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e906b5c7fd5176ca/Documents/"/>
    </mc:Choice>
  </mc:AlternateContent>
  <xr:revisionPtr revIDLastSave="0" documentId="8_{C7AE32D4-EACC-4268-94FC-A1E476F27D65}" xr6:coauthVersionLast="47" xr6:coauthVersionMax="47" xr10:uidLastSave="{00000000-0000-0000-0000-000000000000}"/>
  <bookViews>
    <workbookView xWindow="-110" yWindow="-110" windowWidth="19420" windowHeight="10420" firstSheet="14" activeTab="13" xr2:uid="{A788AB78-AD89-4DF6-9776-F8DDEA09AE8A}"/>
  </bookViews>
  <sheets>
    <sheet name="Agent Registration New Process" sheetId="2" r:id="rId1"/>
    <sheet name="Complaint Registration" sheetId="3" r:id="rId2"/>
    <sheet name="Sheet3" sheetId="4" r:id="rId3"/>
    <sheet name="Agent Registration otherthan in" sheetId="5" r:id="rId4"/>
    <sheet name="HOME PAGE" sheetId="6" r:id="rId5"/>
    <sheet name="APPLY FOR RENEWAL" sheetId="8" r:id="rId6"/>
    <sheet name="Agent change request" sheetId="9" r:id="rId7"/>
    <sheet name="Project Registration Module((Ne" sheetId="7" r:id="rId8"/>
    <sheet name="Closure" sheetId="10" r:id="rId9"/>
    <sheet name="Admin login" sheetId="11" r:id="rId10"/>
    <sheet name="Sheet1" sheetId="13" r:id="rId11"/>
    <sheet name="SCRUTINY ENGINEER" sheetId="14" r:id="rId12"/>
    <sheet name="Promotor Apply for change reque" sheetId="12" r:id="rId13"/>
    <sheet name="Admin dashboard" sheetId="15" r:id="rId14"/>
    <sheet name="sheet5" sheetId="16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5" i="12" l="1" a="1"/>
  <c r="D535" i="12"/>
  <c r="D43" i="13" a="1"/>
  <c r="D43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<sst xmlns="http://schemas.openxmlformats.org/spreadsheetml/2006/main" count="35360" uniqueCount="9747">
  <si>
    <t>Agent Registration New Process</t>
  </si>
  <si>
    <t>Testcase 
Id</t>
  </si>
  <si>
    <t>Description</t>
  </si>
  <si>
    <t>Test steps</t>
  </si>
  <si>
    <t>Expected Result</t>
  </si>
  <si>
    <t>Actual Result</t>
  </si>
  <si>
    <t>Status</t>
  </si>
  <si>
    <t>Bugs</t>
  </si>
  <si>
    <t>Checked</t>
  </si>
  <si>
    <t>TC001</t>
  </si>
  <si>
    <t>Verify Real Estate Agent 
Registration page loads successfully</t>
  </si>
  <si>
    <t>Navigate to Home → Registration
→ Real Estate Agent Registration</t>
  </si>
  <si>
    <t>Registration page should load with
correct heading and steps</t>
  </si>
  <si>
    <t>Page loaded correctly</t>
  </si>
  <si>
    <t>Pass</t>
  </si>
  <si>
    <t>No</t>
  </si>
  <si>
    <t>Yes</t>
  </si>
  <si>
    <t>TC002</t>
  </si>
  <si>
    <t>Verify breadcrumb 
 display</t>
  </si>
  <si>
    <t>Observe “You are here : Home
/ Registration / Real Estate Agent Registration”</t>
  </si>
  <si>
    <t xml:space="preserve">Breadcrumb should display
</t>
  </si>
  <si>
    <t>Breadcrumb displayed correctly</t>
  </si>
  <si>
    <t>TC003</t>
  </si>
  <si>
    <t>Verify step indicator display</t>
  </si>
  <si>
    <t>Observe steps (Agent Detail,
Upload Documents, Preview, Payment, Acknowledgement)</t>
  </si>
  <si>
    <t>All steps should be displayed in
correct order</t>
  </si>
  <si>
    <t>Steps displayed correctly</t>
  </si>
  <si>
    <t>TC004</t>
  </si>
  <si>
    <t>Verify current step is 
highlighted</t>
  </si>
  <si>
    <t>Observe Step 1 (Agent Detail)</t>
  </si>
  <si>
    <t>Current step should be highlighted</t>
  </si>
  <si>
    <t>Step 1 highlighted</t>
  </si>
  <si>
    <t>TC005</t>
  </si>
  <si>
    <t>Verify General Instructions
section visibility</t>
  </si>
  <si>
    <t>Scroll down and observe 
instructions</t>
  </si>
  <si>
    <t>General Instructions should be
displayed clearly</t>
  </si>
  <si>
    <t>Instructions displayed</t>
  </si>
  <si>
    <t>TC006</t>
  </si>
  <si>
    <t>Verify Guidelines for
Registration link navigation</t>
  </si>
  <si>
    <t>Click on “Guidelines for
Registration” link</t>
  </si>
  <si>
    <t>User should be redirected to
Guidelines for Registration page</t>
  </si>
  <si>
    <t>Guidelines page opened successfully</t>
  </si>
  <si>
    <t>TC007</t>
  </si>
  <si>
    <t>Verify Home link navigation
from option</t>
  </si>
  <si>
    <t>Click on “Home” in option</t>
  </si>
  <si>
    <t>User should be redirected to
Home page</t>
  </si>
  <si>
    <t>User is redirected to Home page</t>
  </si>
  <si>
    <t>TC008</t>
  </si>
  <si>
    <t>Verify browser back navigation</t>
  </si>
  <si>
    <t>Click browser Back button</t>
  </si>
  <si>
    <t>User should navigate to previous page</t>
  </si>
  <si>
    <t>Navigation works correctly</t>
  </si>
  <si>
    <t>TC009</t>
  </si>
  <si>
    <t>Verify mandatory field
indication</t>
  </si>
  <si>
    <t>Observe fields marked with *</t>
  </si>
  <si>
    <t>Mandatory fields should be clearly
indicated</t>
  </si>
  <si>
    <t>Fields marked correctly</t>
  </si>
  <si>
    <t>TC010</t>
  </si>
  <si>
    <t>Verify page scroll behavior</t>
  </si>
  <si>
    <t>Scroll up and down on the
registration page</t>
  </si>
  <si>
    <t>Page should scroll smoothly without
UI break</t>
  </si>
  <si>
    <t>Scroll works properly</t>
  </si>
  <si>
    <t>TC011</t>
  </si>
  <si>
    <t>Verify General Instructions
numbering and text</t>
  </si>
  <si>
    <t>Observe all instruction points</t>
  </si>
  <si>
    <t>Instructions should be correctly
numbered and readable</t>
  </si>
  <si>
    <t>Instructions displayed correctly</t>
  </si>
  <si>
    <t>TC012</t>
  </si>
  <si>
    <t>Verify photograph instruction
details</t>
  </si>
  <si>
    <t>Observe photograph size, 
format instructions</t>
  </si>
  <si>
    <t>Photograph instructions should be
clearly visible</t>
  </si>
  <si>
    <t>Instructions visible</t>
  </si>
  <si>
    <t>TC013</t>
  </si>
  <si>
    <t>Verify page layout on different
screen resolutions</t>
  </si>
  <si>
    <t>Resize browser window</t>
  </si>
  <si>
    <t>Page layout should remain aligned</t>
  </si>
  <si>
    <t>Layout remains intact</t>
  </si>
  <si>
    <t>TC014</t>
  </si>
  <si>
    <t>Verify accessibility of Guidelines
link</t>
  </si>
  <si>
    <t>Navigate to Guidelines link
using keyboard</t>
  </si>
  <si>
    <t>Link should be accessible</t>
  </si>
  <si>
    <t>Link accessible</t>
  </si>
  <si>
    <t>TC015</t>
  </si>
  <si>
    <t>Verify Application Type options
are displayed</t>
  </si>
  <si>
    <t>Open Real Estate Agent
Registration page → Observe Application Type section</t>
  </si>
  <si>
    <t>New and Existing radio buttons
should be displayed</t>
  </si>
  <si>
    <t>Both options displayed</t>
  </si>
  <si>
    <t>TC016</t>
  </si>
  <si>
    <t>Verify New option selection</t>
  </si>
  <si>
    <t>Click on New radio button</t>
  </si>
  <si>
    <t>New option should be selected</t>
  </si>
  <si>
    <t>New selected</t>
  </si>
  <si>
    <t>TC017</t>
  </si>
  <si>
    <t>Verify Existing option selection</t>
  </si>
  <si>
    <t>Click on Existing radio button</t>
  </si>
  <si>
    <t>Existing option should be selected</t>
  </si>
  <si>
    <t>Existing selected</t>
  </si>
  <si>
    <t>TC018</t>
  </si>
  <si>
    <t>Verify Submit button visibility</t>
  </si>
  <si>
    <t>Observe Submit button</t>
  </si>
  <si>
    <t>Submit button should be visible and
enabled</t>
  </si>
  <si>
    <t>Submit button visible</t>
  </si>
  <si>
    <t>TC019</t>
  </si>
  <si>
    <t>Verify navigation when New is
selected and Submit is clicked</t>
  </si>
  <si>
    <t>Select New → Click Submit</t>
  </si>
  <si>
    <t>User should be redirected to next
step page</t>
  </si>
  <si>
    <t>Redirected to next step page</t>
  </si>
  <si>
    <t>TC020</t>
  </si>
  <si>
    <t>Verify navigation when Existing
is selected and Submit is clicked</t>
  </si>
  <si>
    <t>Select Existing → Click Submit</t>
  </si>
  <si>
    <t>User should be redirected to
next step page</t>
  </si>
  <si>
    <t>TC021</t>
  </si>
  <si>
    <t>Verify only one option can be
selected at a time</t>
  </si>
  <si>
    <t>Select New → Select Existing</t>
  </si>
  <si>
    <t>Only one radio button should be
selected</t>
  </si>
  <si>
    <t>Single option selected</t>
  </si>
  <si>
    <t>TC022</t>
  </si>
  <si>
    <t>Verify page title after
redirection</t>
  </si>
  <si>
    <t>Select any option →
Click Submit</t>
  </si>
  <si>
    <t>Next step page title should be
displayed correctly</t>
  </si>
  <si>
    <t>Correct title displayed</t>
  </si>
  <si>
    <t>TC023</t>
  </si>
  <si>
    <t>Verify Submit without selecting
Application Type</t>
  </si>
  <si>
    <t>Do not select New or Existing
→ Click Submit</t>
  </si>
  <si>
    <t>Validation message should be displayed</t>
  </si>
  <si>
    <t>Validation message displayed</t>
  </si>
  <si>
    <t>TC024</t>
  </si>
  <si>
    <t>Verify error message text for
mandatory field</t>
  </si>
  <si>
    <t>Click Submit without selection</t>
  </si>
  <si>
    <t>Proper error message like “Application
Type is mandatory” should display</t>
  </si>
  <si>
    <t>Correct message displayed</t>
  </si>
  <si>
    <t>TC025</t>
  </si>
  <si>
    <t>Verify multiple clicks on Submit
button</t>
  </si>
  <si>
    <t>Select New → Click Submit
multiple times quickly</t>
  </si>
  <si>
    <t>Page should redirect only once</t>
  </si>
  <si>
    <t>Redirected once</t>
  </si>
  <si>
    <t>TC026</t>
  </si>
  <si>
    <t>Verify behavior when session
is expired</t>
  </si>
  <si>
    <t>Expire session → Select option
→ Click Submit</t>
  </si>
  <si>
    <t>User should be redirected to login page</t>
  </si>
  <si>
    <t>Redirected to login</t>
  </si>
  <si>
    <t>TC027</t>
  </si>
  <si>
    <t>Verify Home option 
navigation</t>
  </si>
  <si>
    <t xml:space="preserve">Click on Home in option </t>
  </si>
  <si>
    <t>User is not redirected</t>
  </si>
  <si>
    <t>TC028</t>
  </si>
  <si>
    <t>Verify Agent Type options are
displayed</t>
  </si>
  <si>
    <t>Observe Agent Type section</t>
  </si>
  <si>
    <t>Individual and Other than Individual
options should be visible</t>
  </si>
  <si>
    <t>TC029</t>
  </si>
  <si>
    <t>Verify Individual option
selection</t>
  </si>
  <si>
    <t>Select Individual radio button</t>
  </si>
  <si>
    <t>Individual option should be selected</t>
  </si>
  <si>
    <t>Selected successfully</t>
  </si>
  <si>
    <t>TC030</t>
  </si>
  <si>
    <t>Verify Other than Individual
option selection</t>
  </si>
  <si>
    <t>Select Other than Individual
radio button</t>
  </si>
  <si>
    <t>Other than Individual option should
be selected</t>
  </si>
  <si>
    <t>TC031</t>
  </si>
  <si>
    <t>Verify only one Agent Type can
be selected</t>
  </si>
  <si>
    <t>Select Individual → Select
Other than Individual</t>
  </si>
  <si>
    <t>Only one option should remain
selected</t>
  </si>
  <si>
    <t>TC032</t>
  </si>
  <si>
    <t>Submit button should be visible
and enabled</t>
  </si>
  <si>
    <t>Submit visible</t>
  </si>
  <si>
    <t>TC033</t>
  </si>
  <si>
    <t>Verify redirection when
Individual is selected</t>
  </si>
  <si>
    <t>Select Individual → Enter valid
PAN → Click Submit</t>
  </si>
  <si>
    <t>User should redirect to next step page</t>
  </si>
  <si>
    <t>Redirected to next page</t>
  </si>
  <si>
    <t>TC034</t>
  </si>
  <si>
    <t>Verify redirection when Other
than Individual is selected</t>
  </si>
  <si>
    <t>Select Other than Individual
→ Enter valid PAN → Click Submit</t>
  </si>
  <si>
    <t>TC035</t>
  </si>
  <si>
    <t>Verify step indicator after
redirection</t>
  </si>
  <si>
    <t>Complete submit → Observe
step bar</t>
  </si>
  <si>
    <t>Step 2 (Upload Documents) should
be active</t>
  </si>
  <si>
    <t>Step 2 active</t>
  </si>
  <si>
    <t>TC036</t>
  </si>
  <si>
    <t>Verify Get Details button
functionality</t>
  </si>
  <si>
    <t>Enter valid PAN → Click Get
Details</t>
  </si>
  <si>
    <t>Agent details should be fetched</t>
  </si>
  <si>
    <t>Details fetched</t>
  </si>
  <si>
    <t>TC037</t>
  </si>
  <si>
    <t>Verify Get Details without PAN</t>
  </si>
  <si>
    <t>Leave PAN blank → Click Get
Details</t>
  </si>
  <si>
    <t>Validation message should display</t>
  </si>
  <si>
    <t>Message displayed</t>
  </si>
  <si>
    <t>TC038</t>
  </si>
  <si>
    <t>Verify PAN field accepts only
valid format</t>
  </si>
  <si>
    <t>Enter alphabets/special chars</t>
  </si>
  <si>
    <t>System should restrict invalid format</t>
  </si>
  <si>
    <t>Restriction works</t>
  </si>
  <si>
    <t>TC039</t>
  </si>
  <si>
    <t>Verify Submit without selecting
Agent Type</t>
  </si>
  <si>
    <t>Do not select Agent Type
→ Click Submit</t>
  </si>
  <si>
    <t>Validation message should be shown</t>
  </si>
  <si>
    <t>Validation shown</t>
  </si>
  <si>
    <t>TC040</t>
  </si>
  <si>
    <t>Verify Submit without PAN
number</t>
  </si>
  <si>
    <t>Select Agent Type → Leave
PAN empty → Submit</t>
  </si>
  <si>
    <t>PAN mandatory validation
should display</t>
  </si>
  <si>
    <t>Error message displayed</t>
  </si>
  <si>
    <t>TC041</t>
  </si>
  <si>
    <t>Verify invalid PAN format</t>
  </si>
  <si>
    <t>Enter invalid PAN → Click
Get Details</t>
  </si>
  <si>
    <t>Error message should display</t>
  </si>
  <si>
    <t>Error shown</t>
  </si>
  <si>
    <t>TC042</t>
  </si>
  <si>
    <t>Verify multiple clicks on Submit</t>
  </si>
  <si>
    <t>Click Submit multiple times
quickly</t>
  </si>
  <si>
    <t>TC043</t>
  </si>
  <si>
    <t>Verify Home menu navigation</t>
  </si>
  <si>
    <t>Click on HOME from top menu</t>
  </si>
  <si>
    <t>User is redirected</t>
  </si>
  <si>
    <t>TC044</t>
  </si>
  <si>
    <t>Validate Agent Name with valid
input</t>
  </si>
  <si>
    <t>Enter valid alphabetic name</t>
  </si>
  <si>
    <t>Agent Name should be accepted</t>
  </si>
  <si>
    <t>System validates the Agent Name field and
accepts valid input</t>
  </si>
  <si>
    <t>TC045</t>
  </si>
  <si>
    <t>Validate Agent Name empty</t>
  </si>
  <si>
    <t>Leave Agent Name blank and submit</t>
  </si>
  <si>
    <t>Error message should be shown</t>
  </si>
  <si>
    <t>System validates mandatory field and displays
validation error message</t>
  </si>
  <si>
    <t>TC046</t>
  </si>
  <si>
    <t>Validate Agent Name with
numbers</t>
  </si>
  <si>
    <t>Enter numeric characters</t>
  </si>
  <si>
    <t>Input should be rejected</t>
  </si>
  <si>
    <t>System validates input type and displays error
message</t>
  </si>
  <si>
    <t>TC047</t>
  </si>
  <si>
    <t>Validate Photograph upload
(JPG)</t>
  </si>
  <si>
    <t>Upload valid JPG image</t>
  </si>
  <si>
    <t>Image should upload successfully</t>
  </si>
  <si>
    <t>System validates file format and uploads
photograph successfully</t>
  </si>
  <si>
    <t>TC048</t>
  </si>
  <si>
    <t>Validate Photograph upload
non-JPG</t>
  </si>
  <si>
    <t>Upload PNG/PDF file</t>
  </si>
  <si>
    <t>System validates file format and displays error
message</t>
  </si>
  <si>
    <t>TC049</t>
  </si>
  <si>
    <t>Validate Photograph not uploaded</t>
  </si>
  <si>
    <t>Do not upload photo and submit</t>
  </si>
  <si>
    <t>Error should be shown</t>
  </si>
  <si>
    <t>System validates mandatory upload and displays
validation error</t>
  </si>
  <si>
    <t>TC050</t>
  </si>
  <si>
    <t>Validate Father’s Name</t>
  </si>
  <si>
    <t>Enter valid name</t>
  </si>
  <si>
    <t>Field should accept input</t>
  </si>
  <si>
    <t>System validates Father’s Name field and
accepts valid input</t>
  </si>
  <si>
    <t>TC051</t>
  </si>
  <si>
    <t>Validate Father’s Name empty</t>
  </si>
  <si>
    <t>Leave field blank</t>
  </si>
  <si>
    <t>System validates mandatory field and displays
error message</t>
  </si>
  <si>
    <t>TC052</t>
  </si>
  <si>
    <t>Validate Occupation selection</t>
  </si>
  <si>
    <t>Select occupation from dropdown</t>
  </si>
  <si>
    <t>Occupation should be selected</t>
  </si>
  <si>
    <t>System validates dropdown selection and
accepts value</t>
  </si>
  <si>
    <t>TC053</t>
  </si>
  <si>
    <t>Validate Occupation not 
selected</t>
  </si>
  <si>
    <t>Keep default “Select”</t>
  </si>
  <si>
    <t>System validates dropdown and displays
validation error</t>
  </si>
  <si>
    <t>TC054</t>
  </si>
  <si>
    <t>Validate Email ID format</t>
  </si>
  <si>
    <t>Enter valid email</t>
  </si>
  <si>
    <t>Email should be accepted</t>
  </si>
  <si>
    <t>System validates email format and accept
 valid Email ID</t>
  </si>
  <si>
    <t>TC055</t>
  </si>
  <si>
    <t>Validate Email ID invalid</t>
  </si>
  <si>
    <t>Enter invalid email</t>
  </si>
  <si>
    <t>System validates email format and displays
error message</t>
  </si>
  <si>
    <t>TC056</t>
  </si>
  <si>
    <t>Validate Email ID empty</t>
  </si>
  <si>
    <t>Leave blank</t>
  </si>
  <si>
    <t>TC057</t>
  </si>
  <si>
    <t>Validate Aadhaar Number</t>
  </si>
  <si>
    <t>Enter 12-digit Aadhaar</t>
  </si>
  <si>
    <t>Aadhaar should be accepted</t>
  </si>
  <si>
    <t>System validates Aadhaar length and accepts
valid input</t>
  </si>
  <si>
    <t>TC058</t>
  </si>
  <si>
    <t>Validate Aadhaar invalid length</t>
  </si>
  <si>
    <t>Enter less/more than 12 digits</t>
  </si>
  <si>
    <t>System validates Aadhaar number and displays
error message</t>
  </si>
  <si>
    <t>TC059</t>
  </si>
  <si>
    <t>Validate PAN Number</t>
  </si>
  <si>
    <t>Enter valid PAN</t>
  </si>
  <si>
    <t>PAN should be accepted</t>
  </si>
  <si>
    <t>System validates PAN format and accepts valid
input</t>
  </si>
  <si>
    <t>TC060</t>
  </si>
  <si>
    <t>Validate PAN invalid format</t>
  </si>
  <si>
    <t>Enter incorrect PAN</t>
  </si>
  <si>
    <t>System validates PAN format and displays error
message</t>
  </si>
  <si>
    <t>TC061</t>
  </si>
  <si>
    <t>Validate PAN Card upload (PDF)</t>
  </si>
  <si>
    <t>Upload valid PDF</t>
  </si>
  <si>
    <t>File should upload</t>
  </si>
  <si>
    <t>System validates file format and uploads PAN
document</t>
  </si>
  <si>
    <t>TC062</t>
  </si>
  <si>
    <t>Validate PAN upload non-PDF</t>
  </si>
  <si>
    <t>Upload image file</t>
  </si>
  <si>
    <t>System validates file type and displays error
message</t>
  </si>
  <si>
    <t>TC063</t>
  </si>
  <si>
    <t>Validate Mobile Number</t>
  </si>
  <si>
    <t>Enter valid 10-digit number</t>
  </si>
  <si>
    <t>Mobile should be accepted</t>
  </si>
  <si>
    <t>System validates mobile number and accepts
 valid input</t>
  </si>
  <si>
    <t>TC064</t>
  </si>
  <si>
    <t>Validate Mobile Number invalid</t>
  </si>
  <si>
    <t>Enter less than 10 digits</t>
  </si>
  <si>
    <t>System validates mobile number and displays
error message</t>
  </si>
  <si>
    <t>TC065</t>
  </si>
  <si>
    <t>Validate Landline Number</t>
  </si>
  <si>
    <t>Enter valid landline</t>
  </si>
  <si>
    <t>System validates optional field and accepts input</t>
  </si>
  <si>
    <t>TC066</t>
  </si>
  <si>
    <t>Validate License Number</t>
  </si>
  <si>
    <t>Enter valid license number</t>
  </si>
  <si>
    <t>System validates license number and accepts
input</t>
  </si>
  <si>
    <t>TC067</t>
  </si>
  <si>
    <t>Validate License Issued Date</t>
  </si>
  <si>
    <t>Select valid past date</t>
  </si>
  <si>
    <t>Date should be accepted</t>
  </si>
  <si>
    <t>System validates date field and accepts selected 
date</t>
  </si>
  <si>
    <t>TC068</t>
  </si>
  <si>
    <t>Validate License Issued Date 
future</t>
  </si>
  <si>
    <t>Select future date</t>
  </si>
  <si>
    <t>System validates date and displays validation 
error</t>
  </si>
  <si>
    <t>TC069</t>
  </si>
  <si>
    <t>Validate selection of “Yes” for
 last five years project details</t>
  </si>
  <si>
    <t>Select Yes radio button</t>
  </si>
  <si>
    <t>Selection should be accepted</t>
  </si>
  <si>
    <t>System validates radio selection and accepts 
the selected option</t>
  </si>
  <si>
    <t>TC070</t>
  </si>
  <si>
    <t>Validate selection of “No” for
 last five years project details</t>
  </si>
  <si>
    <t>Select No radio button</t>
  </si>
  <si>
    <t>TC071</t>
  </si>
  <si>
    <t>Validate submission without
selecting project details option</t>
  </si>
  <si>
    <t>Do not select Yes/No and click Save
and Continue</t>
  </si>
  <si>
    <t>Validation error should be shown</t>
  </si>
  <si>
    <t>System validates mandatory radio field and 
displays validation error message</t>
  </si>
  <si>
    <t>TC072</t>
  </si>
  <si>
    <t>Validate toggle between Yes 
and No</t>
  </si>
  <si>
    <t>Select Yes → change to No</t>
  </si>
  <si>
    <t>Selection should update correctly</t>
  </si>
  <si>
    <t>System validates selection change and updates 
value</t>
  </si>
  <si>
    <t>TC073</t>
  </si>
  <si>
    <t>Validate selection of “Yes” for
 Civil/Criminal cases</t>
  </si>
  <si>
    <t>TC074</t>
  </si>
  <si>
    <t>Validate selection of “No” for 
Civil/Criminal cases</t>
  </si>
  <si>
    <t>TC075</t>
  </si>
  <si>
    <t>Validate submission without 
selecting litigation option</t>
  </si>
  <si>
    <t>Do not select Yes/No and submit</t>
  </si>
  <si>
    <t>TC076</t>
  </si>
  <si>
    <t>Validate change of litigation
option</t>
  </si>
  <si>
    <t>System validates option change and updates
selection</t>
  </si>
  <si>
    <t>TC077</t>
  </si>
  <si>
    <t>Validate selection of “Yes” for 
other state registration</t>
  </si>
  <si>
    <t>System validates radio selection and accepts
the selected option</t>
  </si>
  <si>
    <t>TC078</t>
  </si>
  <si>
    <t>Validate selection of “No” for
other state registration</t>
  </si>
  <si>
    <t>TC079</t>
  </si>
  <si>
    <t>Validate submission without 
selecting other state registration option</t>
  </si>
  <si>
    <t>System validates mandatory field and displays
 validation error message</t>
  </si>
  <si>
    <t>TC080</t>
  </si>
  <si>
    <t>Validate change between Yes
and No options</t>
  </si>
  <si>
    <t>Select Yes → switch to No</t>
  </si>
  <si>
    <t>Selection should update</t>
  </si>
  <si>
    <t>System validates selection change and updates
 value</t>
  </si>
  <si>
    <t>TC081</t>
  </si>
  <si>
    <t>Validate Back button navigation</t>
  </si>
  <si>
    <t>Click Back button</t>
  </si>
  <si>
    <t>System validates navigation and redirects to 
previous page</t>
  </si>
  <si>
    <t>TC082</t>
  </si>
  <si>
    <t>Validate Save and Continue
with all valid selections</t>
  </si>
  <si>
    <t>Select all mandatory options → Click
Save and Continue</t>
  </si>
  <si>
    <t>User should proceed to next step</t>
  </si>
  <si>
    <t>System validates all inputs and navigates to 
next page</t>
  </si>
  <si>
    <t>TC083</t>
  </si>
  <si>
    <t>Validate Save and Continue
with missing mandatory selections</t>
  </si>
  <si>
    <t>Leave one or more radio options
unselected</t>
  </si>
  <si>
    <t>System validates mandatory selections and 
displays validation error message</t>
  </si>
  <si>
    <t>TC084</t>
  </si>
  <si>
    <t>Verify mandatory validation
for Income Tax Return – Year 1</t>
  </si>
  <si>
    <t>Do not upload any file in Year 1 and
click Save and Continue</t>
  </si>
  <si>
    <t>System should not allow proceeding and
should show validation message</t>
  </si>
  <si>
    <t>System validates that Income Tax Return
– Year 1 is mandatory</t>
  </si>
  <si>
    <t>TC085</t>
  </si>
  <si>
    <t>Verify mandatory validation for
Income Tax Return – Year 2</t>
  </si>
  <si>
    <t>Leave Year 2 file upload empty and
click Save and Continue</t>
  </si>
  <si>
    <t>System validates that Income Tax Return
– Year 2 is mandatory</t>
  </si>
  <si>
    <t>TC086</t>
  </si>
  <si>
    <t>Verify mandatory validation for
Income Tax Return – Year 3</t>
  </si>
  <si>
    <t>Do not upload file for Year 3 and submit</t>
  </si>
  <si>
    <t>System should restrict navigation</t>
  </si>
  <si>
    <t>System validates that Income Tax Return
– Year 3 is mandatory</t>
  </si>
  <si>
    <t>TC087</t>
  </si>
  <si>
    <t>Verify file upload with valid
format (PDF)</t>
  </si>
  <si>
    <t>Upload a valid PDF file for Year 1</t>
  </si>
  <si>
    <t>File should be accepted</t>
  </si>
  <si>
    <t>System validates that only allowed file format
 is uploaded</t>
  </si>
  <si>
    <t>TC088</t>
  </si>
  <si>
    <t>Verify invalid file format upload</t>
  </si>
  <si>
    <t>Upload unsupported file format
(e.g., .exe/.txt)</t>
  </si>
  <si>
    <t>System should reject the file</t>
  </si>
  <si>
    <t>System validates and displays invalid file
format message</t>
  </si>
  <si>
    <t>TC089</t>
  </si>
  <si>
    <t>Verify maximum file size
validation</t>
  </si>
  <si>
    <t>Upload file exceeding allowed size</t>
  </si>
  <si>
    <t>Upload should fail with error message</t>
  </si>
  <si>
    <t>System validates that file size exceeds the
 allowed limit</t>
  </si>
  <si>
    <t>TC090</t>
  </si>
  <si>
    <t>Verify upload for all mandatory
documents</t>
  </si>
  <si>
    <t>Upload valid files for Year 1, Year 2,
Year 3</t>
  </si>
  <si>
    <t>Files should upload successfully</t>
  </si>
  <si>
    <t>System validates that all mandatory documents 
are uploaded</t>
  </si>
  <si>
    <t>TC091</t>
  </si>
  <si>
    <t>Verify checkbox mandatory
validation</t>
  </si>
  <si>
    <t>Do not select declaration checkbox
and click Save and Continue</t>
  </si>
  <si>
    <t>System should show validation</t>
  </si>
  <si>
    <t>System validates that declaration checkbox is
mandatory</t>
  </si>
  <si>
    <t>TC092</t>
  </si>
  <si>
    <t>Verify successful navigation on
valid inputs</t>
  </si>
  <si>
    <t>Upload all valid documents and select
checkbox</t>
  </si>
  <si>
    <t>User should move to Preview step</t>
  </si>
  <si>
    <t>System validates inputs and navigates to
Preview page</t>
  </si>
  <si>
    <t>TC093</t>
  </si>
  <si>
    <t>Verify Back button functionality</t>
  </si>
  <si>
    <t>User should navigate to previous step</t>
  </si>
  <si>
    <t>System validates navigation to previous step
without data loss</t>
  </si>
  <si>
    <t>TC094</t>
  </si>
  <si>
    <t>Verify Application Number is
auto-generated</t>
  </si>
  <si>
    <t>Navigate to Payment Page</t>
  </si>
  <si>
    <t>Application Number should be displayed</t>
  </si>
  <si>
    <t>System validates that Application Number is
auto-generated and displayed</t>
  </si>
  <si>
    <t>TC095</t>
  </si>
  <si>
    <t>Verify Date is auto-populated</t>
  </si>
  <si>
    <t>Open Payment Page</t>
  </si>
  <si>
    <t>Current date should be shown</t>
  </si>
  <si>
    <t>System validates that Date is auto-populated
correctly</t>
  </si>
  <si>
    <t>TC096</t>
  </si>
  <si>
    <t>Verify Transaction ID availability</t>
  </si>
  <si>
    <t>Load Payment Page</t>
  </si>
  <si>
    <t>Transaction ID should be generated</t>
  </si>
  <si>
    <t>System validates that Transaction ID is
generated and visible</t>
  </si>
  <si>
    <t>TC097</t>
  </si>
  <si>
    <t>Verify APRERA GST Number
display</t>
  </si>
  <si>
    <t>Check APRERA GST No. field</t>
  </si>
  <si>
    <t>GST number should be displayed</t>
  </si>
  <si>
    <t>System validates that APRERA GST Number is
displayed correctly</t>
  </si>
  <si>
    <t>TC098</t>
  </si>
  <si>
    <t>Verify Name field correctness</t>
  </si>
  <si>
    <t>Verify Name shown on payment page</t>
  </si>
  <si>
    <t>Name should match registered user</t>
  </si>
  <si>
    <t>System validates that Name matches
registration details</t>
  </si>
  <si>
    <t>TC099</t>
  </si>
  <si>
    <t>Verify Firm GST Number display</t>
  </si>
  <si>
    <t>Check Firm GST No. field</t>
  </si>
  <si>
    <t>Correct GST/URP value should be shown</t>
  </si>
  <si>
    <t>System validates that Firm GST Number is
displayed correctly</t>
  </si>
  <si>
    <t>TC100</t>
  </si>
  <si>
    <t>Verify Mobile Number display</t>
  </si>
  <si>
    <t>Verify Mobile Number field</t>
  </si>
  <si>
    <t>Registered mobile number should appear</t>
  </si>
  <si>
    <t>System validates that Mobile Number is
displayed correctly</t>
  </si>
  <si>
    <t>TC101</t>
  </si>
  <si>
    <t>Verify Payment For field</t>
  </si>
  <si>
    <t>Check Payment For value</t>
  </si>
  <si>
    <t>Should display Agent Registration Fee</t>
  </si>
  <si>
    <t>System validates that Payment For value is
correct</t>
  </si>
  <si>
    <t>TC102</t>
  </si>
  <si>
    <t>Verify Registration Amount
value</t>
  </si>
  <si>
    <t>Check Registration Amount</t>
  </si>
  <si>
    <t>Amount should be ₹10000.00</t>
  </si>
  <si>
    <t>System validates that Registration Amount is
correct</t>
  </si>
  <si>
    <t>TC103</t>
  </si>
  <si>
    <t>Verify Total Amount calculation</t>
  </si>
  <si>
    <t>Verify Total Amount section</t>
  </si>
  <si>
    <t>Total should match registration amount</t>
  </si>
  <si>
    <t>System validates that Total Amount is
calculated correctly</t>
  </si>
  <si>
    <t>TC104</t>
  </si>
  <si>
    <t>Verify Proceed To Pay button
enabled</t>
  </si>
  <si>
    <t>Observe Proceed To Pay button</t>
  </si>
  <si>
    <t>Button should be enabled</t>
  </si>
  <si>
    <t>System validates that Proceed To Pay button
is enabled</t>
  </si>
  <si>
    <t>TC105</t>
  </si>
  <si>
    <t>Verify navigation on Proceed
To Pay click</t>
  </si>
  <si>
    <t>Click Proceed To Pay</t>
  </si>
  <si>
    <t>User should redirect to payment gateway</t>
  </si>
  <si>
    <t>System validates navigation to payment
gateway page</t>
  </si>
  <si>
    <t>TC106</t>
  </si>
  <si>
    <t>Verify behavior when payment
is cancelled</t>
  </si>
  <si>
    <t>Cancel payment from gateway</t>
  </si>
  <si>
    <t>User should return with proper status</t>
  </si>
  <si>
    <t>System validates payment cancellation handling</t>
  </si>
  <si>
    <t>TC107</t>
  </si>
  <si>
    <t>Verify behavior on successful
payment</t>
  </si>
  <si>
    <t>Complete payment successfully</t>
  </si>
  <si>
    <t>User should navigate to acknowledgement page</t>
  </si>
  <si>
    <t>System validates successful payment and
redirects to acknowledgement</t>
  </si>
  <si>
    <t>TC108</t>
  </si>
  <si>
    <t>Verify page refresh handling</t>
  </si>
  <si>
    <t>Refresh Payment Page</t>
  </si>
  <si>
    <t>Data should not be lost</t>
  </si>
  <si>
    <t>System validates that payment details persist
on refresh</t>
  </si>
  <si>
    <t>TC109</t>
  </si>
  <si>
    <t>Verify Home link navigation
from Payment page</t>
  </si>
  <si>
    <r>
      <rPr>
        <sz val="14"/>
        <color rgb="FF000000"/>
        <rFont val="Calibri"/>
      </rPr>
      <t xml:space="preserve">Click on </t>
    </r>
    <r>
      <rPr>
        <b/>
        <sz val="14"/>
        <color rgb="FF000000"/>
        <rFont val="Calibri"/>
      </rPr>
      <t>Home</t>
    </r>
    <r>
      <rPr>
        <sz val="14"/>
        <color rgb="FF000000"/>
        <rFont val="Calibri"/>
      </rPr>
      <t xml:space="preserve"> link on Payment Page</t>
    </r>
  </si>
  <si>
    <t>User should redirect to Home page</t>
  </si>
  <si>
    <t>System validates that Home link click does
not redirect to Home page</t>
  </si>
  <si>
    <t>Fail</t>
  </si>
  <si>
    <t>Agent Registration Existing Process</t>
  </si>
  <si>
    <t>TC110</t>
  </si>
  <si>
    <t>Verify page loads successfully</t>
  </si>
  <si>
    <t>Open Agent Registration page</t>
  </si>
  <si>
    <t>Page should load without errors</t>
  </si>
  <si>
    <t>System validates that Agent Registration page loads successfully</t>
  </si>
  <si>
    <t>TC111</t>
  </si>
  <si>
    <t>Verify step indicator highlights Agent
Detail</t>
  </si>
  <si>
    <t>Observe progress bar</t>
  </si>
  <si>
    <t>Step 1 (Agent Detail) should be active</t>
  </si>
  <si>
    <t>System validates that Agent Detail step is highlighted</t>
  </si>
  <si>
    <t>TC112</t>
  </si>
  <si>
    <t>Verify General Instructions display</t>
  </si>
  <si>
    <t>Scroll to General Instructions section</t>
  </si>
  <si>
    <t>Instructions should be visible</t>
  </si>
  <si>
    <t>System validates that General Instructions are displayed</t>
  </si>
  <si>
    <t>TC113</t>
  </si>
  <si>
    <t>Verify Guide to fill registration form 
section</t>
  </si>
  <si>
    <t>Scroll to Guide section</t>
  </si>
  <si>
    <t>Guide content should be visible</t>
  </si>
  <si>
    <t>System validates that Guide to fill online 
registration form is displayed</t>
  </si>
  <si>
    <t>TC114</t>
  </si>
  <si>
    <t>Verify Guidelines for Registration link</t>
  </si>
  <si>
    <t>Click Guidelines for Registration link</t>
  </si>
  <si>
    <t>Link should redirect to guidelines page</t>
  </si>
  <si>
    <t>System validates navigation to Guidelines for
 Registration page</t>
  </si>
  <si>
    <t>TC115</t>
  </si>
  <si>
    <t>Verify Application Type options</t>
  </si>
  <si>
    <t>Observe Application Type radio buttons</t>
  </si>
  <si>
    <t>New and Existing options should be visible</t>
  </si>
  <si>
    <t>System validates that Application Type options
 are displayed</t>
  </si>
  <si>
    <t>TC116</t>
  </si>
  <si>
    <t>Verify Application Type mandatory validation</t>
  </si>
  <si>
    <t>Do not select any option and click Submit</t>
  </si>
  <si>
    <t>System validates that Application Type selection
 is mandatory</t>
  </si>
  <si>
    <t>TC117</t>
  </si>
  <si>
    <t>Verify New application type selection</t>
  </si>
  <si>
    <t>Select New and click Submit</t>
  </si>
  <si>
    <t>User should proceed to PAN/OTP page</t>
  </si>
  <si>
    <t>System validates New application selection and
proceeds to next step</t>
  </si>
  <si>
    <t>TC118</t>
  </si>
  <si>
    <t>Verify Existing application type selection</t>
  </si>
  <si>
    <t>Select Existing and click Submit</t>
  </si>
  <si>
    <t>System validates Existing application selection
 and proceeds to next step</t>
  </si>
  <si>
    <t>TC119</t>
  </si>
  <si>
    <t>Verify Submit without reading instructions</t>
  </si>
  <si>
    <t>Directly select type and submit</t>
  </si>
  <si>
    <t>System should still allow submission</t>
  </si>
  <si>
    <t>System validates that instructions are 
informational only</t>
  </si>
  <si>
    <t>TC120</t>
  </si>
  <si>
    <t>Verify browser compatibility instruction</t>
  </si>
  <si>
    <t>Open page in unsupported browser</t>
  </si>
  <si>
    <t>Warning/instruction should remain visible</t>
  </si>
  <si>
    <t>System validates browser compatibility
 instruction is displayed</t>
  </si>
  <si>
    <t>TC121</t>
  </si>
  <si>
    <t>Verify mobile usage instruction</t>
  </si>
  <si>
    <t>Open page in mobile view</t>
  </si>
  <si>
    <t>Instruction message should be visible</t>
  </si>
  <si>
    <t>System validates that mobile usage instruction 
is displayed</t>
  </si>
  <si>
    <t>TC122</t>
  </si>
  <si>
    <t>Verify PAN Card field mandatory validation</t>
  </si>
  <si>
    <t>Leave PAN field empty and click Verify OTP</t>
  </si>
  <si>
    <t>System should display validation message</t>
  </si>
  <si>
    <t>System validates that PAN Card Number is
 mandatory</t>
  </si>
  <si>
    <t>TC123</t>
  </si>
  <si>
    <t>Enter invalid PAN (e.g., BRMPL123)</t>
  </si>
  <si>
    <t>System should reject invalid PAN</t>
  </si>
  <si>
    <t>System validates that entered PAN format is 
invalid</t>
  </si>
  <si>
    <t>TC124</t>
  </si>
  <si>
    <t>Verify valid PAN format</t>
  </si>
  <si>
    <t>Enter valid PAN (e.g., BRMPL5509K)</t>
  </si>
  <si>
    <t>System validates that PAN Card Number format 
is valid</t>
  </si>
  <si>
    <t>TC125</t>
  </si>
  <si>
    <t>Verify OTP field mandatory validation</t>
  </si>
  <si>
    <t>Leave OTP field empty and click Verify OTP</t>
  </si>
  <si>
    <t>System validates that OTP field is mandatory</t>
  </si>
  <si>
    <t>TC126</t>
  </si>
  <si>
    <t>Verify invalid OTP</t>
  </si>
  <si>
    <t>Enter incorrect OTP and click Verify OTP</t>
  </si>
  <si>
    <t>System should show error message</t>
  </si>
  <si>
    <t>System validates that entered OTP is invalid</t>
  </si>
  <si>
    <t>TC127</t>
  </si>
  <si>
    <t>Verify OTP length validation</t>
  </si>
  <si>
    <t>Enter OTP with less/more digits</t>
  </si>
  <si>
    <t>OTP should be rejected</t>
  </si>
  <si>
    <t>System validates that OTP length is invalid</t>
  </si>
  <si>
    <t>TC128</t>
  </si>
  <si>
    <t>Verify valid OTP</t>
  </si>
  <si>
    <t>Enter correct OTP and click Verify OTP</t>
  </si>
  <si>
    <t>OTP should be verified successfully</t>
  </si>
  <si>
    <t>System validates OTP successfully</t>
  </si>
  <si>
    <t>TC129</t>
  </si>
  <si>
    <t>Verify Resend OTP functionality</t>
  </si>
  <si>
    <t>Click Resend OTP button</t>
  </si>
  <si>
    <t>New OTP should be generated</t>
  </si>
  <si>
    <t>System validates that OTP is resent successfully</t>
  </si>
  <si>
    <t>TC130</t>
  </si>
  <si>
    <t>Verify multiple Resend OTP clicks</t>
  </si>
  <si>
    <t>Click Resend OTP multiple times quickly</t>
  </si>
  <si>
    <t>System should restrict excessive requests</t>
  </si>
  <si>
    <t>System validates resend OTP restriction</t>
  </si>
  <si>
    <t>TC131</t>
  </si>
  <si>
    <t>Verify navigation after successful OTP verification</t>
  </si>
  <si>
    <t>Enter valid PAN &amp; OTP and verify</t>
  </si>
  <si>
    <t>User should move to next step</t>
  </si>
  <si>
    <t>System validates successful verification and
 navigates to Upload Documents page</t>
  </si>
  <si>
    <t>TC132</t>
  </si>
  <si>
    <t>Verify navigation without OTP verification</t>
  </si>
  <si>
    <t>Enter PAN but do not verify OTP</t>
  </si>
  <si>
    <t>User should not proceed</t>
  </si>
  <si>
    <t>System validates that OTP verification is 
required before navigation</t>
  </si>
  <si>
    <t>TC133</t>
  </si>
  <si>
    <t>Verify Partial Applications page loads</t>
  </si>
  <si>
    <t>Navigate to Partial Applications page</t>
  </si>
  <si>
    <t>Page should load with application list</t>
  </si>
  <si>
    <t>System validates that Partial Applications page
 loads successfully</t>
  </si>
  <si>
    <t>TC134</t>
  </si>
  <si>
    <t>Verify Application Number is displayed as clickable link</t>
  </si>
  <si>
    <t>Observe Application No column</t>
  </si>
  <si>
    <t>Application numbers should be clickable</t>
  </si>
  <si>
    <t>System validates that Application Numbers are
 displayed as clickable links</t>
  </si>
  <si>
    <t>TC135</t>
  </si>
  <si>
    <t>Verify navigation on Application Number click</t>
  </si>
  <si>
    <t>Click any Application Number</t>
  </si>
  <si>
    <t>Selected application should open</t>
  </si>
  <si>
    <t>System validates that application opens on 
Application Number click</t>
  </si>
  <si>
    <t>TC136</t>
  </si>
  <si>
    <t>Verify correct application opens</t>
  </si>
  <si>
    <t>Click a specific Application Number</t>
  </si>
  <si>
    <t>Corresponding application details should open</t>
  </si>
  <si>
    <t>System validates that correct application
 details are displayed</t>
  </si>
  <si>
    <t>TC137</t>
  </si>
  <si>
    <t>Verify application opens at last saved step</t>
  </si>
  <si>
    <t>Click Application Number of partial app</t>
  </si>
  <si>
    <t>Application should resume from last saved step</t>
  </si>
  <si>
    <t>System validates that application resumes 
from last saved step</t>
  </si>
  <si>
    <t>TC138</t>
  </si>
  <si>
    <t>Verify behavior when Application Number link is broken</t>
  </si>
  <si>
    <t>Click Application Number when link fails</t>
  </si>
  <si>
    <t>Application should not open</t>
  </si>
  <si>
    <t>System validates that application does not 
open due to broken link</t>
  </si>
  <si>
    <t>TC139</t>
  </si>
  <si>
    <t>Verify multiple clicks on Application Number</t>
  </si>
  <si>
    <t>Click Application Number multiple times rapidly</t>
  </si>
  <si>
    <t>Application should open only once</t>
  </si>
  <si>
    <t>System validates that multiple clicks do not 
cause duplicate navigation</t>
  </si>
  <si>
    <t>TC140</t>
  </si>
  <si>
    <t>Verify access without login</t>
  </si>
  <si>
    <t>Logout and click Application Number via URL</t>
  </si>
  <si>
    <t>User should not access application</t>
  </si>
  <si>
    <t>System validates that unauthorized access is 
restricted</t>
  </si>
  <si>
    <t>TC141</t>
  </si>
  <si>
    <t>Verify session timeout handling</t>
  </si>
  <si>
    <t>Let session expire and click Application Number</t>
  </si>
  <si>
    <t>User should be redirected to login</t>
  </si>
  <si>
    <t>System validates session timeout and redirects
 to login page</t>
  </si>
  <si>
    <t>TC142</t>
  </si>
  <si>
    <t>Verify status-based access</t>
  </si>
  <si>
    <t>Click Application Number with status “Yet To Pay Reg Fee”</t>
  </si>
  <si>
    <t>Application should open in editable mode</t>
  </si>
  <si>
    <t>System validates that application opens based
on current status</t>
  </si>
  <si>
    <t>TC143</t>
  </si>
  <si>
    <t>Open application and click browser back</t>
  </si>
  <si>
    <t>User should return to Partial Applications list</t>
  </si>
  <si>
    <t>System validates not navigation back to Partial
Applications page</t>
  </si>
  <si>
    <t>TC144</t>
  </si>
  <si>
    <t>Verify Shortfall Applications page loads</t>
  </si>
  <si>
    <t>Click on Shortfall Applications menu</t>
  </si>
  <si>
    <t>Page should load successfully</t>
  </si>
  <si>
    <t>System validates that Shortfall Applications
page loads successfully</t>
  </si>
  <si>
    <t>TC145</t>
  </si>
  <si>
    <t>Verify page title</t>
  </si>
  <si>
    <t>Observe page header</t>
  </si>
  <si>
    <t>Title should display “Shortfall Applications”</t>
  </si>
  <si>
    <t>System validates that Shortfall Applications title
is displayed</t>
  </si>
  <si>
    <t>TC146</t>
  </si>
  <si>
    <t>Verify table headers</t>
  </si>
  <si>
    <t>Observe table columns</t>
  </si>
  <si>
    <t>Columns should display S.No, Application No, Name, Name Type, Status</t>
  </si>
  <si>
    <t>System validates that all table headers are
 displayed correctly</t>
  </si>
  <si>
    <t>TC147</t>
  </si>
  <si>
    <t>Verify No data found message</t>
  </si>
  <si>
    <t>Open page when no shortfall records exist</t>
  </si>
  <si>
    <t>“No data found” message should be displayed</t>
  </si>
  <si>
    <t>System validates that No data found message
 is displayed</t>
  </si>
  <si>
    <t>TC148</t>
  </si>
  <si>
    <t>Verify left menu highlight</t>
  </si>
  <si>
    <t>Click Shortfall Applications</t>
  </si>
  <si>
    <t>Menu should be highlighted</t>
  </si>
  <si>
    <t>System validates that Shortfall Applications
menu is highlighted</t>
  </si>
  <si>
    <t>TC149</t>
  </si>
  <si>
    <t>Verify empty table row behavior</t>
  </si>
  <si>
    <t>Check table rows when no data exists</t>
  </si>
  <si>
    <t>Table should not show blank rows</t>
  </si>
  <si>
    <t>System validates that no blank or invalid rows
are displayed</t>
  </si>
  <si>
    <t>TC150</t>
  </si>
  <si>
    <t>Verify Application Number click when no data</t>
  </si>
  <si>
    <t>Try clicking Application No</t>
  </si>
  <si>
    <t>No clickable link should be available</t>
  </si>
  <si>
    <t>System validates that Application Number link
is not available</t>
  </si>
  <si>
    <t>TC151</t>
  </si>
  <si>
    <t>Verify navigation to Partial Applications</t>
  </si>
  <si>
    <t>Click Partial Applications from menu</t>
  </si>
  <si>
    <t>User should navigate to Partial Applications page</t>
  </si>
  <si>
    <t>System validates navigation to Partial
Applications page</t>
  </si>
  <si>
    <t>TC152</t>
  </si>
  <si>
    <t>Verify unauthorized access handling</t>
  </si>
  <si>
    <t>Open Shortfall Applications without
login</t>
  </si>
  <si>
    <t>System validates that unauthorized access is restricted</t>
  </si>
  <si>
    <t>TC153</t>
  </si>
  <si>
    <t>Verify page refresh behavior</t>
  </si>
  <si>
    <t>Refresh Shortfall Applications page</t>
  </si>
  <si>
    <t>Page should reload without errors</t>
  </si>
  <si>
    <t>System validates that page refresh works
correctly</t>
  </si>
  <si>
    <t>TC154</t>
  </si>
  <si>
    <t>Verify browser back button</t>
  </si>
  <si>
    <t>Navigate back from Shortfall
Applications</t>
  </si>
  <si>
    <t>User should return to previous page</t>
  </si>
  <si>
    <t>System validates browser back navigation not
working correctly</t>
  </si>
  <si>
    <t>TC155</t>
  </si>
  <si>
    <t>TC156</t>
  </si>
  <si>
    <t>TC157</t>
  </si>
  <si>
    <t>TC158</t>
  </si>
  <si>
    <t>TC159</t>
  </si>
  <si>
    <t>TC160</t>
  </si>
  <si>
    <t>TC161</t>
  </si>
  <si>
    <t>TC162</t>
  </si>
  <si>
    <t>TC163</t>
  </si>
  <si>
    <t>TC164</t>
  </si>
  <si>
    <t>TC165</t>
  </si>
  <si>
    <t>TC166</t>
  </si>
  <si>
    <t>TC167</t>
  </si>
  <si>
    <t>TC168</t>
  </si>
  <si>
    <t>TC169</t>
  </si>
  <si>
    <t>TC170</t>
  </si>
  <si>
    <t>TC171</t>
  </si>
  <si>
    <t>TC172</t>
  </si>
  <si>
    <t>TC173</t>
  </si>
  <si>
    <t>TC174</t>
  </si>
  <si>
    <t>TC175</t>
  </si>
  <si>
    <t>TC176</t>
  </si>
  <si>
    <t>TC177</t>
  </si>
  <si>
    <t>TC178</t>
  </si>
  <si>
    <t>Validate Agent Name with valid
 input</t>
  </si>
  <si>
    <t>TC179</t>
  </si>
  <si>
    <t>TC180</t>
  </si>
  <si>
    <t>TC181</t>
  </si>
  <si>
    <t>TC182</t>
  </si>
  <si>
    <t>TC183</t>
  </si>
  <si>
    <t>TC184</t>
  </si>
  <si>
    <t>TC185</t>
  </si>
  <si>
    <t>TC186</t>
  </si>
  <si>
    <t>TC187</t>
  </si>
  <si>
    <t>TC188</t>
  </si>
  <si>
    <t>TC189</t>
  </si>
  <si>
    <t>TC190</t>
  </si>
  <si>
    <t>TC191</t>
  </si>
  <si>
    <t>TC192</t>
  </si>
  <si>
    <t>TC193</t>
  </si>
  <si>
    <t>TC194</t>
  </si>
  <si>
    <t>TC195</t>
  </si>
  <si>
    <t>TC196</t>
  </si>
  <si>
    <t>TC197</t>
  </si>
  <si>
    <t>TC198</t>
  </si>
  <si>
    <t>System validates mobile number and displays
 error message</t>
  </si>
  <si>
    <t>TC199</t>
  </si>
  <si>
    <t>TC200</t>
  </si>
  <si>
    <t>System validates license number and accepts
 input</t>
  </si>
  <si>
    <t>TC201</t>
  </si>
  <si>
    <t>TC202</t>
  </si>
  <si>
    <t>TC203</t>
  </si>
  <si>
    <r>
      <t xml:space="preserve">Select </t>
    </r>
    <r>
      <rPr>
        <b/>
        <sz val="14"/>
        <color theme="1"/>
        <rFont val="Calibri"/>
      </rPr>
      <t>Yes</t>
    </r>
    <r>
      <rPr>
        <sz val="14"/>
        <color theme="1"/>
        <rFont val="Calibri"/>
      </rPr>
      <t xml:space="preserve"> radio button</t>
    </r>
  </si>
  <si>
    <t>TC204</t>
  </si>
  <si>
    <r>
      <t xml:space="preserve">Select </t>
    </r>
    <r>
      <rPr>
        <b/>
        <sz val="14"/>
        <color theme="1"/>
        <rFont val="Calibri"/>
      </rPr>
      <t>No</t>
    </r>
    <r>
      <rPr>
        <sz val="14"/>
        <color theme="1"/>
        <rFont val="Calibri"/>
      </rPr>
      <t xml:space="preserve"> radio button</t>
    </r>
  </si>
  <si>
    <t>TC205</t>
  </si>
  <si>
    <t>TC206</t>
  </si>
  <si>
    <t>TC207</t>
  </si>
  <si>
    <t>TC208</t>
  </si>
  <si>
    <t>TC209</t>
  </si>
  <si>
    <t>TC210</t>
  </si>
  <si>
    <t>System validates option change and updates
 selection</t>
  </si>
  <si>
    <t>TC211</t>
  </si>
  <si>
    <t>System validates radio selection and accepts
 the selected option</t>
  </si>
  <si>
    <t>TC212</t>
  </si>
  <si>
    <t>TC213</t>
  </si>
  <si>
    <t>TC214</t>
  </si>
  <si>
    <t>TC215</t>
  </si>
  <si>
    <t>TC216</t>
  </si>
  <si>
    <t>TC217</t>
  </si>
  <si>
    <t>TC218</t>
  </si>
  <si>
    <t>TC219</t>
  </si>
  <si>
    <t>TC220</t>
  </si>
  <si>
    <t>TC221</t>
  </si>
  <si>
    <t>TC222</t>
  </si>
  <si>
    <t>TC223</t>
  </si>
  <si>
    <t>TC224</t>
  </si>
  <si>
    <t>TC225</t>
  </si>
  <si>
    <t>TC226</t>
  </si>
  <si>
    <t>TC227</t>
  </si>
  <si>
    <t>TC228</t>
  </si>
  <si>
    <t>TC229</t>
  </si>
  <si>
    <t>TC230</t>
  </si>
  <si>
    <t>TC231</t>
  </si>
  <si>
    <t>TC232</t>
  </si>
  <si>
    <t>TC233</t>
  </si>
  <si>
    <t>TC234</t>
  </si>
  <si>
    <t>TC235</t>
  </si>
  <si>
    <t>TC236</t>
  </si>
  <si>
    <t>TC237</t>
  </si>
  <si>
    <t>TC238</t>
  </si>
  <si>
    <t>TC239</t>
  </si>
  <si>
    <t>TC240</t>
  </si>
  <si>
    <t>TC241</t>
  </si>
  <si>
    <t>TC242</t>
  </si>
  <si>
    <t>TC243</t>
  </si>
  <si>
    <t>Click on Home link on Payment Page</t>
  </si>
  <si>
    <t>Complaint Registration</t>
  </si>
  <si>
    <t>xjaxakxkalaKComplaint RegistrationComplaint Registration</t>
  </si>
  <si>
    <t>Form M Process</t>
  </si>
  <si>
    <t>Verify Home link redirection
from breadcrumb</t>
  </si>
  <si>
    <t>Click on Home link in breadcrumb</t>
  </si>
  <si>
    <t>Application redirected the
user to the Home page successfully</t>
  </si>
  <si>
    <t>Verify Registration
breadcrumb navigation</t>
  </si>
  <si>
    <t>Click on Registration in breadcrumb</t>
  </si>
  <si>
    <t>Registration page should open</t>
  </si>
  <si>
    <t>Registration page opened
with correct menu options</t>
  </si>
  <si>
    <t>Verify Complaint Registration
page display</t>
  </si>
  <si>
    <t>Navigate to Complaint Registration
page</t>
  </si>
  <si>
    <t>Page should load with correct
heading</t>
  </si>
  <si>
    <t>Complaint Registration
page loaded with correct title and steps</t>
  </si>
  <si>
    <t>Verify page step indicator</t>
  </si>
  <si>
    <t>Observe step indicator on page</t>
  </si>
  <si>
    <t>Step 1 should be highlighted</t>
  </si>
  <si>
    <t>Step 1 is highlighted and
remaining steps are disabled</t>
  </si>
  <si>
    <t>Verify Form M link download
(blue color)</t>
  </si>
  <si>
    <t>Click on Form M link</t>
  </si>
  <si>
    <t>Form M PDF should download</t>
  </si>
  <si>
    <t>Form M file downloaded in
PDF format</t>
  </si>
  <si>
    <t>Verify Form N link download
(blue color)</t>
  </si>
  <si>
    <t>Click on Form N link</t>
  </si>
  <si>
    <t>Form N PDF should download</t>
  </si>
  <si>
    <t>Form N file downloaded
successfully as PDF</t>
  </si>
  <si>
    <t>Verify Guidelines for
Registration link</t>
  </si>
  <si>
    <t>Click on Guidelines for Registration</t>
  </si>
  <si>
    <t>User should navigate to
Guidelines page</t>
  </si>
  <si>
    <t>User redirected to Guidelines
page in same tab</t>
  </si>
  <si>
    <t>Verify Proceed without
selecting Application Type</t>
  </si>
  <si>
    <t>Do not select Form M or Form N
→ Click Proceed</t>
  </si>
  <si>
    <t>Validation message should
be shown</t>
  </si>
  <si>
    <t>System displayed validation
message asking to select Application Type</t>
  </si>
  <si>
    <t>Verify error message visibility</t>
  </si>
  <si>
    <t>Trigger validation error</t>
  </si>
  <si>
    <t>Error message should be
clearly visible</t>
  </si>
  <si>
    <t>Error message displayed in
red color below Application Type</t>
  </si>
  <si>
    <t>Verify Form M selection
and navigation</t>
  </si>
  <si>
    <t>Select Form M → Click Proceed</t>
  </si>
  <si>
    <t>Form M complaint page
should open</t>
  </si>
  <si>
    <t>User redirected to Form M
complaint registration page</t>
  </si>
  <si>
    <t>Verify Form N selection and
navigation</t>
  </si>
  <si>
    <t>Select Form N → Click Proceed</t>
  </si>
  <si>
    <t>Form N complaint page should
open</t>
  </si>
  <si>
    <t>User redirected to Form N
complaint registration page</t>
  </si>
  <si>
    <t>Verify single radio button
selection</t>
  </si>
  <si>
    <t>Select Form M then Form N</t>
  </si>
  <si>
    <t>Only one option should be
selectable</t>
  </si>
  <si>
    <t>System allowed selection of only one radio button</t>
  </si>
  <si>
    <t>Verify error message removal
after selection</t>
  </si>
  <si>
    <t>Trigger error → Select Form M</t>
  </si>
  <si>
    <t>Error message should
 disappear</t>
  </si>
  <si>
    <t>Validation message
removed immediately after selection</t>
  </si>
  <si>
    <t>Select Application Type →
Refresh page</t>
  </si>
  <si>
    <t>Selection should be cleared</t>
  </si>
  <si>
    <t>Application type selection
reset after refresh</t>
  </si>
  <si>
    <t>Navigate to next page → Click Back</t>
  </si>
  <si>
    <t>User should return to
previous page</t>
  </si>
  <si>
    <t>User returned to Complaint
Registration page</t>
  </si>
  <si>
    <t>Verify direct URL access
restriction</t>
  </si>
  <si>
    <t>Access next-step URL directly</t>
  </si>
  <si>
    <t>Access should be restricted</t>
  </si>
  <si>
    <t>User redirected back to
Application Type page</t>
  </si>
  <si>
    <t>Verify keyboard navigation</t>
  </si>
  <si>
    <t>Use Tab key to navigate</t>
  </si>
  <si>
    <t>Focus should move sequentially</t>
  </si>
  <si>
    <t>Cursor moved properly
across radio buttons and Proceed</t>
  </si>
  <si>
    <t>Verify Proceed button 
behavior</t>
  </si>
  <si>
    <t>Click Proceed after valid selection</t>
  </si>
  <si>
    <t>User should navigate without
error</t>
  </si>
  <si>
    <t>Navigation completed
without errors</t>
  </si>
  <si>
    <t>Verify multiple clicks on
Proceed</t>
  </si>
  <si>
    <t>Click Proceed multiple times quickly</t>
  </si>
  <si>
    <t>Only one navigation should
occur</t>
  </si>
  <si>
    <t>System processed single
request and ignored extra clicks</t>
  </si>
  <si>
    <t>Verify Complaint
Registration Details page load</t>
  </si>
  <si>
    <t>Complaint Details page
should open</t>
  </si>
  <si>
    <t>Complaint Details page
opened successfully</t>
  </si>
  <si>
    <t>Verify step indicator highlight</t>
  </si>
  <si>
    <t>Observe step bar</t>
  </si>
  <si>
    <t>Step 1 is highlighted and
other steps are inactive</t>
  </si>
  <si>
    <t>Verify Complaint Against
field mandatory validation</t>
  </si>
  <si>
    <t>Click Proceed without selecting
Complaint Against</t>
  </si>
  <si>
    <t>Validation message should
appear</t>
  </si>
  <si>
    <t>Validation message displayed
for Complaint Against field</t>
  </si>
  <si>
    <t>Verify Complaint By field
mandatory validation</t>
  </si>
  <si>
    <t>Click Proceed without
selecting Complaint By</t>
  </si>
  <si>
    <t>Validation message shown
below Complaint By field</t>
  </si>
  <si>
    <t>Verify dropdown values for
Complaint Against</t>
  </si>
  <si>
    <t>Click Complaint Against dropdown</t>
  </si>
  <si>
    <t>Dropdown values should be
listed</t>
  </si>
  <si>
    <t>All expected options
displayed in dropdown</t>
  </si>
  <si>
    <t>Verify dropdown values for
Complaint By</t>
  </si>
  <si>
    <t>Click Complaint By dropdown</t>
  </si>
  <si>
    <t>Dropdown populated with
valid complainant options</t>
  </si>
  <si>
    <t>Verify Subject of Complaint
mandatory validation</t>
  </si>
  <si>
    <t>Leave Subject empty → Click
Proceed</t>
  </si>
  <si>
    <t>Error message shown for
Subject of Complaint</t>
  </si>
  <si>
    <t>Verify Relief Sought
mandatory validation</t>
  </si>
  <si>
    <t>Leave Relief field empty → Click
Proceed</t>
  </si>
  <si>
    <t>Validation message
displayed for Relief Sought field</t>
  </si>
  <si>
    <t>Verify text input acceptance</t>
  </si>
  <si>
    <t>Enter valid text in Subject field</t>
  </si>
  <si>
    <t>Text should be accepted</t>
  </si>
  <si>
    <t>Subject text accepted
without errors</t>
  </si>
  <si>
    <t>Verify form submission without
Project Name</t>
  </si>
  <si>
    <t>Leave Project Name empty and 
click Save/Submit</t>
  </si>
  <si>
    <t>System should block submission 
and show “Project Name is required”</t>
  </si>
  <si>
    <t>Form submitted successfully
without Project Name</t>
  </si>
  <si>
    <t>Verify special characters in
Subject</t>
  </si>
  <si>
    <t>Enter special characters</t>
  </si>
  <si>
    <t>System should accept valid
characters</t>
  </si>
  <si>
    <t>Special characters accepted
as per rules</t>
  </si>
  <si>
    <t>Verify max length validation</t>
  </si>
  <si>
    <t>Enter more than allowed characters</t>
  </si>
  <si>
    <t>System should restrict input</t>
  </si>
  <si>
    <t>Input restricted to defined
character limit</t>
  </si>
  <si>
    <t>Verify form submission 
without Email ID</t>
  </si>
  <si>
    <t>Leave Email field empty and click
 Submit</t>
  </si>
  <si>
    <t>System should display “Email 
is required”</t>
  </si>
  <si>
    <t>Form submitted without 
Email validation</t>
  </si>
  <si>
    <t>Verify error removal after
valid input</t>
  </si>
  <si>
    <t>Trigger error → Enter valid data</t>
  </si>
  <si>
    <t>Error message should
disappear</t>
  </si>
  <si>
    <t>Error message removed
after valid entry</t>
  </si>
  <si>
    <t>Verify Proceed with valid data</t>
  </si>
  <si>
    <t>Fill all mandatory fields →
Click Proceed</t>
  </si>
  <si>
    <t>Navigate to Preview page</t>
  </si>
  <si>
    <t>User redirected to Preview
page successfully</t>
  </si>
  <si>
    <t>Verify form submission
without Mobile No</t>
  </si>
  <si>
    <t>Do not enter Mobile No and submit</t>
  </si>
  <si>
    <t>System should not allow
submission</t>
  </si>
  <si>
    <t>Form submitted even
though Mobile No is empty</t>
  </si>
  <si>
    <t>Enter data → Refresh page</t>
  </si>
  <si>
    <t>Data should reset</t>
  </si>
  <si>
    <t>All entered data cleared
after refresh</t>
  </si>
  <si>
    <t>Verify browser Back button</t>
  </si>
  <si>
    <t>Navigate forward → Click Back</t>
  </si>
  <si>
    <t>Return to previous page</t>
  </si>
  <si>
    <t>User returned to Complaint
Registration Details page</t>
  </si>
  <si>
    <t>Verify form submission
without Name</t>
  </si>
  <si>
    <t>Leave Name field empty and submit
 form</t>
  </si>
  <si>
    <t>System should display validation
 message for Name</t>
  </si>
  <si>
    <t>Form submitted without 
showing any error</t>
  </si>
  <si>
    <t>Use Tab key across fields</t>
  </si>
  <si>
    <t>Focus should move 
sequentially</t>
  </si>
  <si>
    <t>Cursor moved correctly
across all fields</t>
  </si>
  <si>
    <t>Verify invalid direct URL
access</t>
  </si>
  <si>
    <t>Access Preview URL directly</t>
  </si>
  <si>
    <t>User redirected back to
Form M details page</t>
  </si>
  <si>
    <t>Verify mandatory field
indicator</t>
  </si>
  <si>
    <t>Observe mandatory fields</t>
  </si>
  <si>
    <t>Asterisk (*) should be visible</t>
  </si>
  <si>
    <t>Mandatory fields marked
clearly</t>
  </si>
  <si>
    <r>
      <rPr>
        <sz val="14"/>
        <color rgb="FF000000"/>
        <rFont val="Calibri"/>
      </rPr>
      <t xml:space="preserve">Verify </t>
    </r>
    <r>
      <rPr>
        <i/>
        <sz val="14"/>
        <color rgb="FF000000"/>
        <rFont val="Calibri"/>
      </rPr>
      <t xml:space="preserve">Complaint Against
</t>
    </r>
    <r>
      <rPr>
        <sz val="14"/>
        <color rgb="FF000000"/>
        <rFont val="Calibri"/>
      </rPr>
      <t>dropdown validation</t>
    </r>
  </si>
  <si>
    <t>Open Complaint Registration
page and do not select value</t>
  </si>
  <si>
    <t>System should not allow
proceeding without selection</t>
  </si>
  <si>
    <t>Page displays validation
message for mandatory dropdown</t>
  </si>
  <si>
    <r>
      <rPr>
        <sz val="14"/>
        <color rgb="FF000000"/>
        <rFont val="Calibri"/>
      </rPr>
      <t xml:space="preserve">Verify valid selection in
</t>
    </r>
    <r>
      <rPr>
        <i/>
        <sz val="14"/>
        <color rgb="FF000000"/>
        <rFont val="Calibri"/>
      </rPr>
      <t>Complaint Against</t>
    </r>
  </si>
  <si>
    <t>Select “Agent” from dropdown</t>
  </si>
  <si>
    <t>Selected option should be
accepted</t>
  </si>
  <si>
    <t>Selected value is displayed
and accepted</t>
  </si>
  <si>
    <r>
      <rPr>
        <sz val="14"/>
        <color rgb="FF000000"/>
        <rFont val="Calibri"/>
      </rPr>
      <t xml:space="preserve">Verify </t>
    </r>
    <r>
      <rPr>
        <i/>
        <sz val="14"/>
        <color rgb="FF000000"/>
        <rFont val="Calibri"/>
      </rPr>
      <t xml:space="preserve">Complaint By
</t>
    </r>
    <r>
      <rPr>
        <sz val="14"/>
        <color rgb="FF000000"/>
        <rFont val="Calibri"/>
      </rPr>
      <t>mandatory validation</t>
    </r>
  </si>
  <si>
    <r>
      <rPr>
        <sz val="14"/>
        <color rgb="FF000000"/>
        <rFont val="Calibri"/>
      </rPr>
      <t xml:space="preserve">Leave </t>
    </r>
    <r>
      <rPr>
        <i/>
        <sz val="14"/>
        <color rgb="FF000000"/>
        <rFont val="Calibri"/>
      </rPr>
      <t>Complaint By</t>
    </r>
    <r>
      <rPr>
        <sz val="14"/>
        <color rgb="FF000000"/>
        <rFont val="Calibri"/>
      </rPr>
      <t xml:space="preserve"> empty
and click Next</t>
    </r>
  </si>
  <si>
    <t>System should prompt user
to select a value</t>
  </si>
  <si>
    <t>Validation message appears
and navigation is blocked</t>
  </si>
  <si>
    <t>Verify Name of Complainant
with valid input</t>
  </si>
  <si>
    <t>Name field should accept
valid input</t>
  </si>
  <si>
    <t>Name entered successfully
without error</t>
  </si>
  <si>
    <t>Verify Name of Complainant
with numeric input</t>
  </si>
  <si>
    <t>Enter numbers in name field</t>
  </si>
  <si>
    <t>System should reject invalid
characters</t>
  </si>
  <si>
    <t>Error message displayed
for invalid name format</t>
  </si>
  <si>
    <t>Verify Mobile No with valid
number</t>
  </si>
  <si>
    <t>Enter 10-digit mobile number</t>
  </si>
  <si>
    <t>System should accept valid
mobile number</t>
  </si>
  <si>
    <t>Mobile number accepted
successfully</t>
  </si>
  <si>
    <t>Verify Mobile No with less
than 10 digits</t>
  </si>
  <si>
    <t>Enter 6-digit number</t>
  </si>
  <si>
    <t>System should not accept
invalid length</t>
  </si>
  <si>
    <t>Validation error displayed
for mobile number</t>
  </si>
  <si>
    <t>Verify Email ID with valid
format</t>
  </si>
  <si>
    <t>Enter valid email address</t>
  </si>
  <si>
    <t>Email field should accept
correct format</t>
  </si>
  <si>
    <t>Email accepted and no
error shown</t>
  </si>
  <si>
    <t>Verify Email ID with invalid
format</t>
  </si>
  <si>
    <t>Enter email without “@”</t>
  </si>
  <si>
    <t>System should show format
error</t>
  </si>
  <si>
    <t>Error message displayed
for invalid email</t>
  </si>
  <si>
    <t>Verify Address Line 1
mandatory validation</t>
  </si>
  <si>
    <t>Leave Address Line 1 blank</t>
  </si>
  <si>
    <t>System should restrict 
form submission</t>
  </si>
  <si>
    <t>Mandatory field validation
message displayed</t>
  </si>
  <si>
    <t>Verify State/UT dropdown
selection</t>
  </si>
  <si>
    <t>Do not select State/UT and proceed</t>
  </si>
  <si>
    <t>System should require State
/UT selection</t>
  </si>
  <si>
    <t>Page prompts user to
select State/UT</t>
  </si>
  <si>
    <t>Verify successful navigation
after valid inputs</t>
  </si>
  <si>
    <t>Fill all mandatory fields correctly</t>
  </si>
  <si>
    <t>User should move to Preview
step</t>
  </si>
  <si>
    <t>Application navigates to
Preview page</t>
  </si>
  <si>
    <r>
      <rPr>
        <sz val="14"/>
        <color rgb="FF000000"/>
        <rFont val="Calibri"/>
      </rPr>
      <t xml:space="preserve">Verify mandatory validation
for </t>
    </r>
    <r>
      <rPr>
        <i/>
        <sz val="14"/>
        <color rgb="FF000000"/>
        <rFont val="Calibri"/>
      </rPr>
      <t>Complaint Against</t>
    </r>
  </si>
  <si>
    <t>Do not select any option and
click Next</t>
  </si>
  <si>
    <t>System should restrict
navigation</t>
  </si>
  <si>
    <t>Page highlights dropdown
and shows required message</t>
  </si>
  <si>
    <r>
      <rPr>
        <sz val="14"/>
        <color rgb="FF000000"/>
        <rFont val="Calibri"/>
      </rPr>
      <t xml:space="preserve">Verify valid selection for
</t>
    </r>
    <r>
      <rPr>
        <i/>
        <sz val="14"/>
        <color rgb="FF000000"/>
        <rFont val="Calibri"/>
      </rPr>
      <t>Complaint Against</t>
    </r>
  </si>
  <si>
    <t>Select “Promoter” from dropdown</t>
  </si>
  <si>
    <t>Selected value should be
accepted</t>
  </si>
  <si>
    <t>Dropdown value retained
successfully</t>
  </si>
  <si>
    <r>
      <rPr>
        <sz val="14"/>
        <color rgb="FF000000"/>
        <rFont val="Calibri"/>
      </rPr>
      <t xml:space="preserve">Verify mandatory validation
for </t>
    </r>
    <r>
      <rPr>
        <i/>
        <sz val="14"/>
        <color rgb="FF000000"/>
        <rFont val="Calibri"/>
      </rPr>
      <t>Complaint By</t>
    </r>
  </si>
  <si>
    <t>Leave field unselected and proceed</t>
  </si>
  <si>
    <t>System should ask user to
select value</t>
  </si>
  <si>
    <t>Validation message
displayed below field</t>
  </si>
  <si>
    <r>
      <rPr>
        <sz val="14"/>
        <color rgb="FF000000"/>
        <rFont val="Calibri"/>
      </rPr>
      <t xml:space="preserve">Verify radio button selection
for </t>
    </r>
    <r>
      <rPr>
        <i/>
        <sz val="14"/>
        <color rgb="FF000000"/>
        <rFont val="Calibri"/>
      </rPr>
      <t>Complainant Registered with AP RERA</t>
    </r>
  </si>
  <si>
    <t>Select both Yes and No one by one</t>
  </si>
  <si>
    <t>Radio button toggles
correctly</t>
  </si>
  <si>
    <r>
      <rPr>
        <sz val="14"/>
        <color rgb="FF000000"/>
        <rFont val="Calibri"/>
      </rPr>
      <t xml:space="preserve">Verify mandatory validation
for </t>
    </r>
    <r>
      <rPr>
        <i/>
        <sz val="14"/>
        <color rgb="FF000000"/>
        <rFont val="Calibri"/>
      </rPr>
      <t>Promoter/Project/Agent ID</t>
    </r>
  </si>
  <si>
    <t>Select “Yes” and leave ID field
empty</t>
  </si>
  <si>
    <t>ID field should be mandatory</t>
  </si>
  <si>
    <t>Error message shown for
empty ID</t>
  </si>
  <si>
    <r>
      <rPr>
        <sz val="14"/>
        <color rgb="FF000000"/>
        <rFont val="Calibri"/>
      </rPr>
      <t xml:space="preserve">Verify invalid format in
</t>
    </r>
    <r>
      <rPr>
        <i/>
        <sz val="14"/>
        <color rgb="FF000000"/>
        <rFont val="Calibri"/>
      </rPr>
      <t>Registration ID</t>
    </r>
  </si>
  <si>
    <t>System should reject invalid ID</t>
  </si>
  <si>
    <t>Input not accepted and
error displayed</t>
  </si>
  <si>
    <r>
      <rPr>
        <sz val="14"/>
        <color rgb="FF000000"/>
        <rFont val="Calibri"/>
      </rPr>
      <t xml:space="preserve">Verify valid input in
</t>
    </r>
    <r>
      <rPr>
        <i/>
        <sz val="14"/>
        <color rgb="FF000000"/>
        <rFont val="Calibri"/>
      </rPr>
      <t>Registration ID</t>
    </r>
  </si>
  <si>
    <t>Enter valid AP RERA ID</t>
  </si>
  <si>
    <t>System should accept valid ID</t>
  </si>
  <si>
    <t>ID accepted without any
error</t>
  </si>
  <si>
    <t>Verify respondent
registration radio button validation</t>
  </si>
  <si>
    <t>Do not select Yes/No and proceed</t>
  </si>
  <si>
    <t>System should force selection</t>
  </si>
  <si>
    <t>Page prevents navigation
with warning</t>
  </si>
  <si>
    <r>
      <rPr>
        <sz val="14"/>
        <color rgb="FF000000"/>
        <rFont val="Calibri"/>
      </rPr>
      <t xml:space="preserve">Verify mandatory validation
for </t>
    </r>
    <r>
      <rPr>
        <i/>
        <sz val="14"/>
        <color rgb="FF000000"/>
        <rFont val="Calibri"/>
      </rPr>
      <t>Subject of Complaint</t>
    </r>
  </si>
  <si>
    <t>Leave field empty and click Next</t>
  </si>
  <si>
    <t>System should not proceed</t>
  </si>
  <si>
    <t>Mandatory field message
displayed</t>
  </si>
  <si>
    <r>
      <rPr>
        <sz val="14"/>
        <color rgb="FF000000"/>
        <rFont val="Calibri"/>
      </rPr>
      <t xml:space="preserve">Verify invalid input in </t>
    </r>
    <r>
      <rPr>
        <i/>
        <sz val="14"/>
        <color rgb="FF000000"/>
        <rFont val="Calibri"/>
      </rPr>
      <t>Subject
of Complaint</t>
    </r>
  </si>
  <si>
    <t>Enter only numbers</t>
  </si>
  <si>
    <t>System should reject invalid
subject</t>
  </si>
  <si>
    <t>Error message displayed
for invalid input</t>
  </si>
  <si>
    <r>
      <rPr>
        <sz val="14"/>
        <color rgb="FF000000"/>
        <rFont val="Calibri"/>
      </rPr>
      <t xml:space="preserve">Verify valid input in </t>
    </r>
    <r>
      <rPr>
        <i/>
        <sz val="14"/>
        <color rgb="FF000000"/>
        <rFont val="Calibri"/>
      </rPr>
      <t>Subject
of Complaint</t>
    </r>
  </si>
  <si>
    <t>Enter valid complaint subject</t>
  </si>
  <si>
    <t>System should accept text</t>
  </si>
  <si>
    <t>Text accepted and displayed
properly</t>
  </si>
  <si>
    <r>
      <rPr>
        <sz val="14"/>
        <color rgb="FF000000"/>
        <rFont val="Calibri"/>
      </rPr>
      <t xml:space="preserve">Verify mandatory validation
for </t>
    </r>
    <r>
      <rPr>
        <i/>
        <sz val="14"/>
        <color rgb="FF000000"/>
        <rFont val="Calibri"/>
      </rPr>
      <t>Relief Sought from APRERA</t>
    </r>
  </si>
  <si>
    <t>Leave field blank and submit</t>
  </si>
  <si>
    <t>Field should be required</t>
  </si>
  <si>
    <t>Validation error shown
on screen</t>
  </si>
  <si>
    <r>
      <rPr>
        <sz val="14"/>
        <color rgb="FF000000"/>
        <rFont val="Calibri"/>
      </rPr>
      <t xml:space="preserve">Verify invalid input in </t>
    </r>
    <r>
      <rPr>
        <i/>
        <sz val="14"/>
        <color rgb="FF000000"/>
        <rFont val="Calibri"/>
      </rPr>
      <t>Relief
Sought from APRERA</t>
    </r>
  </si>
  <si>
    <t>Enter special characters only</t>
  </si>
  <si>
    <t>Error message displayed
for invalid data</t>
  </si>
  <si>
    <r>
      <rPr>
        <sz val="14"/>
        <color rgb="FF000000"/>
        <rFont val="Calibri"/>
      </rPr>
      <t xml:space="preserve">Verify valid input in </t>
    </r>
    <r>
      <rPr>
        <i/>
        <sz val="14"/>
        <color rgb="FF000000"/>
        <rFont val="Calibri"/>
      </rPr>
      <t>Relief
Sought from APRERA</t>
    </r>
  </si>
  <si>
    <t>Enter meaningful relief request</t>
  </si>
  <si>
    <t>System should accept
 valid text</t>
  </si>
  <si>
    <t>Field accepted without
validation error</t>
  </si>
  <si>
    <r>
      <rPr>
        <sz val="14"/>
        <color rgb="FF000000"/>
        <rFont val="Calibri"/>
      </rPr>
      <t xml:space="preserve">Verify mandatory selection
for </t>
    </r>
    <r>
      <rPr>
        <i/>
        <sz val="14"/>
        <color rgb="FF000000"/>
        <rFont val="Calibri"/>
      </rPr>
      <t>Interim Order</t>
    </r>
  </si>
  <si>
    <t>Do not select Yes/No</t>
  </si>
  <si>
    <t>System should 
prompt selection</t>
  </si>
  <si>
    <t>Page displays mandatory
radio selection message</t>
  </si>
  <si>
    <r>
      <rPr>
        <sz val="14"/>
        <color rgb="FF000000"/>
        <rFont val="Calibri"/>
      </rPr>
      <t xml:space="preserve">Verify valid selection for
</t>
    </r>
    <r>
      <rPr>
        <i/>
        <sz val="14"/>
        <color rgb="FF000000"/>
        <rFont val="Calibri"/>
      </rPr>
      <t>Interim Order</t>
    </r>
  </si>
  <si>
    <t>Select Yes</t>
  </si>
  <si>
    <t>System should record selection</t>
  </si>
  <si>
    <t>Selected option retained
successfully</t>
  </si>
  <si>
    <t>Verify successful navigation
with all valid inputs</t>
  </si>
  <si>
    <t>User should proceed to
Preview page</t>
  </si>
  <si>
    <t>Application navigates to
Preview step</t>
  </si>
  <si>
    <t>Verify mandatory validation
for Complaint Against</t>
  </si>
  <si>
    <t>Leave dropdown unselected and
click Next</t>
  </si>
  <si>
    <t>System should not allow
moving forward</t>
  </si>
  <si>
    <t>Page highlights dropdown
with mandatory warning</t>
  </si>
  <si>
    <t>Verify valid selection in
Complaint Against</t>
  </si>
  <si>
    <t>Select “Promoter”</t>
  </si>
  <si>
    <t>Selected value remains
selected</t>
  </si>
  <si>
    <t>Verify mandatory validation
for Complaint By</t>
  </si>
  <si>
    <t>Do not select any option</t>
  </si>
  <si>
    <t>User should be prompted to
select value</t>
  </si>
  <si>
    <t>Verify radio button selection
for AP RERA registration</t>
  </si>
  <si>
    <t>Select Yes and No alternately</t>
  </si>
  <si>
    <t>Radio button switches
correctly</t>
  </si>
  <si>
    <t>Verify mandatory validation
for Name of Complainant</t>
  </si>
  <si>
    <t>Leave name field blank and proceed</t>
  </si>
  <si>
    <t>System should not accept
empty name</t>
  </si>
  <si>
    <t>Mandatory error shown
for name field</t>
  </si>
  <si>
    <t>Verify invalid input in Name
of Complainant</t>
  </si>
  <si>
    <t>Enter numbers/special characters</t>
  </si>
  <si>
    <t>System should reject invalid
name</t>
  </si>
  <si>
    <t>Verify valid input in Name
of Complainant</t>
  </si>
  <si>
    <t>Enter alphabetic characters</t>
  </si>
  <si>
    <t>Name should be accepted</t>
  </si>
  <si>
    <t>Name accepted without
error</t>
  </si>
  <si>
    <t>Verify mandatory validation
for Mobile No</t>
  </si>
  <si>
    <t>Leave mobile number blank</t>
  </si>
  <si>
    <t>System should prevent
submission</t>
  </si>
  <si>
    <t>Mobile number required
message shown</t>
  </si>
  <si>
    <t>Verify invalid Mobile No
length</t>
  </si>
  <si>
    <t>System should reject invalid
number</t>
  </si>
  <si>
    <t>Error displayed for
incorrect length</t>
  </si>
  <si>
    <t>Verify valid Mobile No</t>
  </si>
  <si>
    <t>Mobile number should be
accepted</t>
  </si>
  <si>
    <t>Mobile number stored
successfully</t>
  </si>
  <si>
    <t>Verify mandatory validation
for Email ID</t>
  </si>
  <si>
    <t>Leave email field empty</t>
  </si>
  <si>
    <t>System should show validation
message</t>
  </si>
  <si>
    <t>Error message shown
below email field</t>
  </si>
  <si>
    <t>Verify invalid Email ID format</t>
  </si>
  <si>
    <t>Enter email without @ symbol</t>
  </si>
  <si>
    <t>System should reject invalid
email</t>
  </si>
  <si>
    <t>Invalid format message
displayed</t>
  </si>
  <si>
    <t>Verify valid Email ID</t>
  </si>
  <si>
    <t>Enter valid email format</t>
  </si>
  <si>
    <t>Email accepted successfully</t>
  </si>
  <si>
    <t>Verify mandatory validation
for Address Line 1</t>
  </si>
  <si>
    <t>Leave Address Line 1 empty</t>
  </si>
  <si>
    <t>Mandatory field alert
displayed</t>
  </si>
  <si>
    <t>Verify optional behavior of
Address Line 2</t>
  </si>
  <si>
    <t>Leave Address Line 2 empty</t>
  </si>
  <si>
    <t>System should allow 
proceeding</t>
  </si>
  <si>
    <t>Page proceeds without
error</t>
  </si>
  <si>
    <t>Verify mandatory validation
for State / UT</t>
  </si>
  <si>
    <t>Do not select State/UT</t>
  </si>
  <si>
    <t>System should prompt 
selection</t>
  </si>
  <si>
    <t>Validation message shown
for dropdown</t>
  </si>
  <si>
    <t>Verify mandatory validation
for District</t>
  </si>
  <si>
    <t>Do not select District</t>
  </si>
  <si>
    <t>System should not allow
navigation</t>
  </si>
  <si>
    <t>District selection error
displayed</t>
  </si>
  <si>
    <t>Verify mandatory validation
for PIN Code</t>
  </si>
  <si>
    <t>Leave PIN Code empty</t>
  </si>
  <si>
    <t>System should require
 PIN Code</t>
  </si>
  <si>
    <t>Mandatory PIN Code
message displayed</t>
  </si>
  <si>
    <t>Verify invalid PIN Code</t>
  </si>
  <si>
    <t>Enter less than required digits</t>
  </si>
  <si>
    <t>System should reject
 invalid PIN</t>
  </si>
  <si>
    <t>Error message displayed 
for PIN Code</t>
  </si>
  <si>
    <t>Verify submission without
 Address Line 1</t>
  </si>
  <si>
    <t>Leave Address Line 1 empty and 
click Submit</t>
  </si>
  <si>
    <t>System should block submission
and show “Address Line 1 is required”</t>
  </si>
  <si>
    <t>Form submitted successfully
without Address Line 1</t>
  </si>
  <si>
    <t>Verify submission without 
State/UT selection</t>
  </si>
  <si>
    <t>Do not select State/UT and submit
 form</t>
  </si>
  <si>
    <t>System should display validation
message for State/UT</t>
  </si>
  <si>
    <t>Form submitted even
 though State/UT is not selected</t>
  </si>
  <si>
    <t>Verify submission without
District selection</t>
  </si>
  <si>
    <t>Leave District dropdown unselected
and submit</t>
  </si>
  <si>
    <t>Form submitted without
 District selection</t>
  </si>
  <si>
    <t>Verify submission without
PIN Code</t>
  </si>
  <si>
    <t>Leave PIN Code empty and
submit form</t>
  </si>
  <si>
    <t>System should show “PIN Code
 is required”</t>
  </si>
  <si>
    <t>Form submitted without 
PIN Code validation</t>
  </si>
  <si>
    <t>Verify submission with all
address mandatory fields empty</t>
  </si>
  <si>
    <t>Leave Address Line 1, State/UT,
District, PIN Code empty and submit</t>
  </si>
  <si>
    <t>User should not be allowed
to proceed</t>
  </si>
  <si>
    <t>User navigated to next page</t>
  </si>
  <si>
    <t>Verify mandatory (*) 
enforcement for address fields</t>
  </si>
  <si>
    <t>Mandatory symbol (*) is present for
address fields</t>
  </si>
  <si>
    <t>System should enforce
validation on submit</t>
  </si>
  <si>
    <t>Mandatory symbols shown
but validation not enforced</t>
  </si>
  <si>
    <t>Verify valid PIN Code</t>
  </si>
  <si>
    <t>Enter valid numeric PIN Code</t>
  </si>
  <si>
    <t>PIN Code should be accepted</t>
  </si>
  <si>
    <t>PIN Code accepted 
successfully</t>
  </si>
  <si>
    <t>Application navigates to
next page</t>
  </si>
  <si>
    <t>Verify radio button validation
for Respondent AP RERA registration</t>
  </si>
  <si>
    <t>Do not select Yes/No and click Next</t>
  </si>
  <si>
    <t>System should require 
selection</t>
  </si>
  <si>
    <t>Page shows warning to
select an option</t>
  </si>
  <si>
    <t>Verify Yes option selection
for Respondent registration</t>
  </si>
  <si>
    <t>Yes option should be selected</t>
  </si>
  <si>
    <t>Yes option highlighted
successfully</t>
  </si>
  <si>
    <t>Verify mandatory validation
for Respondent Registration ID</t>
  </si>
  <si>
    <t>Select Yes and leave ID field empty</t>
  </si>
  <si>
    <t>Error message displayed
below ID field</t>
  </si>
  <si>
    <t>Verify invalid input in
Respondent Registration ID</t>
  </si>
  <si>
    <t>System should reject invalid
format</t>
  </si>
  <si>
    <t>Input rejected with
 validation message</t>
  </si>
  <si>
    <t>Verify valid input in
Respondent Registration ID</t>
  </si>
  <si>
    <t>Enter valid Project/Agent ID</t>
  </si>
  <si>
    <t>ID accepted without error</t>
  </si>
  <si>
    <t>Verify mandatory validation
for Subject of Complaint</t>
  </si>
  <si>
    <t>Leave subject field empty</t>
  </si>
  <si>
    <t>System should not allow
proceeding</t>
  </si>
  <si>
    <t>Mandatory alert shown for
subject field</t>
  </si>
  <si>
    <t>Verify invalid input in Subject
of Complaint</t>
  </si>
  <si>
    <t>Enter only numeric values</t>
  </si>
  <si>
    <t>Verify valid input in Subject
of Complaint</t>
  </si>
  <si>
    <t>Enter meaningful subject text</t>
  </si>
  <si>
    <t>Subject should be accepted</t>
  </si>
  <si>
    <t>Text accepted successfully</t>
  </si>
  <si>
    <t>Verify mandatory validation
for Relief Sought from APRERA</t>
  </si>
  <si>
    <t>System should enforce
mandatory entry</t>
  </si>
  <si>
    <t>Validation message shown
on page</t>
  </si>
  <si>
    <t>Verify invalid input in Relief
Sought field</t>
  </si>
  <si>
    <t>System should not accept
invalid input</t>
  </si>
  <si>
    <t>Verify valid input in Relief
Sought field</t>
  </si>
  <si>
    <t>Enter valid relief details</t>
  </si>
  <si>
    <t>System should accept input</t>
  </si>
  <si>
    <t>Field accepted without
errors</t>
  </si>
  <si>
    <t>Verify mandatory selection
for Interim Order</t>
  </si>
  <si>
    <t>System should require
 selection</t>
  </si>
  <si>
    <t>Page displays selection
warning</t>
  </si>
  <si>
    <t>Verify Yes option selection for
Interim Order</t>
  </si>
  <si>
    <t>Selection should be recorded</t>
  </si>
  <si>
    <t>Yes option retained 
correctly</t>
  </si>
  <si>
    <t>Verify mandatory validation
for Description of Complaint</t>
  </si>
  <si>
    <t>Leave description empty</t>
  </si>
  <si>
    <t>Mandatory message displayed
for description</t>
  </si>
  <si>
    <t>Verify minimum content
validation for Description</t>
  </si>
  <si>
    <t>Enter very short text</t>
  </si>
  <si>
    <t>System should prompt
meaningful input</t>
  </si>
  <si>
    <t>Error message displayed
for insufficient content</t>
  </si>
  <si>
    <t>Verify valid input in
Description of Complaint</t>
  </si>
  <si>
    <t>Enter detailed complaint description</t>
  </si>
  <si>
    <t>System should accept
description</t>
  </si>
  <si>
    <t>Description accepted
successfully</t>
  </si>
  <si>
    <t>Verify Document Description
without file upload</t>
  </si>
  <si>
    <t>Enter description and do
not upload file</t>
  </si>
  <si>
    <t>System should not allow
adding document</t>
  </si>
  <si>
    <t>Warning displayed to
upload file</t>
  </si>
  <si>
    <t>Verify file upload without
Document Description</t>
  </si>
  <si>
    <t>Upload file without description</t>
  </si>
  <si>
    <t>System should prompt for
description</t>
  </si>
  <si>
    <t>Validation message shown</t>
  </si>
  <si>
    <t>Verify invalid file format
upload</t>
  </si>
  <si>
    <t>Upload unsupported file type</t>
  </si>
  <si>
    <t>System should reject file</t>
  </si>
  <si>
    <t>File rejected with error
message</t>
  </si>
  <si>
    <t>Verify valid file upload</t>
  </si>
  <si>
    <t>Upload supported file with
description</t>
  </si>
  <si>
    <t>File should be added
successfully</t>
  </si>
  <si>
    <t>File uploaded and listed
successfully</t>
  </si>
  <si>
    <t>Verify Add button 
 functionality</t>
  </si>
  <si>
    <t>Click Add after valid inputs</t>
  </si>
  <si>
    <t>Document should be attached</t>
  </si>
  <si>
    <t>Document appears in
uploaded list</t>
  </si>
  <si>
    <t>Verify proceeding with all
valid inputs</t>
  </si>
  <si>
    <t>Verify radio button validation
for AP RERA registration</t>
  </si>
  <si>
    <t>Do not select Yes/No 
and click Next</t>
  </si>
  <si>
    <t>System should force user to
select an option</t>
  </si>
  <si>
    <t>Verify No option selection</t>
  </si>
  <si>
    <t>No option should be selected</t>
  </si>
  <si>
    <t>No option highlighted
correctly</t>
  </si>
  <si>
    <t>Verify mandatory validation
for Project Name</t>
  </si>
  <si>
    <t>Leave Project Name empty
and proceed</t>
  </si>
  <si>
    <t>Mandatory error shown
for Project Name</t>
  </si>
  <si>
    <t>Verify invalid input in Project
Name</t>
  </si>
  <si>
    <t>Enter only numbers/special
characters</t>
  </si>
  <si>
    <t>System should reject invalid
input</t>
  </si>
  <si>
    <t>Error message displayed
for invalid Project Name</t>
  </si>
  <si>
    <t>Verify valid input in 
Project Name</t>
  </si>
  <si>
    <t>Enter valid project name</t>
  </si>
  <si>
    <t>Project name should be
accepted</t>
  </si>
  <si>
    <t>Project name accepted
successfully</t>
  </si>
  <si>
    <t>Verify mandatory validation 
for Promoter Name</t>
  </si>
  <si>
    <t>Leave Promoter Name empty</t>
  </si>
  <si>
    <t>System should enforce
mandatory field</t>
  </si>
  <si>
    <t>Verify invalid input
 in Promoter Name</t>
  </si>
  <si>
    <t>Enter numeric values</t>
  </si>
  <si>
    <t>Error message shown for
invalid input</t>
  </si>
  <si>
    <t>Verify valid input in
 Promoter Name</t>
  </si>
  <si>
    <t>Enter valid company name</t>
  </si>
  <si>
    <t>System should accept promoter
name</t>
  </si>
  <si>
    <t>Name accepted without
any issue</t>
  </si>
  <si>
    <t>Verify mandatory
 validation for Mobile No</t>
  </si>
  <si>
    <t>Leave Mobile No empty</t>
  </si>
  <si>
    <t>Mobile number required
message displayed</t>
  </si>
  <si>
    <t>Verify invalid Mobile No</t>
  </si>
  <si>
    <t>Error shown for incorrect
mobile number</t>
  </si>
  <si>
    <t>Verify mandatory
 validation for Email ID</t>
  </si>
  <si>
    <t>Leave Email ID empty</t>
  </si>
  <si>
    <t>System should enforce
email entry</t>
  </si>
  <si>
    <t>Enter email without proper format</t>
  </si>
  <si>
    <t>System should reject
invalid email</t>
  </si>
  <si>
    <t>Invalid email format
message shown</t>
  </si>
  <si>
    <t>Verify mandatory validation
 for Address Line 1</t>
  </si>
  <si>
    <t>System should block
submission</t>
  </si>
  <si>
    <t>Verify optional behavior
 for Address Line 2</t>
  </si>
  <si>
    <t>System should allow
proceeding</t>
  </si>
  <si>
    <t>Page proceeds without
validation error</t>
  </si>
  <si>
    <t>Verify mandatory validation
for State/UT</t>
  </si>
  <si>
    <t>System should prompt
selection</t>
  </si>
  <si>
    <t>Validation message shown
for State/UT</t>
  </si>
  <si>
    <t>Verify mandatory validation
 for District</t>
  </si>
  <si>
    <t>District selection error
not displayed</t>
  </si>
  <si>
    <t>Verify mandatory validation
 for PIN Code</t>
  </si>
  <si>
    <t>System should require PIN Code</t>
  </si>
  <si>
    <t>Error message displayed
for PIN Code</t>
  </si>
  <si>
    <t>System should reject invalid PIN</t>
  </si>
  <si>
    <t>Validation error shown for
PIN Code</t>
  </si>
  <si>
    <t>PIN Code accepted
successfully</t>
  </si>
  <si>
    <t>Verify successful navigation
 with all valid inputs</t>
  </si>
  <si>
    <t>User should proceed to
next step</t>
  </si>
  <si>
    <t>Verify mandatory validation
 for Subject of Complaint</t>
  </si>
  <si>
    <t>Leave Subject of Complaint
empty and click Next</t>
  </si>
  <si>
    <t>Page shows mandatory
warning below subject field</t>
  </si>
  <si>
    <t>Verify invalid input in
 Subject of Complaint</t>
  </si>
  <si>
    <t>Enter only numbers or special
characters</t>
  </si>
  <si>
    <t>Error message displayed
for invalid subject</t>
  </si>
  <si>
    <t>Verify valid input in
 Subject of Complaint</t>
  </si>
  <si>
    <t>Subject field accepts input
successfully</t>
  </si>
  <si>
    <t>Verify mandatory validation
 for Relief Sought from APRERA</t>
  </si>
  <si>
    <t>Leave Relief Sought field empty</t>
  </si>
  <si>
    <t>Validation message
displayed on screen</t>
  </si>
  <si>
    <t>Verify invalid input
 in Relief Sought field</t>
  </si>
  <si>
    <t>Enter only special characters</t>
  </si>
  <si>
    <t>System should not accept
invalid data</t>
  </si>
  <si>
    <t>Verify valid input in
 Relief Sought field</t>
  </si>
  <si>
    <t>System should accept relief
details</t>
  </si>
  <si>
    <t>Relief field accepts data
without error</t>
  </si>
  <si>
    <t>Verify mandatory selection
 for Interim Order</t>
  </si>
  <si>
    <t>System should require a
selection</t>
  </si>
  <si>
    <t>Page prompts user to
select an option but not displayed preview page in this feild option</t>
  </si>
  <si>
    <t>Verify No option selection
 for Interim Order</t>
  </si>
  <si>
    <t>Selected option should be
recorded</t>
  </si>
  <si>
    <t>No option remains selected
correctly</t>
  </si>
  <si>
    <t>Verify mandatory validation 
for Description of Complaint</t>
  </si>
  <si>
    <t>Leave description field empty</t>
  </si>
  <si>
    <t>System should block form
submission</t>
  </si>
  <si>
    <t>Mandatory error displayed
for description</t>
  </si>
  <si>
    <t>Verify minimum content 
validation for Description</t>
  </si>
  <si>
    <t>System should request
detailed description</t>
  </si>
  <si>
    <t>Error message displayed
for insufficient input</t>
  </si>
  <si>
    <t>Verify valid input in 
Description of Complaint</t>
  </si>
  <si>
    <t>Enter detailed complaint
 description</t>
  </si>
  <si>
    <t>Description saved
 successfully</t>
  </si>
  <si>
    <t>Verify Document Description
 without uploading file</t>
  </si>
  <si>
    <t>Enter document description
 and click Add</t>
  </si>
  <si>
    <t>System should not allow
document addition</t>
  </si>
  <si>
    <t>Warning message prompts
to upload file</t>
  </si>
  <si>
    <t>Verify Upload Document
 without Document Description</t>
  </si>
  <si>
    <t>Upload file without
description and click Add</t>
  </si>
  <si>
    <t>System should require
document description</t>
  </si>
  <si>
    <t>Validation message
displayed for description</t>
  </si>
  <si>
    <t>Verify invalid file
 format upload</t>
  </si>
  <si>
    <t>System should reject file
upload</t>
  </si>
  <si>
    <t>File rejected with format
error message</t>
  </si>
  <si>
    <t>Verify valid document upload</t>
  </si>
  <si>
    <t>Upload supported file
 with description</t>
  </si>
  <si>
    <t>Uploaded document appears
in list</t>
  </si>
  <si>
    <t>Verify Add button
 functionality</t>
  </si>
  <si>
    <t>Click Add with valid
 document details</t>
  </si>
  <si>
    <t>Document added and
visible on page</t>
  </si>
  <si>
    <t>Verify navigation 
with all valid inputs</t>
  </si>
  <si>
    <t>Verify mandatory validation
 for Document Description</t>
  </si>
  <si>
    <t>Leave Document Description
 empty and click Add</t>
  </si>
  <si>
    <t>System should not allow 
adding document</t>
  </si>
  <si>
    <t>Page displays warning to
enter description</t>
  </si>
  <si>
    <t>Verify mandatory validation
 for Upload Document</t>
  </si>
  <si>
    <t>Enter description and
 do not choose file</t>
  </si>
  <si>
    <t>System should prompt to
upload document</t>
  </si>
  <si>
    <t>Error message shown for
missing file</t>
  </si>
  <si>
    <t>System should reject 
invalid file</t>
  </si>
  <si>
    <t>File upload blocked with
format alert</t>
  </si>
  <si>
    <t>Enter description and 
upload supported file</t>
  </si>
  <si>
    <t>Document should be 
added successfully</t>
  </si>
  <si>
    <t>Uploaded document listed
in table</t>
  </si>
  <si>
    <t>Click Add with valid inputs</t>
  </si>
  <si>
    <t>Document should appear
 in document list</t>
  </si>
  <si>
    <t>Document row displayed
in grid</t>
  </si>
  <si>
    <t>Verify View action
 on uploaded document</t>
  </si>
  <si>
    <t>Click View link</t>
  </si>
  <si>
    <t>Document should 
open for viewing</t>
  </si>
  <si>
    <t>Uploaded file opens in new
tab</t>
  </si>
  <si>
    <t>Verify Delete action
 for uploaded document</t>
  </si>
  <si>
    <t>Click Delete button</t>
  </si>
  <si>
    <t>Document should be
 removed from list</t>
  </si>
  <si>
    <t>Selected document
removed successfully</t>
  </si>
  <si>
    <t>Verify Save without
 any uploaded document</t>
  </si>
  <si>
    <t>Do not upload any document 
and click Save &amp; Continue</t>
  </si>
  <si>
    <t>System should restrict 
navigation</t>
  </si>
  <si>
    <t>Warning shown to upload
at least one document</t>
  </si>
  <si>
    <t>Verify mandatory validation
 for first declaration checkbox</t>
  </si>
  <si>
    <t>Uncheck first declaration
 and click Save</t>
  </si>
  <si>
    <t>Page highlights unchecked
declaration</t>
  </si>
  <si>
    <t>Verify mandatory validation
 for second declaration checkbox</t>
  </si>
  <si>
    <t>Uncheck second declaration
 and proceed</t>
  </si>
  <si>
    <t>System should require
 confirmation</t>
  </si>
  <si>
    <t>Validation message
displayed for declaration</t>
  </si>
  <si>
    <t>Verify mandatory validation
 for complainant name in declaration</t>
  </si>
  <si>
    <t>Leave name field empty</t>
  </si>
  <si>
    <t>System should prompt 
to enter name</t>
  </si>
  <si>
    <t>Error message shown for
empty name field</t>
  </si>
  <si>
    <t>Verify invalid input in
 declaration name field</t>
  </si>
  <si>
    <t>Enter numeric or special characters</t>
  </si>
  <si>
    <t>System should reject
 invalid name</t>
  </si>
  <si>
    <t>Validation error displayed</t>
  </si>
  <si>
    <t>Verify valid input in
 declaration name field</t>
  </si>
  <si>
    <t>Enter valid complainant name</t>
  </si>
  <si>
    <t>System should accept name</t>
  </si>
  <si>
    <t>Verify Save &amp; Continue 
button without declaration</t>
  </si>
  <si>
    <t>Fill all fields except declarations</t>
  </si>
  <si>
    <t>System should block
 submission</t>
  </si>
  <si>
    <t>Page shows declaration
requirement message</t>
  </si>
  <si>
    <t>Verify successful submission
 with all valid inputs</t>
  </si>
  <si>
    <t>Upload document, check 
declarations, click Save</t>
  </si>
  <si>
    <t>User should proceed
 to next step</t>
  </si>
  <si>
    <t>Application navigates
 to Preview page</t>
  </si>
  <si>
    <t>Verify Application Number is
 displayed correctly on Preview page</t>
  </si>
  <si>
    <t>Enter valid Applicati
on Number → Proceed to Preview</t>
  </si>
  <si>
    <t xml:space="preserve">Entered Application Number should be displayed exactly as entered
</t>
  </si>
  <si>
    <t>Application Number is displayed
 correctly as entered</t>
  </si>
  <si>
    <t>Verify Complaint Against value on Preview page</t>
  </si>
  <si>
    <t>Select “Complaint Against” option → Go to
 Preview</t>
  </si>
  <si>
    <t>Selected Complaint Against value should
 be shown correctly</t>
  </si>
  <si>
    <t>Complaint Against value is displayed 
correctly</t>
  </si>
  <si>
    <t>Verify Complaint By value on Preview
 page</t>
  </si>
  <si>
    <t>Select “Complaint By” option →
 Proceed</t>
  </si>
  <si>
    <t>Selected Complaint By value should match
 Preview data</t>
  </si>
  <si>
    <t>Complaint By value is displayed 
correctly</t>
  </si>
  <si>
    <t>Verify Complainant Name on Preview
 page</t>
  </si>
  <si>
    <t>Enter Name → Go to Preview</t>
  </si>
  <si>
    <t>Complainant Name should match
 entered value</t>
  </si>
  <si>
    <t>Entered name is 
displayed correctly</t>
  </si>
  <si>
    <t>Verify Mobile Number on
 Preview page</t>
  </si>
  <si>
    <t>Enter valid Mobile Number → 
Proceed</t>
  </si>
  <si>
    <t>Mobile number should be displayed
 without change</t>
  </si>
  <si>
    <t>Mobile number is
 displayed correctly</t>
  </si>
  <si>
    <t>Verify Email ID on Preview
 page</t>
  </si>
  <si>
    <t>Enter valid Email ID → Go to Preview</t>
  </si>
  <si>
    <t>Email ID should be displayed
 correctly</t>
  </si>
  <si>
    <t>Email ID is displayed 
correctly</t>
  </si>
  <si>
    <t>Verify Address Line 1 on Preview page</t>
  </si>
  <si>
    <t>Enter Address Line 1 → Proceed</t>
  </si>
  <si>
    <t>Address Line 1 should match
 entered value</t>
  </si>
  <si>
    <t>Address Line 1 is displayed
 correctly</t>
  </si>
  <si>
    <t>Verify Address Line 2 on 
Preview page</t>
  </si>
  <si>
    <t>Enter Address Line 2 → Go to Preview</t>
  </si>
  <si>
    <t>Address Line 2 should be
 displayed correctly</t>
  </si>
  <si>
    <t>Address Line 2 is displayed
 correctly</t>
  </si>
  <si>
    <t>Verify State &amp; District on
Preview page</t>
  </si>
  <si>
    <t>Select State &amp; District → Proceed</t>
  </si>
  <si>
    <t>Selected State &amp; District should be shown 
correctly</t>
  </si>
  <si>
    <t xml:space="preserve"> District are not  displayed
 correctly </t>
  </si>
  <si>
    <t>Verify PIN Code on Preview
 page</t>
  </si>
  <si>
    <t>Enter valid PIN Code → Go to
 Preview</t>
  </si>
  <si>
    <t>PIN Code should be displayed 
correctly</t>
  </si>
  <si>
    <t>PIN Code is displayed
 correctly</t>
  </si>
  <si>
    <t>Verify Respondent Name on Previe
w page</t>
  </si>
  <si>
    <t>Enter Respondent Name → Proceed</t>
  </si>
  <si>
    <t>Respondent Name should 
match entered value</t>
  </si>
  <si>
    <t>Respondent Name is
 displayed correctly</t>
  </si>
  <si>
    <t>Verify Respondent Mobile &amp; Email on
 Preview page</t>
  </si>
  <si>
    <t>Enter Respondent details → Go
 to Preview</t>
  </si>
  <si>
    <t>Respondent Mobile &amp; Email should
 display correctly</t>
  </si>
  <si>
    <t>Respondent details are displayed 
correctly</t>
  </si>
  <si>
    <t>Verify data consistency between input 
page and Preview page</t>
  </si>
  <si>
    <t>Enter all fields → Navigate to
Preview</t>
  </si>
  <si>
    <t>All entered data should exactly match 
Preview data</t>
  </si>
  <si>
    <t>All data matches input page</t>
  </si>
  <si>
    <t>Verify submission without Respondent 
Email</t>
  </si>
  <si>
    <t>Fill all Respondent fields except Email 
→ Click Submit</t>
  </si>
  <si>
    <t>System should display validation
 message “Email is mandatory” and block submission</t>
  </si>
  <si>
    <t>Form is submitted 
successfully without Email</t>
  </si>
  <si>
    <t>Verify Preview page when
 Respondent Email is empty</t>
  </si>
  <si>
    <t>Leave Respondent Email blank →
 Proceed to Preview</t>
  </si>
  <si>
    <t>Email field should show 
validation error and not proceed</t>
  </si>
  <si>
    <t>Preview page is displayed 
and Email shows “–”</t>
  </si>
  <si>
    <t>Leave Address Line 1 blank → Fill 
other fields → Submit</t>
  </si>
  <si>
    <t>System should display validation
 message and block submission</t>
  </si>
  <si>
    <t>Form submitted successfully 
without Address Line 1</t>
  </si>
  <si>
    <t>Verify submission without
 selecting State / UT</t>
  </si>
  <si>
    <t>Do not select State / UT → Fill 
remaining fields → Submit</t>
  </si>
  <si>
    <t>System should restrict submission 
and show error</t>
  </si>
  <si>
    <t>Form submitted without
 State / UT selection</t>
  </si>
  <si>
    <t>Verify submission without
 selecting District</t>
  </si>
  <si>
    <t>Leave District as “Select” → Submit</t>
  </si>
  <si>
    <t>Validation error should be
 shown for District</t>
  </si>
  <si>
    <t>Form submitted successfully 
with default District</t>
  </si>
  <si>
    <t>Verify submission without PIN
 Code</t>
  </si>
  <si>
    <t>Leave PIN Code empty → Submit</t>
  </si>
  <si>
    <t>System should show PIN Code
 mandatory error</t>
  </si>
  <si>
    <t>Form submitted without 
PIN Code</t>
  </si>
  <si>
    <t>Verify submission with all 
Communication Address fields empty</t>
  </si>
  <si>
    <t>Leave Address Line 1, State, 
District, PIN Code empty → Submit</t>
  </si>
  <si>
    <t>Form submission should be
blocked with validation messages</t>
  </si>
  <si>
    <t>Form is submitted 
successfully</t>
  </si>
  <si>
    <t>Verify Preview page when Communication
 Address fields are empty</t>
  </si>
  <si>
    <t>Leave mandatory address fields
empty → Proceed</t>
  </si>
  <si>
    <t>Preview page should not be
 displayed</t>
  </si>
  <si>
    <t>Preview page is displayed
 with empty / placeholder values</t>
  </si>
  <si>
    <t>Verify mandatory (*) indicator
enforcement in Communication Address</t>
  </si>
  <si>
    <t>Do not fill mandatory fields →
Submit</t>
  </si>
  <si>
    <t>Mandatory fields should enforce
validation</t>
  </si>
  <si>
    <t>Mandatory validation is not
enforced</t>
  </si>
  <si>
    <t>Verify “Interim Order”
field visibility in Preview page</t>
  </si>
  <si>
    <t>Submit form without Interim
Order field</t>
  </si>
  <si>
    <t>Preview page should not
 display Interim Order section</t>
  </si>
  <si>
    <t>Interim Order heading is
 displayed with “–” value</t>
  </si>
  <si>
    <t>Verify visibility of “Upload Fee
 Receipt” in Preview page</t>
  </si>
  <si>
    <t>Upload valid fee receipt → Proceed 
to Preview</t>
  </si>
  <si>
    <t>Uploaded fee receipt details 
should be displayed in Preview</t>
  </si>
  <si>
    <t>Upload Fee Receipt 
heading/details not displayed</t>
  </si>
  <si>
    <t>Verify visibility of “Description of 
Complaint” in Preview page</t>
  </si>
  <si>
    <t>Enter description → Navigate to
 Preview</t>
  </si>
  <si>
    <t>Description of Complaint
 should be shown in Preview</t>
  </si>
  <si>
    <t>Description of Complaint
 heading/details not displayed</t>
  </si>
  <si>
    <t>Verify Preview page completeness 
for Complaint Details section</t>
  </si>
  <si>
    <t>Fill all mandatory fields → Go to
 Preview</t>
  </si>
  <si>
    <t>Preview page should show 
all complaint details</t>
  </si>
  <si>
    <t>Mandatory fields are 
missing in Preview</t>
  </si>
  <si>
    <t>Verify consistency between 
form page and Preview page fields</t>
  </si>
  <si>
    <t>Compare form vs Preview</t>
  </si>
  <si>
    <t>All form fields should reflect
 in Preview</t>
  </si>
  <si>
    <t>Preview page does not
 show all form fields</t>
  </si>
  <si>
    <t>Form N Process</t>
  </si>
  <si>
    <t>TC244</t>
  </si>
  <si>
    <t>TC245</t>
  </si>
  <si>
    <t>TC246</t>
  </si>
  <si>
    <t>TC247</t>
  </si>
  <si>
    <t>TC248</t>
  </si>
  <si>
    <t>TC249</t>
  </si>
  <si>
    <t>TC250</t>
  </si>
  <si>
    <t>TC251</t>
  </si>
  <si>
    <t>TC252</t>
  </si>
  <si>
    <t>TC253</t>
  </si>
  <si>
    <t>TC254</t>
  </si>
  <si>
    <t>TC255</t>
  </si>
  <si>
    <t>TC256</t>
  </si>
  <si>
    <t>TC257</t>
  </si>
  <si>
    <t>TC258</t>
  </si>
  <si>
    <t>TC259</t>
  </si>
  <si>
    <t>TC260</t>
  </si>
  <si>
    <t>TC261</t>
  </si>
  <si>
    <t>TC262</t>
  </si>
  <si>
    <t>TC263</t>
  </si>
  <si>
    <t>TC264</t>
  </si>
  <si>
    <t>TC265</t>
  </si>
  <si>
    <t>TC266</t>
  </si>
  <si>
    <t>TC267</t>
  </si>
  <si>
    <t>TC268</t>
  </si>
  <si>
    <t>TC269</t>
  </si>
  <si>
    <t>TC270</t>
  </si>
  <si>
    <t>TC271</t>
  </si>
  <si>
    <t>TC272</t>
  </si>
  <si>
    <t>TC273</t>
  </si>
  <si>
    <t>TC274</t>
  </si>
  <si>
    <t>TC275</t>
  </si>
  <si>
    <t>TC276</t>
  </si>
  <si>
    <t>TC277</t>
  </si>
  <si>
    <t>TC278</t>
  </si>
  <si>
    <t>TC279</t>
  </si>
  <si>
    <t>TC280</t>
  </si>
  <si>
    <t>TC281</t>
  </si>
  <si>
    <t>TC282</t>
  </si>
  <si>
    <t>TC283</t>
  </si>
  <si>
    <t>TC284</t>
  </si>
  <si>
    <t>TC285</t>
  </si>
  <si>
    <t>TC286</t>
  </si>
  <si>
    <t>TC287</t>
  </si>
  <si>
    <t>TC288</t>
  </si>
  <si>
    <t>TC289</t>
  </si>
  <si>
    <t>TC290</t>
  </si>
  <si>
    <t>TC291</t>
  </si>
  <si>
    <t>TC292</t>
  </si>
  <si>
    <t>TC293</t>
  </si>
  <si>
    <t>TC294</t>
  </si>
  <si>
    <t>TC295</t>
  </si>
  <si>
    <t>TC296</t>
  </si>
  <si>
    <t>TC297</t>
  </si>
  <si>
    <t>TC298</t>
  </si>
  <si>
    <t>TC299</t>
  </si>
  <si>
    <t>TC300</t>
  </si>
  <si>
    <t>TC301</t>
  </si>
  <si>
    <t>TC302</t>
  </si>
  <si>
    <t>TC303</t>
  </si>
  <si>
    <t>TC304</t>
  </si>
  <si>
    <t>TC305</t>
  </si>
  <si>
    <t>TC306</t>
  </si>
  <si>
    <t>TC307</t>
  </si>
  <si>
    <t>TC308</t>
  </si>
  <si>
    <t>TC309</t>
  </si>
  <si>
    <t>TC310</t>
  </si>
  <si>
    <t>TC311</t>
  </si>
  <si>
    <t>TC312</t>
  </si>
  <si>
    <t>TC313</t>
  </si>
  <si>
    <t>TC314</t>
  </si>
  <si>
    <t>TC315</t>
  </si>
  <si>
    <t>TC316</t>
  </si>
  <si>
    <t>TC317</t>
  </si>
  <si>
    <t>TC318</t>
  </si>
  <si>
    <t>TC319</t>
  </si>
  <si>
    <t>TC320</t>
  </si>
  <si>
    <t>TC321</t>
  </si>
  <si>
    <t>TC322</t>
  </si>
  <si>
    <t>TC323</t>
  </si>
  <si>
    <t>TC324</t>
  </si>
  <si>
    <t>TC325</t>
  </si>
  <si>
    <t>TC326</t>
  </si>
  <si>
    <t>TC327</t>
  </si>
  <si>
    <t>TC328</t>
  </si>
  <si>
    <t>TC329</t>
  </si>
  <si>
    <t>TC330</t>
  </si>
  <si>
    <t>TC331</t>
  </si>
  <si>
    <t>TC332</t>
  </si>
  <si>
    <t>TC333</t>
  </si>
  <si>
    <t>TC334</t>
  </si>
  <si>
    <t>TC335</t>
  </si>
  <si>
    <t>TC336</t>
  </si>
  <si>
    <t>TC337</t>
  </si>
  <si>
    <t>TC338</t>
  </si>
  <si>
    <t>TC339</t>
  </si>
  <si>
    <t>TC340</t>
  </si>
  <si>
    <t>TC341</t>
  </si>
  <si>
    <t>TC342</t>
  </si>
  <si>
    <t>TC343</t>
  </si>
  <si>
    <t>TC344</t>
  </si>
  <si>
    <t>TC345</t>
  </si>
  <si>
    <t>TC346</t>
  </si>
  <si>
    <t>TC347</t>
  </si>
  <si>
    <t>TC348</t>
  </si>
  <si>
    <t>TC349</t>
  </si>
  <si>
    <t>TC350</t>
  </si>
  <si>
    <t>TC351</t>
  </si>
  <si>
    <t>TC352</t>
  </si>
  <si>
    <t>TC353</t>
  </si>
  <si>
    <t>TC354</t>
  </si>
  <si>
    <t>TC355</t>
  </si>
  <si>
    <t>TC356</t>
  </si>
  <si>
    <t>TC357</t>
  </si>
  <si>
    <t>TC358</t>
  </si>
  <si>
    <t>TC359</t>
  </si>
  <si>
    <t>TC360</t>
  </si>
  <si>
    <t>TC361</t>
  </si>
  <si>
    <t>TC362</t>
  </si>
  <si>
    <t>TC363</t>
  </si>
  <si>
    <t>TC364</t>
  </si>
  <si>
    <t>TC365</t>
  </si>
  <si>
    <t>TC366</t>
  </si>
  <si>
    <t>TC367</t>
  </si>
  <si>
    <t>TC368</t>
  </si>
  <si>
    <t>TC369</t>
  </si>
  <si>
    <t>TC370</t>
  </si>
  <si>
    <t>TC371</t>
  </si>
  <si>
    <t>TC372</t>
  </si>
  <si>
    <t>TC373</t>
  </si>
  <si>
    <t>TC374</t>
  </si>
  <si>
    <t>TC375</t>
  </si>
  <si>
    <t>TC376</t>
  </si>
  <si>
    <t>TC377</t>
  </si>
  <si>
    <t>TC378</t>
  </si>
  <si>
    <t>TC379</t>
  </si>
  <si>
    <t>TC380</t>
  </si>
  <si>
    <t>TC381</t>
  </si>
  <si>
    <t>TC382</t>
  </si>
  <si>
    <t>State &amp; District are displayed
 correctly</t>
  </si>
  <si>
    <t>TC383</t>
  </si>
  <si>
    <t>TC384</t>
  </si>
  <si>
    <t>TC385</t>
  </si>
  <si>
    <t>TC386</t>
  </si>
  <si>
    <t>TC387</t>
  </si>
  <si>
    <t>TC388</t>
  </si>
  <si>
    <t>TC389</t>
  </si>
  <si>
    <t>TC390</t>
  </si>
  <si>
    <t>TC391</t>
  </si>
  <si>
    <t>TC392</t>
  </si>
  <si>
    <t>TC393</t>
  </si>
  <si>
    <t>TC394</t>
  </si>
  <si>
    <t>TC395</t>
  </si>
  <si>
    <t>TC396</t>
  </si>
  <si>
    <t>TC397</t>
  </si>
  <si>
    <t>TC398</t>
  </si>
  <si>
    <t>TC399</t>
  </si>
  <si>
    <t>TC400</t>
  </si>
  <si>
    <t xml:space="preserve">  </t>
  </si>
  <si>
    <t>Verify PAN field accepts
valid PAN number</t>
  </si>
  <si>
    <t>Enter a valid PAN number
(e.g., ABCDE1234F)</t>
  </si>
  <si>
    <t>PAN number should be
accepted</t>
  </si>
  <si>
    <t>System validates the
entered PAN number successfully</t>
  </si>
  <si>
    <t>Verify Get OTP button works
with valid PAN</t>
  </si>
  <si>
    <t>Enter valid PAN → Click Get
OTP</t>
  </si>
  <si>
    <t>OTP should be sent
successfully</t>
  </si>
  <si>
    <t>System validates PAN and
triggers OTP generation</t>
  </si>
  <si>
    <t>Verify PAN field allows
uppercase letters</t>
  </si>
  <si>
    <t>Enter PAN in uppercase
format</t>
  </si>
  <si>
    <t>System validates PAN
format correctly</t>
  </si>
  <si>
    <t>Verify PAN field auto-trims
spaces</t>
  </si>
  <si>
    <t>Enter PAN with leading/
trailing spaces</t>
  </si>
  <si>
    <t>Spaces should be ignored</t>
  </si>
  <si>
    <t>System validates PAN
after trimming extra spaces</t>
  </si>
  <si>
    <t>Verify error when PAN field
is empty</t>
  </si>
  <si>
    <t>Leave PAN field empty →
Click Get OTP</t>
  </si>
  <si>
    <t>Error message should
be displayed</t>
  </si>
  <si>
    <t>System validates PAN
field and displays mandatory field error</t>
  </si>
  <si>
    <t>Enter PAN in wrong format
 (ABCDE12345)</t>
  </si>
  <si>
    <t>Error message should be
shown</t>
  </si>
  <si>
    <t>System validates PAN
format and displays invalid PAN error</t>
  </si>
  <si>
    <t>Verify PAN with special
characters</t>
  </si>
  <si>
    <t>Enter PAN with special
characters (AB@DE12#4F)</t>
  </si>
  <si>
    <t>PAN should not be accepted</t>
  </si>
  <si>
    <t>System validates input
and rejects invalid characters</t>
  </si>
  <si>
    <t>Verify PAN with lowercase
letters</t>
  </si>
  <si>
    <t>Enter PAN in lowercase
(abcde1234f)</t>
  </si>
  <si>
    <t>Error or auto-convert to
uppercase</t>
  </si>
  <si>
    <t>System validates PAN and
rejects lowercase format</t>
  </si>
  <si>
    <t>Verify PAN length less than
10</t>
  </si>
  <si>
    <t>Enter PAN with less than
10 characters</t>
  </si>
  <si>
    <t>Error message should be
displayed</t>
  </si>
  <si>
    <t>System validates PAN
length and displays error</t>
  </si>
  <si>
    <t>Verify PAN length more
than 10</t>
  </si>
  <si>
    <t>Enter PAN with more than
10 characters</t>
  </si>
  <si>
    <t>Verify Application Number
is clickable</t>
  </si>
  <si>
    <t>Observe Application Number
link</t>
  </si>
  <si>
    <t>Application Number should
appear as a clickable link</t>
  </si>
  <si>
    <t>System validates the
Application Number and displays it as a clickable link</t>
  </si>
  <si>
    <t>Verify redirection on
Application Number click</t>
  </si>
  <si>
    <t>Click on Application Number</t>
  </si>
  <si>
    <t>User should be redirected
to next page</t>
  </si>
  <si>
    <t>System validates the click
action and redirects to the respective application details page</t>
  </si>
  <si>
    <t>Verify correct page loads
after redirection</t>
  </si>
  <si>
    <t>Click Application Number
and observe page</t>
  </si>
  <si>
    <t>Correct application details
page should load</t>
  </si>
  <si>
    <t>System validates application
ID and loads correct details page</t>
  </si>
  <si>
    <t>Verify page navigation
without errors</t>
  </si>
  <si>
    <t>Click Application Number</t>
  </si>
  <si>
    <t>Page should load without
error</t>
  </si>
  <si>
    <t>System validates navigation
and loads page without errors</t>
  </si>
  <si>
    <t>Verify S.No is displayed</t>
  </si>
  <si>
    <t>Observe S.No column</t>
  </si>
  <si>
    <t>Serial number should be
displayed</t>
  </si>
  <si>
    <t>System validates and
displays serial number correctly</t>
  </si>
  <si>
    <t>Verify S.No sequence</t>
  </si>
  <si>
    <t>Check multiple records</t>
  </si>
  <si>
    <t>S.No should be sequential</t>
  </si>
  <si>
    <t>System validates and
displays sequential numbering</t>
  </si>
  <si>
    <t>Verify Promoter Name
display</t>
  </si>
  <si>
    <t>Observe Promoter Name
column</t>
  </si>
  <si>
    <t>Promoter name should be
displayed</t>
  </si>
  <si>
    <t>System validates and
displays promoter name correctly</t>
  </si>
  <si>
    <t>Verify Promoter Name
accuracy</t>
  </si>
  <si>
    <t>Compare with application
data</t>
  </si>
  <si>
    <t>Name should match
application</t>
  </si>
  <si>
    <t>System validates promoter
data and displays accurate name</t>
  </si>
  <si>
    <t>Verify BA No is displayed</t>
  </si>
  <si>
    <t>Observe BA No column</t>
  </si>
  <si>
    <t>BA No should be displayed</t>
  </si>
  <si>
    <t>System validates and
displays BA number correctly</t>
  </si>
  <si>
    <t>Verify BA No format</t>
  </si>
  <si>
    <t>Check BA No format</t>
  </si>
  <si>
    <t>Format should be correct</t>
  </si>
  <si>
    <t>System validates BA
number format successfully</t>
  </si>
  <si>
    <t>Verify Validity From date
display</t>
  </si>
  <si>
    <t>Observe Validity From
column</t>
  </si>
  <si>
    <t>Date should be displayed</t>
  </si>
  <si>
    <t>System validates and
displays Validity From date correctly</t>
  </si>
  <si>
    <t>Verify Validity From date
format</t>
  </si>
  <si>
    <t>Check date format</t>
  </si>
  <si>
    <t>Date format should be
correct</t>
  </si>
  <si>
    <t>System validates date
format successfully</t>
  </si>
  <si>
    <t>Verify Validity To date
display</t>
  </si>
  <si>
    <t>Observe Validity To column</t>
  </si>
  <si>
    <t>System validates and
displays Validity To date correctly</t>
  </si>
  <si>
    <t>Verify Validity To is later
than Validity From</t>
  </si>
  <si>
    <t>Compare both dates</t>
  </si>
  <si>
    <t>Validity To should be later</t>
  </si>
  <si>
    <t>System validates date
range and displays correct validity period</t>
  </si>
  <si>
    <t>Verify Application No
redirection</t>
  </si>
  <si>
    <t>Click on Application No from
previous page</t>
  </si>
  <si>
    <t>Page should redirect to
extension details page</t>
  </si>
  <si>
    <t>System validates the
application number and redirects to the extension details page</t>
  </si>
  <si>
    <t>Verify Application No display</t>
  </si>
  <si>
    <t>Observe Application No field</t>
  </si>
  <si>
    <t>Application No should be
displayed correctly</t>
  </si>
  <si>
    <t>System validates and displays
application number correctly</t>
  </si>
  <si>
    <t>Verify Project Name display</t>
  </si>
  <si>
    <t>Observe Project Name field</t>
  </si>
  <si>
    <t>Correct Project Name
should be displayed</t>
  </si>
  <si>
    <t>System validates and
displays project name correctly</t>
  </si>
  <si>
    <t>Verify Project ID display</t>
  </si>
  <si>
    <t>Observe Project ID field</t>
  </si>
  <si>
    <t>Project ID should be
displayed as per records</t>
  </si>
  <si>
    <t>System validates project
ID data and displays value correctly</t>
  </si>
  <si>
    <t>Observe Validity From field</t>
  </si>
  <si>
    <t>Date should be displayed
in correct format</t>
  </si>
  <si>
    <t>System validates and
displays validity from date correctly</t>
  </si>
  <si>
    <t>Observe Validity To field</t>
  </si>
  <si>
    <t>System validates and
displays validity to date correctly</t>
  </si>
  <si>
    <t>Verify New Validity From
accepts future date</t>
  </si>
  <si>
    <t>System validates and
accepts new validity from date</t>
  </si>
  <si>
    <t>Verify New Validity To
accepts future date</t>
  </si>
  <si>
    <t>System validates and
accepts new validity to date</t>
  </si>
  <si>
    <t>Verify New Validity To &gt;
New Validity From</t>
  </si>
  <si>
    <t>Select To date later than
From date</t>
  </si>
  <si>
    <t>To date should be greater</t>
  </si>
  <si>
    <t>System validates date
sequence and accepts valid date range</t>
  </si>
  <si>
    <t>Verify past year selection in
New Validity From</t>
  </si>
  <si>
    <t>Select past year date
(2020/2021)</t>
  </si>
  <si>
    <t xml:space="preserve">Not accept previous date </t>
  </si>
  <si>
    <t>System validates date
and incorrectly not allows past year date</t>
  </si>
  <si>
    <t>Verify past year selection in
New Validity To</t>
  </si>
  <si>
    <t>Select past year date
(2019/2020)</t>
  </si>
  <si>
    <t>Verify New Validity To &lt;
New Validity From</t>
  </si>
  <si>
    <t>Select To date earlier than
From date</t>
  </si>
  <si>
    <t>System validates date
range and displays validation error</t>
  </si>
  <si>
    <t>Verify blank New Validity
From</t>
  </si>
  <si>
    <t>Leave New Validity From
empty</t>
  </si>
  <si>
    <t>Mandatory field error
should appear</t>
  </si>
  <si>
    <t>System validates mandatory
field and displays error message</t>
  </si>
  <si>
    <t>Verify blank New Validity To</t>
  </si>
  <si>
    <t>Leave New Validity To empty</t>
  </si>
  <si>
    <t>System validates
mandatory field and displays error message</t>
  </si>
  <si>
    <t>Verify manual text entry in
date field</t>
  </si>
  <si>
    <t>Enter date manually in
text format</t>
  </si>
  <si>
    <t>Manual entry should be
restricted</t>
  </si>
  <si>
    <t>System validates input
method and restricts manual date entry</t>
  </si>
  <si>
    <t>Verify upload of
Representation Letter</t>
  </si>
  <si>
    <t>Click Choose File → Upload
valid PDF</t>
  </si>
  <si>
    <t>File should be uploaded
successfully</t>
  </si>
  <si>
    <t>System validates file and
uploads the representation letter successfully</t>
  </si>
  <si>
    <t>Verify upload of Form B</t>
  </si>
  <si>
    <t>Click Choose File → Upload
valid Form B</t>
  </si>
  <si>
    <t>System validates file and
uploads Form B successfully</t>
  </si>
  <si>
    <t>Verify upload of Consent
Letter</t>
  </si>
  <si>
    <t>Upload valid consent letter
file</t>
  </si>
  <si>
    <t>System validates file and
uploads consent letter successfully</t>
  </si>
  <si>
    <t>Verify upload of Form E</t>
  </si>
  <si>
    <t>Upload valid Form E file</t>
  </si>
  <si>
    <t>System validates file and
uploads Form E successfully</t>
  </si>
  <si>
    <t>Verify upload of Change
Request Form P4</t>
  </si>
  <si>
    <t>Upload valid P4 form</t>
  </si>
  <si>
    <t>System validates file and
uploads Form P4 successfully</t>
  </si>
  <si>
    <t>Verify upload of Extension
Proceeding document</t>
  </si>
  <si>
    <t>Upload valid proceeding
document</t>
  </si>
  <si>
    <t>System validates file and
uploads extension proceeding document successfully</t>
  </si>
  <si>
    <t>Verify Submit Application
with all documents</t>
  </si>
  <si>
    <t>Upload all required
documents → Click Submit</t>
  </si>
  <si>
    <t>Application should submit
successfully</t>
  </si>
  <si>
    <t>System validates all
documents and submits the application successfully</t>
  </si>
  <si>
    <t>Verify mandatory
Representation Letter missing</t>
  </si>
  <si>
    <t>Do not upload
Representation Letter → Click Submit</t>
  </si>
  <si>
    <t>System validates
mandatory document and displays validation error</t>
  </si>
  <si>
    <t>Verify mandatory Form B
missing</t>
  </si>
  <si>
    <t>Skip Form B upload →
Click Submit</t>
  </si>
  <si>
    <t>Upload .exe / unsupported
file</t>
  </si>
  <si>
    <t>File should be rejected</t>
  </si>
  <si>
    <t>System validates file
format and rejects invalid file</t>
  </si>
  <si>
    <t>Verify oversized file upload</t>
  </si>
  <si>
    <t>Upload file exceeding size
limit</t>
  </si>
  <si>
    <t>System validates file size
and rejects oversized file</t>
  </si>
  <si>
    <t>Verify submit without
uploading any document</t>
  </si>
  <si>
    <t>Click Submit without
uploading files</t>
  </si>
  <si>
    <t>Submission should not
proceed</t>
  </si>
  <si>
    <t>System validates
mandatory documents and restricts submission</t>
  </si>
  <si>
    <t>Verify reset button
functionality</t>
  </si>
  <si>
    <t>Upload files → Click Reset</t>
  </si>
  <si>
    <t>All uploaded files should
clear</t>
  </si>
  <si>
    <t>System validates reset
action and clears uploaded files</t>
  </si>
  <si>
    <t>Verify multiple uploads in
same field</t>
  </si>
  <si>
    <t>Upload more than one file
in single field</t>
  </si>
  <si>
    <t>Only one file should be
allowed</t>
  </si>
  <si>
    <t>System validates upload
rule and restricts multiple files</t>
  </si>
  <si>
    <t>Verify upload with corrupted
file</t>
  </si>
  <si>
    <t>Upload corrupted PDF</t>
  </si>
  <si>
    <t>File should not be accepted</t>
  </si>
  <si>
    <t>System validates file
integrity and rejects corrupted file</t>
  </si>
  <si>
    <t>Verify Payment Details page
loads</t>
  </si>
  <si>
    <t>Navigate to Payment In
Process page</t>
  </si>
  <si>
    <t>Payment details page
should load</t>
  </si>
  <si>
    <t>System validates
navigation and loads the payment details page successfully</t>
  </si>
  <si>
    <t>Verify Application Number
display</t>
  </si>
  <si>
    <t>Observe Application Number</t>
  </si>
  <si>
    <t>Application Number
should be displayed correctly</t>
  </si>
  <si>
    <t>System validates and
displays the application number correctly</t>
  </si>
  <si>
    <t>Verify Transaction ID display</t>
  </si>
  <si>
    <t>Observe Transaction ID</t>
  </si>
  <si>
    <t>Transaction ID should be
displayed</t>
  </si>
  <si>
    <t>System validates and
displays the transaction ID correctly</t>
  </si>
  <si>
    <t>Verify APRERA GST No
display</t>
  </si>
  <si>
    <t>Observe GST No</t>
  </si>
  <si>
    <t>GST No should be displayed
correctly</t>
  </si>
  <si>
    <t>System validates and
displays APRERA GST number correctly</t>
  </si>
  <si>
    <t>Verify Registration Amount
display</t>
  </si>
  <si>
    <t>Observe Registration Amount</t>
  </si>
  <si>
    <t>Correct amount should be
shown</t>
  </si>
  <si>
    <t>System validates and
displays registration amount correctly</t>
  </si>
  <si>
    <t>Verify Total Amount
calculation</t>
  </si>
  <si>
    <t>Compare Registration
Amount and Total Amount</t>
  </si>
  <si>
    <t>Total Amount should match
registration amount</t>
  </si>
  <si>
    <t>System validates
calculation and displays correct total amount</t>
  </si>
  <si>
    <t>Verify payment gateway
selection</t>
  </si>
  <si>
    <t>Select any one bank option</t>
  </si>
  <si>
    <t>Gateway should be
selectable</t>
  </si>
  <si>
    <t>System validates input
and allows payment gateway selection</t>
  </si>
  <si>
    <t>Verify submit/payment
without selecting gateway</t>
  </si>
  <si>
    <t>Do not select any bank
option → Proceed</t>
  </si>
  <si>
    <t>System validates payment 
gateway selection and displays validation error</t>
  </si>
  <si>
    <t>Verify incorrect total
amount display</t>
  </si>
  <si>
    <t>Observe Total Amount</t>
  </si>
  <si>
    <t>Amount should not be
 editable or incorrect</t>
  </si>
  <si>
    <t>System validates amount
 field and restricts modification</t>
  </si>
  <si>
    <t>Verify missing Name field
data</t>
  </si>
  <si>
    <t>Observe Name field</t>
  </si>
  <si>
    <t>Name should be auto-
populated</t>
  </si>
  <si>
    <t>System validates user
data and fails to populate name</t>
  </si>
  <si>
    <t>Verify missing Mobile
Number data</t>
  </si>
  <si>
    <t>Observe Mobile No field</t>
  </si>
  <si>
    <t>Mobile number should be
auto-populated</t>
  </si>
  <si>
    <t>System validates user
data and fails to populate mobile number</t>
  </si>
  <si>
    <t>Verify missing Payment For
details</t>
  </si>
  <si>
    <t>Observe Payment For field</t>
  </si>
  <si>
    <t>Payment purpose should
be displayed</t>
  </si>
  <si>
    <t>System validates payment
purpose and fails to display details</t>
  </si>
  <si>
    <t>Verify page refresh during
payment</t>
  </si>
  <si>
    <t>Refresh page during
payment process</t>
  </si>
  <si>
    <t>Data should be retained or
handled safely</t>
  </si>
  <si>
    <t>System validates session
handling and retains payment data</t>
  </si>
  <si>
    <t>Verify multiple gateway
selection</t>
  </si>
  <si>
    <t>Try selecting more than one
gateway</t>
  </si>
  <si>
    <t>Only one gateway should
be selectable</t>
  </si>
  <si>
    <t>System validates input
rules and restricts multiple selections</t>
  </si>
  <si>
    <t>Verify selection of AXIS
BANK gateway</t>
  </si>
  <si>
    <t>Select AXIS BANK radio
button</t>
  </si>
  <si>
    <t>Selected bank should be
highlighted</t>
  </si>
  <si>
    <t>System validates the
selection and highlights AXIS BANK as selected</t>
  </si>
  <si>
    <t>Verify selected gateway
confirmation message</t>
  </si>
  <si>
    <t>Select any bank</t>
  </si>
  <si>
    <t>Confirmation message
should display</t>
  </si>
  <si>
    <t>System validates gateway
selection and displays selected bank message</t>
  </si>
  <si>
    <t>Verify Total Amount display</t>
  </si>
  <si>
    <t>Correct amount should be
displayed</t>
  </si>
  <si>
    <t>System validates and
displays total amount correctly</t>
  </si>
  <si>
    <t>Verify Make Payment button
enabled</t>
  </si>
  <si>
    <t>Select a bank</t>
  </si>
  <si>
    <t>Make Payment button
should be enabled</t>
  </si>
  <si>
    <t>System validates gateway
selection and enables Make Payment button</t>
  </si>
  <si>
    <t>Verify Cancel Payment button
enabled</t>
  </si>
  <si>
    <t>Cancel Payment button
should be enabled</t>
  </si>
  <si>
    <t>System validates gateway
selection and enables Cancel Payment button</t>
  </si>
  <si>
    <t>Verify Make Payment
redirection</t>
  </si>
  <si>
    <t>Select bank → Click Make
Payment</t>
  </si>
  <si>
    <t>Redirect to selected bank
gateway</t>
  </si>
  <si>
    <t>System validates request
and redirects to AXIS BANK payment gateway</t>
  </si>
  <si>
    <t>Verify redirection to
certificate page after successful payment</t>
  </si>
  <si>
    <t>Complete the payment
successfully</t>
  </si>
  <si>
    <t>User should be redirected
to the certificate page</t>
  </si>
  <si>
    <t>System validates the
successful payment and redirects the user to the certificate page</t>
  </si>
  <si>
    <t>Verify certificate page loads
without errors</t>
  </si>
  <si>
    <t>Open the certificate page</t>
  </si>
  <si>
    <t>Certificate page should
load properly</t>
  </si>
  <si>
    <t>System validates
navigation and loads the certificate page successfully</t>
  </si>
  <si>
    <t>Verify application details on
 certificate page</t>
  </si>
  <si>
    <t>Check the application details
displayed</t>
  </si>
  <si>
    <t>Correct application details
should be shown</t>
  </si>
  <si>
    <t>System validates the
application data and displays accurate certificate details</t>
  </si>
  <si>
    <t>Verify certificate availability
after payment</t>
  </si>
  <si>
    <t>Observe the certificate
section</t>
  </si>
  <si>
    <t>Certificate should be
available</t>
  </si>
  <si>
    <t>System validates payment
status and enables certificate access</t>
  </si>
  <si>
    <t>Verify Download Certificate
button visibility</t>
  </si>
  <si>
    <t>Download button should
be visible</t>
  </si>
  <si>
    <t>System validates user
eligibility and displays the download certificate option</t>
  </si>
  <si>
    <t>Verify certificate download
functionality</t>
  </si>
  <si>
    <t>Click on Download Certificate</t>
  </si>
  <si>
    <t>Certificate should be
downloaded</t>
  </si>
  <si>
    <t>System validates the
request and downloads the certificate successfully</t>
  </si>
  <si>
    <t>Verify downloaded certificate 
format</t>
  </si>
  <si>
    <t>Open the downloaded file</t>
  </si>
  <si>
    <t>File should be in correct
format (PDF)</t>
  </si>
  <si>
    <t>System validates 
certificate generation and provides the file in correct format</t>
  </si>
  <si>
    <t>Verify accuracy of certificate
data</t>
  </si>
  <si>
    <t>Verify details in the
downloaded certificate</t>
  </si>
  <si>
    <t>All details should be correct</t>
  </si>
  <si>
    <t>System validates certificate 
content and displays accurate information</t>
  </si>
  <si>
    <t>Verify multiple certificate
downloads</t>
  </si>
  <si>
    <t>Download the certificate
multiple times</t>
  </si>
  <si>
    <t>Certificate should be
downloadable multiple times</t>
  </si>
  <si>
    <t>System validates access
permissions and allows certificate re-download</t>
  </si>
  <si>
    <t>Verify certificate access
after re-login</t>
  </si>
  <si>
    <t>Logout and login → Open
certificate page</t>
  </si>
  <si>
    <t>Certificate page should be
accessible</t>
  </si>
  <si>
    <t>System validates payment 
history and allows access to the certificate page</t>
  </si>
  <si>
    <t>Agent Registration otherthan individual</t>
  </si>
  <si>
    <t>Verify “Guidelines for
Registration” link is clickable</t>
  </si>
  <si>
    <t>1. Open Agent Registrationcpage
2. Click “Guidelines for Registration” link</t>
  </si>
  <si>
    <t>User should be redirected to
Guidelines page</t>
  </si>
  <si>
    <t>System should redirect
user to Guidelines page successfully</t>
  </si>
  <si>
    <t>Z</t>
  </si>
  <si>
    <t>Verify correct page opens after
clicking Guidelines link</t>
  </si>
  <si>
    <t>Click Guidelines link</t>
  </si>
  <si>
    <t>Guidelines content page
should open with proper information</t>
  </si>
  <si>
    <t>Guidelines page should
display registration instructions properly</t>
  </si>
  <si>
    <t>Verify Guidelines link opens in
same tab</t>
  </si>
  <si>
    <t>Page should open in same
browser tab</t>
  </si>
  <si>
    <t>Guidelines page should
open in same tab</t>
  </si>
  <si>
    <t>Verify Guidelines link
functionality when internet is slow</t>
  </si>
  <si>
    <t>Click Guidelines link under
slow network</t>
  </si>
  <si>
    <t>Guidelines page should
load without broken link error</t>
  </si>
  <si>
    <t>Verify default selection of
Application Type</t>
  </si>
  <si>
    <t>1. Open page
2. Check radio buttons</t>
  </si>
  <si>
    <t>“New” option should be
selected by default</t>
  </si>
  <si>
    <t>System should select
“New” radio button by default</t>
  </si>
  <si>
    <t>Verify user can select “New”
option</t>
  </si>
  <si>
    <t>Select “New” radio button</t>
  </si>
  <si>
    <t>New option should be
selected</t>
  </si>
  <si>
    <t>System should allow
selecting “New” option</t>
  </si>
  <si>
    <t>Verify Submit button is
clickable after selecting “New”</t>
  </si>
  <si>
    <t>1. Select New
2. Click Submit</t>
  </si>
  <si>
    <t>Submit button should work</t>
  </si>
  <si>
    <t>System should allow
clicking Submit button</t>
  </si>
  <si>
    <t>Verify redirection after
clicking Submit with “New” selected</t>
  </si>
  <si>
    <t>User should be redirected to
Agent Details page</t>
  </si>
  <si>
    <t>System should redirect to
Agent Details page successfully</t>
  </si>
  <si>
    <t>Verify step progress bar
updates after Submit</t>
  </si>
  <si>
    <t>Step 1 should remain active
and show Agent Details</t>
  </si>
  <si>
    <t>System should display
Agent Details step active</t>
  </si>
  <si>
    <t>Verify Submit button without
selecting application type</t>
  </si>
  <si>
    <t>1. Deselect both options 
(if possible)
2. Click Submit</t>
  </si>
  <si>
    <t>System should display
validation message to select Application Type</t>
  </si>
  <si>
    <t>Verify page loads without UI
issues after Submit</t>
  </si>
  <si>
    <t>Next page should load properly</t>
  </si>
  <si>
    <t>System should display next page without UI alignment issues</t>
  </si>
  <si>
    <t>Verify multiple clicks on Submit button</t>
  </si>
  <si>
    <t>1. Select New
2. Click Submit multiple times</t>
  </si>
  <si>
    <t>System should prevent duplicate submission</t>
  </si>
  <si>
    <t>System should allow only one submission and redirect properly</t>
  </si>
  <si>
    <t>Verify Agent Type section is displayed</t>
  </si>
  <si>
    <t>Open Agent Details page</t>
  </si>
  <si>
    <t>Agent Type options should be visible</t>
  </si>
  <si>
    <t>System should display Agent Type section properly</t>
  </si>
  <si>
    <t>Verify “Individual” radio button selection</t>
  </si>
  <si>
    <t>Select “Individual” option</t>
  </si>
  <si>
    <t>System should allow selecting Individual option</t>
  </si>
  <si>
    <t>Verify “Other than individual” radio button selection</t>
  </si>
  <si>
    <t>Select “Other than individual” option</t>
  </si>
  <si>
    <t>Other than individual should be selected</t>
  </si>
  <si>
    <t>System should allow selecting Other than individual option</t>
  </si>
  <si>
    <t>Verify only one Agent Type can be selected</t>
  </si>
  <si>
    <t>Select any Agent Type</t>
  </si>
  <si>
    <t>Only one radio button should be selectable</t>
  </si>
  <si>
    <t>System should allow only one Agent Type selection</t>
  </si>
  <si>
    <t>Verify PAN Card field is visible</t>
  </si>
  <si>
    <t>View the PAN field section</t>
  </si>
  <si>
    <t>PAN field should be displayed</t>
  </si>
  <si>
    <t>System should display PAN Card field properly</t>
  </si>
  <si>
    <t>Verify PAN field accepts valid PAN format</t>
  </si>
  <si>
    <t>Enter valid PAN number</t>
  </si>
  <si>
    <t>System should accept valid PAN format</t>
  </si>
  <si>
    <t>System should accept valid PAN input</t>
  </si>
  <si>
    <t>Verify PAN field validation for invalid format</t>
  </si>
  <si>
    <t>Enter invalid PAN number</t>
  </si>
  <si>
    <t>Error message should be displayed</t>
  </si>
  <si>
    <t>System should display PAN format validation message</t>
  </si>
  <si>
    <t>Verify PAN field is mandatory</t>
  </si>
  <si>
    <t>Leave PAN field empty</t>
  </si>
  <si>
    <t>Validation message should appear</t>
  </si>
  <si>
    <t>System should show mandatory field error message</t>
  </si>
  <si>
    <t>Verify PAN field accepts only alphanumeric values</t>
  </si>
  <si>
    <t>Enter special characters in PAN field</t>
  </si>
  <si>
    <t>System should not accept special characters</t>
  </si>
  <si>
    <t>System should restrict special characters entry</t>
  </si>
  <si>
    <t>Verify PAN field character limit</t>
  </si>
  <si>
    <t>Enter more than 10 characters</t>
  </si>
  <si>
    <t>System should not allow more than 10 characters</t>
  </si>
  <si>
    <t>System should restrict PAN length to 10 characters</t>
  </si>
  <si>
    <t>Verify Get Details button visibility</t>
  </si>
  <si>
    <t>View PAN section</t>
  </si>
  <si>
    <t>Get Details button should be visible</t>
  </si>
  <si>
    <t>System should display Get Details button properly</t>
  </si>
  <si>
    <t>Verify Get Details button functionality with valid PAN</t>
  </si>
  <si>
    <t>Click Get Details after entering valid PAN</t>
  </si>
  <si>
    <t>System should fetch details successfully</t>
  </si>
  <si>
    <t>System should retrieve PAN details successfully</t>
  </si>
  <si>
    <t>Verify Get Details button with invalid PAN</t>
  </si>
  <si>
    <t>Click Get Details after entering invalid PAN</t>
  </si>
  <si>
    <t>Error message should appear</t>
  </si>
  <si>
    <t>System should display invalid PAN error message</t>
  </si>
  <si>
    <t>Verify Get Details button without entering PAN</t>
  </si>
  <si>
    <t>Click Get Details without entering PAN</t>
  </si>
  <si>
    <t>Mandatory validation should appear</t>
  </si>
  <si>
    <t>System should show PAN required validation message</t>
  </si>
  <si>
    <t>Verify UI alignment of PAN field and button</t>
  </si>
  <si>
    <t>Observe PAN field section</t>
  </si>
  <si>
    <t>Field and button should align properly</t>
  </si>
  <si>
    <t>System should display aligned UI without distortion</t>
  </si>
  <si>
    <t>Agent Detail</t>
  </si>
  <si>
    <t>Verify Organisation Type mandatory</t>
  </si>
  <si>
    <t>Leave Organisation Type blank → Click Save/Add</t>
  </si>
  <si>
    <t>System should show required validation message</t>
  </si>
  <si>
    <t>Validation message displayed: "Please select Organisation Type" and form not saved</t>
  </si>
  <si>
    <t>Verify Organisation Name mandatory</t>
  </si>
  <si>
    <t>Keep Organisation Name empty → Click Save</t>
  </si>
  <si>
    <t>System should show error</t>
  </si>
  <si>
    <t>Validation message displayed: "Organisation Name is required"</t>
  </si>
  <si>
    <t>Verify Registration Number mandatory</t>
  </si>
  <si>
    <t>Leave Registration No empty → Save</t>
  </si>
  <si>
    <t>Error should appear</t>
  </si>
  <si>
    <t>Validation message displayed: "Registration Number is required"</t>
  </si>
  <si>
    <t>Verify Upload Registration Certificate mandatory</t>
  </si>
  <si>
    <t>Do not upload certificate → Save</t>
  </si>
  <si>
    <t>Should not allow save</t>
  </si>
  <si>
    <t>Validation message displayed: "Upload Registration Certificate is required"</t>
  </si>
  <si>
    <t>Verify PAN mandatory</t>
  </si>
  <si>
    <t>Remove PAN → Save</t>
  </si>
  <si>
    <r>
      <rPr>
        <sz val="14"/>
        <color rgb="FF000000"/>
        <rFont val="Aptos Narrow"/>
        <scheme val="minor"/>
      </rPr>
      <t>Validation message displayed: "PAN Number is required"</t>
    </r>
  </si>
  <si>
    <t>Verify PAN format validation</t>
  </si>
  <si>
    <t>Enter invalid PAN (12345)</t>
  </si>
  <si>
    <t>Should reject</t>
  </si>
  <si>
    <t>Validation message displayed: "Invalid PAN format"</t>
  </si>
  <si>
    <t>Verify PAN upload mandatory</t>
  </si>
  <si>
    <t>Do not upload PAN file → Save</t>
  </si>
  <si>
    <t>Should show error</t>
  </si>
  <si>
    <t>Validation message displayed: "Upload PAN document is required"</t>
  </si>
  <si>
    <t>Verify Email mandatory</t>
  </si>
  <si>
    <t>Leave Email blank → Save</t>
  </si>
  <si>
    <t>Validation message displayed: "Email ID is required"</t>
  </si>
  <si>
    <t>Verify Email format validation</t>
  </si>
  <si>
    <t>Enter invalid email (abc@)</t>
  </si>
  <si>
    <t>Validation message displayed: "Invalid Email format"</t>
  </si>
  <si>
    <t>Verify Mobile mandatory</t>
  </si>
  <si>
    <t>Leave Mobile blank → Save</t>
  </si>
  <si>
    <t>Validation message displayed: "Mobile Number is required"</t>
  </si>
  <si>
    <t>Verify Mobile number format</t>
  </si>
  <si>
    <t>Enter &lt;10 digits</t>
  </si>
  <si>
    <t>Validation message displayed: "Enter valid 10 digit mobile number"</t>
  </si>
  <si>
    <t>Verify Landline optional field</t>
  </si>
  <si>
    <t>Leave Landline blank</t>
  </si>
  <si>
    <t>Should allow save</t>
  </si>
  <si>
    <t>No validation message displayed and form saved successfully</t>
  </si>
  <si>
    <t>Verify GST optional field</t>
  </si>
  <si>
    <t>Leave GST blank</t>
  </si>
  <si>
    <t>Verify GST upload without GST number</t>
  </si>
  <si>
    <t>Upload GST doc without GST number</t>
  </si>
  <si>
    <t>Should show validation</t>
  </si>
  <si>
    <t>Validation message displayed: "Enter GST Number before uploading document"</t>
  </si>
  <si>
    <t>Verify invalid file type upload</t>
  </si>
  <si>
    <t>Upload .jpg instead of pdf</t>
  </si>
  <si>
    <t>Validation message displayed: "Only PDF format allowed"</t>
  </si>
  <si>
    <t>Verify file size validation</t>
  </si>
  <si>
    <t>Upload file &gt; allowed size</t>
  </si>
  <si>
    <t>Validation message displayed: "File size exceeds limit"</t>
  </si>
  <si>
    <t>Verify successful save with valid data</t>
  </si>
  <si>
    <t>Enter all valid data → Save</t>
  </si>
  <si>
    <t>Record should be saved</t>
  </si>
  <si>
    <t>Data saved successfully and displayed in table</t>
  </si>
  <si>
    <t>Verify Organisation Type selection</t>
  </si>
  <si>
    <t>Select Organisation Type from dropdown</t>
  </si>
  <si>
    <t>Selected value should be accepted</t>
  </si>
  <si>
    <t>System accepted selected organisation type successfully</t>
  </si>
  <si>
    <t>Verify Organisation Name valid input</t>
  </si>
  <si>
    <t>Enter valid Organisation Name</t>
  </si>
  <si>
    <t>System accepted valid Organisation Name without error</t>
  </si>
  <si>
    <t>Verify CIN Number valid format</t>
  </si>
  <si>
    <t>Enter valid CIN format</t>
  </si>
  <si>
    <t>CIN should be accepted</t>
  </si>
  <si>
    <t>System accepted valid CIN format correctly</t>
  </si>
  <si>
    <t>Verify CIN format validation</t>
  </si>
  <si>
    <t>Enter special characters in CIN → Save</t>
  </si>
  <si>
    <t>System should reject invalid format</t>
  </si>
  <si>
    <t>System accepted special characters
 without validation</t>
  </si>
  <si>
    <t>FAIL</t>
  </si>
  <si>
    <t>Verify Date of Registration valid input</t>
  </si>
  <si>
    <t>Select valid date</t>
  </si>
  <si>
    <t>System accepted valid date successfully</t>
  </si>
  <si>
    <t>Verify Registration Certificate upload valid file</t>
  </si>
  <si>
    <t>Upload valid PDF file</t>
  </si>
  <si>
    <t>File should upload successfully</t>
  </si>
  <si>
    <t>System uploaded valid file successfully</t>
  </si>
  <si>
    <t>Verify PAN Number valid format</t>
  </si>
  <si>
    <t>System accepted valid PAN format correctly</t>
  </si>
  <si>
    <t>Verify PAN Card upload valid file</t>
  </si>
  <si>
    <t>Upload valid PAN document</t>
  </si>
  <si>
    <t>System uploaded PAN document successfully</t>
  </si>
  <si>
    <t>Verify Email valid format</t>
  </si>
  <si>
    <t>Enter valid email ID</t>
  </si>
  <si>
    <t>System accepted valid email format correctly</t>
  </si>
  <si>
    <t>Verify Mobile Number valid input</t>
  </si>
  <si>
    <t>Mobile number should be accepted</t>
  </si>
  <si>
    <t>System accepted valid mobile number successfully</t>
  </si>
  <si>
    <t>Verify Landline optional valid input</t>
  </si>
  <si>
    <t>Enter valid landline number</t>
  </si>
  <si>
    <t>System accepted valid landline input correctly</t>
  </si>
  <si>
    <t>Verify GST Number valid format</t>
  </si>
  <si>
    <t>Enter valid GST number</t>
  </si>
  <si>
    <t>GST should be accepted</t>
  </si>
  <si>
    <t>System accepted valid GST number successfully</t>
  </si>
  <si>
    <t>Verify GST Document valid upload</t>
  </si>
  <si>
    <t>Upload valid GST document</t>
  </si>
  <si>
    <t>System uploaded GST document correctly</t>
  </si>
  <si>
    <t>Verify Memorandum upload valid file</t>
  </si>
  <si>
    <t>Upload valid Memorandum document</t>
  </si>
  <si>
    <t>System uploaded document successfully</t>
  </si>
  <si>
    <t>Select “Trust/Society” from dropdown</t>
  </si>
  <si>
    <t>Selected type should be accepted</t>
  </si>
  <si>
    <t>System successfully accepted valid selection without error message</t>
  </si>
  <si>
    <t>Enter valid organisation name</t>
  </si>
  <si>
    <t>System should accept valid text</t>
  </si>
  <si>
    <t>System successfully accepted valid input without error message</t>
  </si>
  <si>
    <t>Verify Trust Number valid input</t>
  </si>
  <si>
    <t>Enter valid Trust Number</t>
  </si>
  <si>
    <t>System successfully accepted valid Trust Number without error message</t>
  </si>
  <si>
    <t>Verify Date of Trust Registration</t>
  </si>
  <si>
    <t>System successfully accepted valid date without error message</t>
  </si>
  <si>
    <t>Verify Upload Trust Deed valid file</t>
  </si>
  <si>
    <t>Upload valid PDF/JPG file</t>
  </si>
  <si>
    <t>System successfully uploaded valid file without error message</t>
  </si>
  <si>
    <t>Verify Upload Registration Certificate</t>
  </si>
  <si>
    <t>Upload valid document</t>
  </si>
  <si>
    <t>System successfully accepted valid PAN format without error message</t>
  </si>
  <si>
    <t>Verify Upload PAN Card</t>
  </si>
  <si>
    <t>Verify Email ID valid format</t>
  </si>
  <si>
    <t>System successfully accepted valid email without error message</t>
  </si>
  <si>
    <t>Enter valid 10-digit mobile number</t>
  </si>
  <si>
    <t>System successfully accepted valid mobile number without error message</t>
  </si>
  <si>
    <t>System successfully accepted valid GST number without error message</t>
  </si>
  <si>
    <t>Verify Upload GST Document</t>
  </si>
  <si>
    <t>Upload valid GST file</t>
  </si>
  <si>
    <t>Select “Partnership/LLP Firm”</t>
  </si>
  <si>
    <t>Verify Registration Number valid input</t>
  </si>
  <si>
    <t>Enter valid registration number</t>
  </si>
  <si>
    <t>System successfully accepted valid registration number without error message</t>
  </si>
  <si>
    <t>Verify GST Number valid input</t>
  </si>
  <si>
    <t>System should accept GST</t>
  </si>
  <si>
    <t>Verify that the "Date of Registration" 
field should not accept future dates</t>
  </si>
  <si>
    <t>Verify system restricts non-PDF file upload</t>
  </si>
  <si>
    <t>Click Choose File → Upload .xlsx file</t>
  </si>
  <si>
    <t>System should NOT allow upload &amp; 
should show "Only PDF allowed" 
near field</t>
  </si>
  <si>
    <t>System accepted .xlsx file</t>
  </si>
  <si>
    <t>Verify Upload Partnership Deed</t>
  </si>
  <si>
    <t>Upload valid partnership deed file</t>
  </si>
  <si>
    <t>Select “Joint Venture” from dropdown</t>
  </si>
  <si>
    <t>System successfully accepted valid selection without displaying any error message</t>
  </si>
  <si>
    <t>System successfully accepted valid input without displaying any error message</t>
  </si>
  <si>
    <t>Enter valid CIN number</t>
  </si>
  <si>
    <t>System successfully accepted valid CIN number without displaying any error message</t>
  </si>
  <si>
    <t>System successfully accepted valid date without displaying any error message</t>
  </si>
  <si>
    <t>System successfully uploaded valid file without displaying any error message</t>
  </si>
  <si>
    <t>Verify PAN Number valid input</t>
  </si>
  <si>
    <t>Enter valid PAN format</t>
  </si>
  <si>
    <t>System successfully accepted valid PAN number without displaying any error message</t>
  </si>
  <si>
    <t>System successfully accepted valid email format without displaying any error message</t>
  </si>
  <si>
    <t>System successfully accepted valid mobile number without displaying any error message</t>
  </si>
  <si>
    <t>Verify Landline Number optional field</t>
  </si>
  <si>
    <t>System successfully accepted valid GST number without displaying any error message</t>
  </si>
  <si>
    <t>Verify Upload Memorandum/Bye-laws</t>
  </si>
  <si>
    <t>Upload valid document file</t>
  </si>
  <si>
    <t>Select “Government Department/Local Bodies”</t>
  </si>
  <si>
    <t>Selected option should be accepted</t>
  </si>
  <si>
    <t>Registration number should be accepted</t>
  </si>
  <si>
    <t>Upload valid PDF document</t>
  </si>
  <si>
    <t>System successfully accepted valid PAN format without displaying any error message</t>
  </si>
  <si>
    <t>Verify Landline Number valid input</t>
  </si>
  <si>
    <t>Select valid registration date</t>
  </si>
  <si>
    <t>Verify Upload Partnership/Authorization Document</t>
  </si>
  <si>
    <t>Verify Address Line 1 valid input</t>
  </si>
  <si>
    <t>Enter valid address text</t>
  </si>
  <si>
    <t>Address should be accepted</t>
  </si>
  <si>
    <t>System successfully accepted valid input without displaying any validation error message</t>
  </si>
  <si>
    <t>Verify Address Line 2 valid input</t>
  </si>
  <si>
    <t>Verify State selection</t>
  </si>
  <si>
    <t>Select valid state</t>
  </si>
  <si>
    <t>State should be accepted</t>
  </si>
  <si>
    <t>System successfully accepted valid selection without displaying any validation error message</t>
  </si>
  <si>
    <t>Verify District selection</t>
  </si>
  <si>
    <t>Select valid district</t>
  </si>
  <si>
    <t>District should be accepted</t>
  </si>
  <si>
    <t>Verify Mandal selection</t>
  </si>
  <si>
    <t>Select valid mandal</t>
  </si>
  <si>
    <t>Mandal should be accepted</t>
  </si>
  <si>
    <t>Verify Local Area/Village selection</t>
  </si>
  <si>
    <t>Select valid village</t>
  </si>
  <si>
    <t>Village should be accepted</t>
  </si>
  <si>
    <t>Verify PIN Code valid input</t>
  </si>
  <si>
    <t>Enter valid 6-digit PIN code</t>
  </si>
  <si>
    <t>PIN should be accepted</t>
  </si>
  <si>
    <t>System successfully accepted valid PIN code without displaying any validation error message</t>
  </si>
  <si>
    <t>Verify Upload Address Proof valid file</t>
  </si>
  <si>
    <t>Upload valid document (PDF/JPG within size limit)</t>
  </si>
  <si>
    <t>System successfully uploaded valid file without displaying any validation error message</t>
  </si>
  <si>
    <t>Verify Director Type selection</t>
  </si>
  <si>
    <t>Select Indian/Foreigner</t>
  </si>
  <si>
    <t>Verify Designation selection</t>
  </si>
  <si>
    <t>Select valid designation</t>
  </si>
  <si>
    <t>Designation should be accepted</t>
  </si>
  <si>
    <t>Verify Name valid input</t>
  </si>
  <si>
    <t>Enter alphabets only</t>
  </si>
  <si>
    <t>System successfully accepted valid email format without displaying any validation error message</t>
  </si>
  <si>
    <t>System successfully accepted valid mobile number without displaying any validation error message</t>
  </si>
  <si>
    <t>Enter valid address</t>
  </si>
  <si>
    <t>Enter valid 6-digit PIN</t>
  </si>
  <si>
    <t>System successfully accepted valid PAN format without displaying any validation error message</t>
  </si>
  <si>
    <t>Verify Aadhaar Number valid input</t>
  </si>
  <si>
    <t>Enter valid 12-digit Aadhaar</t>
  </si>
  <si>
    <t>System successfully accepted valid Aadhaar number without displaying any validation error message</t>
  </si>
  <si>
    <t>Verify Upload PAN Card valid file</t>
  </si>
  <si>
    <t>Upload valid file</t>
  </si>
  <si>
    <t>Verify Upload Aadhaar valid file</t>
  </si>
  <si>
    <t>Verify Upload Photograph valid file</t>
  </si>
  <si>
    <t>Upload valid image</t>
  </si>
  <si>
    <t>System successfully uploaded valid image without displaying any validation error message</t>
  </si>
  <si>
    <t>Verify Add without selecting Designation</t>
  </si>
  <si>
    <t>Leave Designation blank → Fill other fields → Click Add</t>
  </si>
  <si>
    <t>System should show validation “Please select Designation” and should NOT add record</t>
  </si>
  <si>
    <t>Record added with empty Designation</t>
  </si>
  <si>
    <t>Verify Add without entering Name</t>
  </si>
  <si>
    <t>Leave Name blank → Click Add</t>
  </si>
  <si>
    <t>Error message should appear; record should not be added</t>
  </si>
  <si>
    <t>Record added with blank Name in table</t>
  </si>
  <si>
    <t>Verify Add without Address Line 1</t>
  </si>
  <si>
    <t>Leave Address Line 1 empty → Click Add</t>
  </si>
  <si>
    <t>System should prevent add and show validation message</t>
  </si>
  <si>
    <t>Record added with empty address</t>
  </si>
  <si>
    <t>Verify Add without PAN upload</t>
  </si>
  <si>
    <t>Do not upload PAN → Click Add</t>
  </si>
  <si>
    <t>System should show “Upload PAN is required”</t>
  </si>
  <si>
    <t>Record added successfully</t>
  </si>
  <si>
    <t>Verify Add without Aadhaar upload</t>
  </si>
  <si>
    <t>Do not upload Aadhaar → Click Add</t>
  </si>
  <si>
    <t>System should not allow submission</t>
  </si>
  <si>
    <t>Record added with empty file column</t>
  </si>
  <si>
    <t>Verify Add without Photograph upload</t>
  </si>
  <si>
    <t>Leave photo empty → Click Add</t>
  </si>
  <si>
    <t>System should block add and show error</t>
  </si>
  <si>
    <t>Record added</t>
  </si>
  <si>
    <t>Verify Add without Address Proof upload</t>
  </si>
  <si>
    <t>Leave Address Proof empty → Click Add</t>
  </si>
  <si>
    <t>Verify Add without entering Pincode</t>
  </si>
  <si>
    <t>Leave Pincode blank → Click Add</t>
  </si>
  <si>
    <t>Verify Add without entering Aadhaar number</t>
  </si>
  <si>
    <t>Leave Aadhaar blank → Click Add</t>
  </si>
  <si>
    <t>System should prevent adding record</t>
  </si>
  <si>
    <t>Verify Add with multiple mandatory fields blank</t>
  </si>
  <si>
    <t>Leave multiple required fields empty → Click Add</t>
  </si>
  <si>
    <t>System should block add and show all validations</t>
  </si>
  <si>
    <t>Verify table should not store empty values</t>
  </si>
  <si>
    <t>Add record with missing fields</t>
  </si>
  <si>
    <t>System should not insert incomplete record</t>
  </si>
  <si>
    <t>Table shows empty values</t>
  </si>
  <si>
    <t>Verify Add button should be disabled until mandatory fields filled</t>
  </si>
  <si>
    <t>Keep mandatory fields empty</t>
  </si>
  <si>
    <t>Add button should remain disabled</t>
  </si>
  <si>
    <t>Add button enabled and record added</t>
  </si>
  <si>
    <t>Verify Add button functionality</t>
  </si>
  <si>
    <t>Fill all valid details and click Add</t>
  </si>
  <si>
    <t>Record should be added successfully</t>
  </si>
  <si>
    <t>System successfully added director details without displaying any validation error message</t>
  </si>
  <si>
    <t>Verify Foreigner option selection</t>
  </si>
  <si>
    <t>Select Foreigner radio button</t>
  </si>
  <si>
    <t>Foreigner fields should be enabled</t>
  </si>
  <si>
    <t>System successfully accepted valid selection and displayed Foreigner fields without any validation error message</t>
  </si>
  <si>
    <t>Verify Designation valid selection</t>
  </si>
  <si>
    <t>Value should be accepted</t>
  </si>
  <si>
    <t>Enter alphabets in Name field</t>
  </si>
  <si>
    <t>Verify Photograph upload valid file</t>
  </si>
  <si>
    <t>Upload valid image file</t>
  </si>
  <si>
    <t>Verify Address Proof upload valid file</t>
  </si>
  <si>
    <t>Enter all valid details and click Add</t>
  </si>
  <si>
    <t>Director record should be added</t>
  </si>
  <si>
    <t>Verify duplicate director addition with same Aadhaar</t>
  </si>
  <si>
    <t>Enter all valid Indian Director details → Click Add twice</t>
  </si>
  <si>
    <t>System should not allow duplicate entry and should show "Director already exists" message</t>
  </si>
  <si>
    <t>System allowed duplicate entry and added same record multiple times in table</t>
  </si>
  <si>
    <t>Verify duplicate addition using same Aadhaar &amp; Mobile</t>
  </si>
  <si>
    <t>Add director once → Try adding again with same Aadhaar &amp; Mobile</t>
  </si>
  <si>
    <t>System should prevent duplicate addition</t>
  </si>
  <si>
    <t>System allowed duplicate addition without validation</t>
  </si>
  <si>
    <t>Verify duplicate entry using same Email ID</t>
  </si>
  <si>
    <t>Add director → Try adding again with same Email</t>
  </si>
  <si>
    <t>System should display duplicate record error</t>
  </si>
  <si>
    <t>System allowed duplicate record creation</t>
  </si>
  <si>
    <t>Verify multiple clicking on Add button</t>
  </si>
  <si>
    <t>Enter valid details → Click Add button rapidly multiple times</t>
  </si>
  <si>
    <t>System should add record only once</t>
  </si>
  <si>
    <t>System added multiple duplicate records</t>
  </si>
  <si>
    <t>Verify DIN field visibility for Indian Director</t>
  </si>
  <si>
    <t>Select Indian → Check form fields</t>
  </si>
  <si>
    <t>DIN Number field should be visible OR not shown in table</t>
  </si>
  <si>
    <t>DIN field not shown in form but shown empty in table</t>
  </si>
  <si>
    <t>Verify DIN field visibility for Foreigner Director</t>
  </si>
  <si>
    <t>Select Foreigner → Check form</t>
  </si>
  <si>
    <t>DIN field should be visible OR table should not display DIN column</t>
  </si>
  <si>
    <t>DIN not shown in form but empty column shown in table</t>
  </si>
  <si>
    <t>Verify table should not display unused fields</t>
  </si>
  <si>
    <t>Add director record</t>
  </si>
  <si>
    <t>Table should not display DIN column if not captured</t>
  </si>
  <si>
    <t>Table displays empty DIN value</t>
  </si>
  <si>
    <t>Photograph not uploaded</t>
  </si>
  <si>
    <t>Do not upload photo → Click Add</t>
  </si>
  <si>
    <t>System should block submission</t>
  </si>
  <si>
    <t>Address proof not uploaded</t>
  </si>
  <si>
    <t>Leave Address proof empty → Click Add</t>
  </si>
  <si>
    <t>System should show validation error</t>
  </si>
  <si>
    <t>Multiple mandatory fields empty</t>
  </si>
  <si>
    <t>Fill only name → Leave others blank → Click Add</t>
  </si>
  <si>
    <t>System should prevent adding</t>
  </si>
  <si>
    <t>Verify Name field accepts valid input</t>
  </si>
  <si>
    <t>Enter valid name (Ravi Kumar)</t>
  </si>
  <si>
    <t>System accepted valid name</t>
  </si>
  <si>
    <t>Verify Name field mandatory validation</t>
  </si>
  <si>
    <t>Leave Name field blank and submit</t>
  </si>
  <si>
    <t>Verify Name accepts alphabets only</t>
  </si>
  <si>
    <t>Accepted</t>
  </si>
  <si>
    <t>Verify Mobile Number accepts valid number</t>
  </si>
  <si>
    <t>Enter valid 10 digit mobile number</t>
  </si>
  <si>
    <t>Should accept number</t>
  </si>
  <si>
    <t>Verify Mobile Number mandatory validation</t>
  </si>
  <si>
    <t>Error displayed</t>
  </si>
  <si>
    <t>Verify Mobile Number length validation</t>
  </si>
  <si>
    <t>Should show validation error</t>
  </si>
  <si>
    <t>Verify Email accepts valid format</t>
  </si>
  <si>
    <t>Enter valid email id</t>
  </si>
  <si>
    <t>Verify Email mandatory validation</t>
  </si>
  <si>
    <t>Leave Email blank</t>
  </si>
  <si>
    <t>Should show error message</t>
  </si>
  <si>
    <t>Enter invalid email format</t>
  </si>
  <si>
    <t>Should show format error</t>
  </si>
  <si>
    <t>Verify Photo upload with valid file</t>
  </si>
  <si>
    <t>Uploaded successfully</t>
  </si>
  <si>
    <t>Verify Photo mandatory validation</t>
  </si>
  <si>
    <t>Do not upload photo</t>
  </si>
  <si>
    <t>Verify Photo format validation</t>
  </si>
  <si>
    <t>Upload unsupported file format</t>
  </si>
  <si>
    <t>Verify Board Resolution upload</t>
  </si>
  <si>
    <t>Uploaded</t>
  </si>
  <si>
    <t>Verify Board Resolution mandatory validation</t>
  </si>
  <si>
    <t>Leave file blank</t>
  </si>
  <si>
    <t>Verify Board Resolution file type validation</t>
  </si>
  <si>
    <t>Upload invalid file format</t>
  </si>
  <si>
    <t>Verify Yes/No radio button selection</t>
  </si>
  <si>
    <t>Select "Yes" option</t>
  </si>
  <si>
    <t>Yes selected successfully</t>
  </si>
  <si>
    <t>Verify mandatory selection</t>
  </si>
  <si>
    <t>Do not select Yes/No and try to proceed</t>
  </si>
  <si>
    <t>Verify Project Name field visible when Yes selected</t>
  </si>
  <si>
    <t>Select "Yes"</t>
  </si>
  <si>
    <t>Project Name field should be displayed</t>
  </si>
  <si>
    <t>Field displayed</t>
  </si>
  <si>
    <t>Verify Project Name field hidden when No selected</t>
  </si>
  <si>
    <t>Select "No"</t>
  </si>
  <si>
    <t>Project Name field should be hidden</t>
  </si>
  <si>
    <t>Field hidden</t>
  </si>
  <si>
    <t>Verify Project Name mandatory validation</t>
  </si>
  <si>
    <t>Select Yes and leave Project Name blank, click Add</t>
  </si>
  <si>
    <t>Verify Project Name accepts valid input</t>
  </si>
  <si>
    <t>Enter valid project name and click Add</t>
  </si>
  <si>
    <t>Project should be added successfully</t>
  </si>
  <si>
    <t>Project added</t>
  </si>
  <si>
    <t>Verify Project Name accepts alphanumeric</t>
  </si>
  <si>
    <t>Enter alphanumeric project name</t>
  </si>
  <si>
    <t>Should accept input</t>
  </si>
  <si>
    <t>Verify Project Name minimum length validation</t>
  </si>
  <si>
    <t>Enter single character and click Add</t>
  </si>
  <si>
    <t>Verify Project Name maximum length validation</t>
  </si>
  <si>
    <t>Should show max length error</t>
  </si>
  <si>
    <t>Verify Project Name special characters validation</t>
  </si>
  <si>
    <t>Verify duplicate project entry</t>
  </si>
  <si>
    <t>Add same project name twice</t>
  </si>
  <si>
    <t>System should prevent duplicate entry</t>
  </si>
  <si>
    <t>Duplicate restricted</t>
  </si>
  <si>
    <t>Project should appear in list/grid</t>
  </si>
  <si>
    <t>Displayed in list</t>
  </si>
  <si>
    <t>Verify Add button without input</t>
  </si>
  <si>
    <t>Click Add without entering Project Name</t>
  </si>
  <si>
    <t>Should show mandatory error</t>
  </si>
  <si>
    <t>Yes should be selected</t>
  </si>
  <si>
    <t>Yes option selected successfully</t>
  </si>
  <si>
    <t>Verify mandatory radio selection</t>
  </si>
  <si>
    <t>Do not select Yes/No and click Add</t>
  </si>
  <si>
    <t>Verify fields visible when Yes selected</t>
  </si>
  <si>
    <t>All litigation fields should be displayed</t>
  </si>
  <si>
    <t>Fields displayed correctly</t>
  </si>
  <si>
    <t>Verify fields hidden when No selected</t>
  </si>
  <si>
    <t>Litigation fields should be hidden</t>
  </si>
  <si>
    <t>Fields hidden correctly</t>
  </si>
  <si>
    <t>Verify Case No mandatory validation</t>
  </si>
  <si>
    <t>Leave Case No blank and click Add</t>
  </si>
  <si>
    <t>Mandatory error displayed</t>
  </si>
  <si>
    <t>Verify Case No accepts valid input</t>
  </si>
  <si>
    <t>Enter valid case number</t>
  </si>
  <si>
    <t>Accepted successfully</t>
  </si>
  <si>
    <t>Verify Tribunal/Authority mandatory validation</t>
  </si>
  <si>
    <t>Verify Tribunal field accepts valid input</t>
  </si>
  <si>
    <t>Enter valid authority name</t>
  </si>
  <si>
    <t>Verify Petitioner Name mandatory validation</t>
  </si>
  <si>
    <t>Leave Petitioner field blank</t>
  </si>
  <si>
    <t>Verify Respondent Name mandatory validation</t>
  </si>
  <si>
    <t>Leave Respondent field blank</t>
  </si>
  <si>
    <t>Verify Facts of Case mandatory validation</t>
  </si>
  <si>
    <t>Leave facts field blank</t>
  </si>
  <si>
    <t>Verify Present Status dropdown validation</t>
  </si>
  <si>
    <t>Do not select status</t>
  </si>
  <si>
    <t>Verify Interim Order radio validation</t>
  </si>
  <si>
    <t>Verify Final Order radio validation</t>
  </si>
  <si>
    <t>Verify Add button with valid data</t>
  </si>
  <si>
    <t>Verify Add button with partial data</t>
  </si>
  <si>
    <t>Fill few fields only and click Add</t>
  </si>
  <si>
    <t>Submission should be blocked</t>
  </si>
  <si>
    <t>Submission blocked with errors</t>
  </si>
  <si>
    <t>Select "No" under Any Civil/Criminal Cases</t>
  </si>
  <si>
    <t>No option selected successfully</t>
  </si>
  <si>
    <t>Verify Self Declared Affidavit field visibility</t>
  </si>
  <si>
    <t>Select "No" option</t>
  </si>
  <si>
    <t>Self Declared Affidavit upload field should be displayed</t>
  </si>
  <si>
    <t>Upload field displayed correctly</t>
  </si>
  <si>
    <t>Verify affidavit mandatory validation</t>
  </si>
  <si>
    <t>Select "No" and do not upload file</t>
  </si>
  <si>
    <t>Mandatory validation message displayed</t>
  </si>
  <si>
    <t>File uploaded successfully</t>
  </si>
  <si>
    <t>Verify file type validation</t>
  </si>
  <si>
    <t>Upload unsupported file format (.jpg/.doc)</t>
  </si>
  <si>
    <t>System should show file type error</t>
  </si>
  <si>
    <t>System should show size limit error</t>
  </si>
  <si>
    <t>Size validation message displayed</t>
  </si>
  <si>
    <t>Verify submission after valid upload</t>
  </si>
  <si>
    <t>Upload valid affidavit and submit</t>
  </si>
  <si>
    <t>Form should submit successfully</t>
  </si>
  <si>
    <t>Form submitted successfully</t>
  </si>
  <si>
    <t>Verify switching Yes/No behavior</t>
  </si>
  <si>
    <t>Select No → upload file → change to Yes</t>
  </si>
  <si>
    <t>Affidavit field should be hidden</t>
  </si>
  <si>
    <t>Field hidden properly</t>
  </si>
  <si>
    <t>Verify upload of corrupted file</t>
  </si>
  <si>
    <t>Upload corrupted PDF file</t>
  </si>
  <si>
    <t>System should show upload error</t>
  </si>
  <si>
    <t>Do not select Yes/No and click Save</t>
  </si>
  <si>
    <t>Registration fields should be displayed</t>
  </si>
  <si>
    <t>Fields should be hidden</t>
  </si>
  <si>
    <t>Fields hidden properly</t>
  </si>
  <si>
    <t>Verify Registration Number mandatory validation</t>
  </si>
  <si>
    <t>Leave Registration Number blank and click Add</t>
  </si>
  <si>
    <t>Verify Registration Number accepts valid input</t>
  </si>
  <si>
    <t>Verify State/UT dropdown mandatory validation</t>
  </si>
  <si>
    <t>Do not select State and click Add</t>
  </si>
  <si>
    <t>Verify State dropdown selection</t>
  </si>
  <si>
    <t>Select valid State/UT</t>
  </si>
  <si>
    <t>System should accept selection</t>
  </si>
  <si>
    <t>Selection accepted</t>
  </si>
  <si>
    <t>Verify District dropdown mandatory validation</t>
  </si>
  <si>
    <t>Do not select District and click Add</t>
  </si>
  <si>
    <t>Verify District dropdown selection</t>
  </si>
  <si>
    <t>Select valid District</t>
  </si>
  <si>
    <t>Verify Add button without mandatory fields</t>
  </si>
  <si>
    <t>Leave mandatory fields blank and click Add</t>
  </si>
  <si>
    <t>Submission blocked with validation errors</t>
  </si>
  <si>
    <t>Verify duplicate registration entry</t>
  </si>
  <si>
    <t>Add same registration number twice</t>
  </si>
  <si>
    <t>Duplicate entry restricted</t>
  </si>
  <si>
    <t>Verify Save &amp; Continue without adding record</t>
  </si>
  <si>
    <t>Select Yes but do not add record and click Save</t>
  </si>
  <si>
    <t>Verify Save &amp; Continue after adding record</t>
  </si>
  <si>
    <t>Add valid record and click Save &amp; Continue</t>
  </si>
  <si>
    <t>Should proceed to next page</t>
  </si>
  <si>
    <t>Navigated successfully</t>
  </si>
  <si>
    <t>Upload Documents</t>
  </si>
  <si>
    <t>Verify all upload fields are visible</t>
  </si>
  <si>
    <t>Open Upload Documents page</t>
  </si>
  <si>
    <t>All three ITR upload fields should be displayed</t>
  </si>
  <si>
    <t>All three upload fields are displayed as expected</t>
  </si>
  <si>
    <t>Verify mandatory validation for Year-1 document</t>
  </si>
  <si>
    <t>Click Save without uploading Year-1 file</t>
  </si>
  <si>
    <t>System displayed “This field is required” message as expected</t>
  </si>
  <si>
    <t>Verify mandatory validation for Year-2 document</t>
  </si>
  <si>
    <t>Leave Year-2 empty and click Save</t>
  </si>
  <si>
    <t>System displayed validation message as expected</t>
  </si>
  <si>
    <t>Verify mandatory validation for Year-3 document</t>
  </si>
  <si>
    <t>Leave Year-3 empty and click Save</t>
  </si>
  <si>
    <t>Verify valid PDF upload</t>
  </si>
  <si>
    <t>System uploaded PDF successfully and displayed file name</t>
  </si>
  <si>
    <t>Upload JPG/DOC file</t>
  </si>
  <si>
    <t>System should restrict upload</t>
  </si>
  <si>
    <t>System displayed “Only PDF allowed” validation message</t>
  </si>
  <si>
    <t>Upload file exceeding size limit</t>
  </si>
  <si>
    <t>System should show file size error</t>
  </si>
  <si>
    <t>System displayed file size exceeded message as expected</t>
  </si>
  <si>
    <t>Verify file replacement</t>
  </si>
  <si>
    <t>Upload file then upload another file</t>
  </si>
  <si>
    <t>New file should replace old file</t>
  </si>
  <si>
    <t>System replaced old file successfully</t>
  </si>
  <si>
    <t>Verify uploaded file name display</t>
  </si>
  <si>
    <t>Upload document</t>
  </si>
  <si>
    <t>Uploaded file name should display</t>
  </si>
  <si>
    <t>System displayed file name correctly</t>
  </si>
  <si>
    <t>Verify Save &amp; Continue functionality</t>
  </si>
  <si>
    <t>Upload all documents and click Save</t>
  </si>
  <si>
    <t>Should navigate to Preview page</t>
  </si>
  <si>
    <t>System saved details and navigated successfully</t>
  </si>
  <si>
    <t>Verify save without any document upload</t>
  </si>
  <si>
    <t>Click Save without uploading files</t>
  </si>
  <si>
    <t>System should show mandatory validation messages</t>
  </si>
  <si>
    <t>System displayed validation messages as expected</t>
  </si>
  <si>
    <t>Verify non-PDF file upload restriction</t>
  </si>
  <si>
    <t>Upload PNG file</t>
  </si>
  <si>
    <t>System allowed file upload without validation</t>
  </si>
  <si>
    <t>Verify file size limit validation missing</t>
  </si>
  <si>
    <t>Upload large file</t>
  </si>
  <si>
    <t>System allowed large file upload</t>
  </si>
  <si>
    <t>Verify multiple file upload restriction</t>
  </si>
  <si>
    <t>Try selecting multiple files</t>
  </si>
  <si>
    <t>System should allow only one file</t>
  </si>
  <si>
    <t>System restricted multiple file selection</t>
  </si>
  <si>
    <t>Verify declaration checkbox validation</t>
  </si>
  <si>
    <t>Click Save without selecting checkbox</t>
  </si>
  <si>
    <t>System displayed checkbox validation message</t>
  </si>
  <si>
    <t>Verify name field mandatory validation</t>
  </si>
  <si>
    <t>Leave name field blank</t>
  </si>
  <si>
    <t>System should show required validation</t>
  </si>
  <si>
    <t>System displayed mandatory field validation</t>
  </si>
  <si>
    <t>Verify invalid characters in name field</t>
  </si>
  <si>
    <t>System should restrict invalid input</t>
  </si>
  <si>
    <t>System displayed validation message</t>
  </si>
  <si>
    <t>Verify successful form submission</t>
  </si>
  <si>
    <t>Enter valid details and select checkbox</t>
  </si>
  <si>
    <t>System saved details successfully</t>
  </si>
  <si>
    <t>Verify success popup message display</t>
  </si>
  <si>
    <t>Upload all mandatory ITR documents and click Save</t>
  </si>
  <si>
    <t>Success popup with message “ITR Documents Uploaded Successfully” should be displayed</t>
  </si>
  <si>
    <t>Success popup displayed with correct message</t>
  </si>
  <si>
    <t>Verify popup message content</t>
  </si>
  <si>
    <t>Upload valid documents</t>
  </si>
  <si>
    <t>Popup message text should match requirement exactly</t>
  </si>
  <si>
    <t>Popup message text displayed correctly</t>
  </si>
  <si>
    <t>Priview Page</t>
  </si>
  <si>
    <t xml:space="preserve"> Testcase ID
</t>
  </si>
  <si>
    <t>Verify Organisation Details display</t>
  </si>
  <si>
    <t>Complete Agent Details and open Preview page</t>
  </si>
  <si>
    <t>All organisation details should display correctly</t>
  </si>
  <si>
    <t>All details displayed correctly as entered</t>
  </si>
  <si>
    <t>Verify read-only fields</t>
  </si>
  <si>
    <t>Try to edit any field on preview page</t>
  </si>
  <si>
    <t>Fields should not be editable</t>
  </si>
  <si>
    <t>Fields are non-editable</t>
  </si>
  <si>
    <t>Verify Registration Number display</t>
  </si>
  <si>
    <t>Enter registration number in previous page</t>
  </si>
  <si>
    <t>Same number should appear correctly</t>
  </si>
  <si>
    <t>Registration number displayed correctly</t>
  </si>
  <si>
    <t>Verify PAN Number display</t>
  </si>
  <si>
    <t>Enter PAN in form</t>
  </si>
  <si>
    <t>PAN should display correctly</t>
  </si>
  <si>
    <t>PAN displayed correctly</t>
  </si>
  <si>
    <t>Verify email display</t>
  </si>
  <si>
    <t>Enter email in form</t>
  </si>
  <si>
    <t>Email should appear correctly</t>
  </si>
  <si>
    <t>Email displayed correctly</t>
  </si>
  <si>
    <t>Verify mobile number display</t>
  </si>
  <si>
    <t>Enter mobile number</t>
  </si>
  <si>
    <t>Same number should show</t>
  </si>
  <si>
    <t>Mobile number displayed correctly</t>
  </si>
  <si>
    <t>Verify address details display</t>
  </si>
  <si>
    <t>Enter address details</t>
  </si>
  <si>
    <t>Address should display correctly</t>
  </si>
  <si>
    <t>Address displayed correctly</t>
  </si>
  <si>
    <t>Verify PIN code display</t>
  </si>
  <si>
    <t>Enter valid PIN code</t>
  </si>
  <si>
    <t>PIN code should display correctly</t>
  </si>
  <si>
    <t>PIN displayed correctly</t>
  </si>
  <si>
    <t>Verify Trustee details display</t>
  </si>
  <si>
    <t>Add trustee details in previous page</t>
  </si>
  <si>
    <t>Trustee details should show in table</t>
  </si>
  <si>
    <t>Trustee details displayed correctly</t>
  </si>
  <si>
    <t>Verify Authorized Signatory details</t>
  </si>
  <si>
    <t>Enter signatory details</t>
  </si>
  <si>
    <t>Details should display correctly</t>
  </si>
  <si>
    <t>Details displayed correctly</t>
  </si>
  <si>
    <t>Verify Project details display</t>
  </si>
  <si>
    <t>Add project details</t>
  </si>
  <si>
    <t>Project name should appear</t>
  </si>
  <si>
    <t>Project details displayed correctly</t>
  </si>
  <si>
    <t>Verify document view links</t>
  </si>
  <si>
    <t>Click View link for uploaded document</t>
  </si>
  <si>
    <t>Document should open successfully</t>
  </si>
  <si>
    <t>Document opened successfully</t>
  </si>
  <si>
    <t>Verify manual editing restriction</t>
  </si>
  <si>
    <t>Try typing in any field</t>
  </si>
  <si>
    <t>System should not allow editing</t>
  </si>
  <si>
    <t>Verify missing data display</t>
  </si>
  <si>
    <t>Leave optional fields empty in previous page</t>
  </si>
  <si>
    <t>System should show NA or blank</t>
  </si>
  <si>
    <t>NA displayed correctly</t>
  </si>
  <si>
    <t>Verify data consistency</t>
  </si>
  <si>
    <t>Compare data entered in form with preview page</t>
  </si>
  <si>
    <t>Both data should match exactly</t>
  </si>
  <si>
    <t>Data matched correctly</t>
  </si>
  <si>
    <t>Verify all sections displayed</t>
  </si>
  <si>
    <t>Open Preview page</t>
  </si>
  <si>
    <t>All sections should be visible</t>
  </si>
  <si>
    <t>All sections displayed correctly</t>
  </si>
  <si>
    <t>Verify data is read-only</t>
  </si>
  <si>
    <t>Try editing any displayed field</t>
  </si>
  <si>
    <t>Check project section</t>
  </si>
  <si>
    <t>Entered project details should display correctly</t>
  </si>
  <si>
    <t>Verify Litigation details display</t>
  </si>
  <si>
    <t>Check litigation section</t>
  </si>
  <si>
    <t>Correct Yes/No value should display</t>
  </si>
  <si>
    <t>Litigation details displayed correctly</t>
  </si>
  <si>
    <t>Verify Other State RERA details</t>
  </si>
  <si>
    <t>Check RERA table</t>
  </si>
  <si>
    <t>Entered registration details should display</t>
  </si>
  <si>
    <t>RERA details displayed correctly</t>
  </si>
  <si>
    <t>Verify ITR View links</t>
  </si>
  <si>
    <t>Click View for ITR documents</t>
  </si>
  <si>
    <t>Verify Affidavit View link</t>
  </si>
  <si>
    <t>Click Self Declared Affidavit View</t>
  </si>
  <si>
    <t>Document should open</t>
  </si>
  <si>
    <t>Verify declaration checkbox mandatory</t>
  </si>
  <si>
    <t>Click Proceed to Pay without selecting checkbox</t>
  </si>
  <si>
    <t>System should show validation message</t>
  </si>
  <si>
    <t xml:space="preserve">not shown any Validation message </t>
  </si>
  <si>
    <t>Verify mobile number mandatory</t>
  </si>
  <si>
    <t>Clear mobile number and click Get OTP</t>
  </si>
  <si>
    <t>Verify mobile number format validation</t>
  </si>
  <si>
    <t>System should show invalid mobile error</t>
  </si>
  <si>
    <t>Verify valid mobile number</t>
  </si>
  <si>
    <t>Enter valid 10 digit number and click Get OTP</t>
  </si>
  <si>
    <t>OTP should be sent successfully</t>
  </si>
  <si>
    <t>OTP sent successfully</t>
  </si>
  <si>
    <t>Verify OTP required before payment</t>
  </si>
  <si>
    <t>Click Proceed to Pay without OTP verification</t>
  </si>
  <si>
    <t>System restricted navigation</t>
  </si>
  <si>
    <t>Verify Print button</t>
  </si>
  <si>
    <t>Click Print</t>
  </si>
  <si>
    <t>Print preview should open</t>
  </si>
  <si>
    <t>Print preview opened</t>
  </si>
  <si>
    <t>Verify print content accuracy</t>
  </si>
  <si>
    <t>Click Print and check content</t>
  </si>
  <si>
    <t>All preview data should appear correctly</t>
  </si>
  <si>
    <t>Data displayed correctly</t>
  </si>
  <si>
    <t>Compare form data with preview data</t>
  </si>
  <si>
    <t>Both should match exactly</t>
  </si>
  <si>
    <t>Payment Page</t>
  </si>
  <si>
    <t>Verify Payment Details page loads</t>
  </si>
  <si>
    <t>Navigate to Payment page</t>
  </si>
  <si>
    <t>Payment page should load successfully</t>
  </si>
  <si>
    <t>Payment page loaded successfully</t>
  </si>
  <si>
    <t>Verify Application Number display</t>
  </si>
  <si>
    <t>Open Payment page</t>
  </si>
  <si>
    <t>Application number should display correctly</t>
  </si>
  <si>
    <t>Application number displayed correctly</t>
  </si>
  <si>
    <t>Transaction ID should be generated and displayed</t>
  </si>
  <si>
    <t>Transaction ID displayed correctly</t>
  </si>
  <si>
    <t>Verify Date display</t>
  </si>
  <si>
    <t>Current date should display correctly</t>
  </si>
  <si>
    <t>Date displayed correctly</t>
  </si>
  <si>
    <t>Verify Name display</t>
  </si>
  <si>
    <t>Check Name field</t>
  </si>
  <si>
    <t>Name should match entered data</t>
  </si>
  <si>
    <t>Name displayed correctly</t>
  </si>
  <si>
    <t>Verify Mobile number display</t>
  </si>
  <si>
    <t>Check Mobile number</t>
  </si>
  <si>
    <t>Mobile number should match preview data</t>
  </si>
  <si>
    <t>Check Payment For section</t>
  </si>
  <si>
    <t>Should display “Agent Registration Fee”</t>
  </si>
  <si>
    <t>Payment type displayed correctly</t>
  </si>
  <si>
    <t>Verify Registration Amount</t>
  </si>
  <si>
    <t>Check amount field</t>
  </si>
  <si>
    <t>Amount should be ₹50000</t>
  </si>
  <si>
    <t>Amount displayed correctly</t>
  </si>
  <si>
    <t>Check total amount box</t>
  </si>
  <si>
    <t>Total amount should match registration amount</t>
  </si>
  <si>
    <t>Total amount calculated correctly</t>
  </si>
  <si>
    <t>Verify Payment Gateway options</t>
  </si>
  <si>
    <t>Check bank list</t>
  </si>
  <si>
    <t>ICICI, AXIS, HDFC options should display</t>
  </si>
  <si>
    <t>All gateway options displayed</t>
  </si>
  <si>
    <t>Verify single selection of bank</t>
  </si>
  <si>
    <t>Select one bank</t>
  </si>
  <si>
    <t>Only one bank selected at a time</t>
  </si>
  <si>
    <t>Proceed without selecting payment gateway</t>
  </si>
  <si>
    <t>Click Pay without selecting bank</t>
  </si>
  <si>
    <t>Verify amount tampering</t>
  </si>
  <si>
    <t>Try modifying amount using inspect tool</t>
  </si>
  <si>
    <t>Amount should not be editable</t>
  </si>
  <si>
    <t>Amount not editable</t>
  </si>
  <si>
    <t>Verify negative/zero amount issue</t>
  </si>
  <si>
    <t>Check if amount becomes zero</t>
  </si>
  <si>
    <t>System should not allow zero amount</t>
  </si>
  <si>
    <t>Amount fixed correctly</t>
  </si>
  <si>
    <t>Verify duplicate transaction prevention</t>
  </si>
  <si>
    <t>Click Pay multiple times quickly</t>
  </si>
  <si>
    <t>Only one transaction should initiate</t>
  </si>
  <si>
    <t>Single transaction initiated</t>
  </si>
  <si>
    <t>Verify invalid transaction ID</t>
  </si>
  <si>
    <t>Refresh page and observe ID</t>
  </si>
  <si>
    <t>New valid transaction ID should generate</t>
  </si>
  <si>
    <t>Valid transaction ID generated</t>
  </si>
  <si>
    <t>Verify gateway redirection</t>
  </si>
  <si>
    <t>Select bank and click Pay</t>
  </si>
  <si>
    <t>Should redirect to respective bank payment page</t>
  </si>
  <si>
    <t>Redirected successfully</t>
  </si>
  <si>
    <t>Verify back button behavior</t>
  </si>
  <si>
    <t>Click browser back during payment</t>
  </si>
  <si>
    <t>System should handle safely</t>
  </si>
  <si>
    <t>System handled navigation properly</t>
  </si>
  <si>
    <t>HOME PAGE</t>
  </si>
  <si>
    <t>TC01</t>
  </si>
  <si>
    <t>Verify AP RERA logo display</t>
  </si>
  <si>
    <t>Open AP RERA home page</t>
  </si>
  <si>
    <t>AP RERA logo should be displayed at the top center</t>
  </si>
  <si>
    <t>AP RERA logo is displayed on the left side instead of the top center</t>
  </si>
  <si>
    <t>TC02</t>
  </si>
  <si>
    <t>Verify AP RERA header text</t>
  </si>
  <si>
    <t>Observe the header text below logo</t>
  </si>
  <si>
    <t>“ANDHRA PRADESH REAL ESTATE REGULATORY AUTHORITY” should be displayed correctly</t>
  </si>
  <si>
    <t>When zooming the page, the AP RERA logo overlaps/merges with the header text (ANDHRA PRADESH REAL ESTATE REGULATORY AUTHORITY) causing UI misalignment</t>
  </si>
  <si>
    <t>TC03</t>
  </si>
  <si>
    <t>Verify Select Language dropdown</t>
  </si>
  <si>
    <t>Observe Select Language dropdown</t>
  </si>
  <si>
    <t>Language dropdown should be visible and clickable</t>
  </si>
  <si>
    <t>The “Select Language” dropdown is visible and clickable. Upon clicking, the list of languages (Hindi, Kannada, Malayalam, Tamil, Telugu) is displayed correctly</t>
  </si>
  <si>
    <t>TC04</t>
  </si>
  <si>
    <t>Verify language change functionality</t>
  </si>
  <si>
    <t>Select a different language from dropdown</t>
  </si>
  <si>
    <t>Page content should be displayed in selected language</t>
  </si>
  <si>
    <t>Page content is successfully updated and displayed in the selected language</t>
  </si>
  <si>
    <t>TC05</t>
  </si>
  <si>
    <t>Verify Search RERA Projects button visibility</t>
  </si>
  <si>
    <t>Observe top right section</t>
  </si>
  <si>
    <t>SEARCH RERA PROJECTS button should be visible</t>
  </si>
  <si>
    <t>SEARCH RERA PROJECTS button is visible at the top right section of the page with proper alignment and clear text display.</t>
  </si>
  <si>
    <t>TC06</t>
  </si>
  <si>
    <t>Verify Search RERA Projects button click</t>
  </si>
  <si>
    <t>Click on SEARCH RERA PROJECTS button</t>
  </si>
  <si>
    <t>User should be navigated to Search RERA Projects page</t>
  </si>
  <si>
    <t>When clicking the “SEARCH RERA PROJECTS” button, no action is performed and the page does not redirect</t>
  </si>
  <si>
    <t>TC07</t>
  </si>
  <si>
    <t>Verify Home menu option</t>
  </si>
  <si>
    <t>Observe navigation menu</t>
  </si>
  <si>
    <t>Home menu should be displayed and highlighted</t>
  </si>
  <si>
    <t>Home menu option is displayed in the navigation bar and appears highlighted, indicating the active page.</t>
  </si>
  <si>
    <t>TC08</t>
  </si>
  <si>
    <t>Verify About Us menu hover</t>
  </si>
  <si>
    <t>Hover on About Us menu</t>
  </si>
  <si>
    <t>Dropdown should appear on hover</t>
  </si>
  <si>
    <t>Dropdown appears when hovered</t>
  </si>
  <si>
    <t>TC09</t>
  </si>
  <si>
    <t>Verify dropdown menu options display</t>
  </si>
  <si>
    <t>Hover on About Us</t>
  </si>
  <si>
    <t>Organisation Structure, Our Services, Recruitment, RTI, Our Leadership, Contact Us options should be displayed</t>
  </si>
  <si>
    <t>All listed options are displayed correctly</t>
  </si>
  <si>
    <t>TC10</t>
  </si>
  <si>
    <t>Verify dropdown alignment</t>
  </si>
  <si>
    <t>Dropdown should be properly aligned below About Us menu</t>
  </si>
  <si>
    <t>Dropdown is aligned properly below menu</t>
  </si>
  <si>
    <t>TC11</t>
  </si>
  <si>
    <t>Verify Organisation Structure link</t>
  </si>
  <si>
    <t>Click Organisation Structure</t>
  </si>
  <si>
    <t>User should navigate to Organisation Structure page</t>
  </si>
  <si>
    <t>Navigates to Organisation Structure page</t>
  </si>
  <si>
    <t>TC12</t>
  </si>
  <si>
    <t>Verify Our Services link</t>
  </si>
  <si>
    <t>Click Our Services</t>
  </si>
  <si>
    <t>User should navigate to Our Services page</t>
  </si>
  <si>
    <t>Navigates to Our Services page</t>
  </si>
  <si>
    <t>TC13</t>
  </si>
  <si>
    <t>Verify Recruitment link</t>
  </si>
  <si>
    <t>Click Recruitment</t>
  </si>
  <si>
    <t>User should navigate to Recruitment page</t>
  </si>
  <si>
    <t>Navigates to Recruitment page</t>
  </si>
  <si>
    <t>TC14</t>
  </si>
  <si>
    <t>Verify RTI link</t>
  </si>
  <si>
    <t>Click RTI</t>
  </si>
  <si>
    <t>User should navigate to RTI page</t>
  </si>
  <si>
    <t>Navigates to RTI page</t>
  </si>
  <si>
    <t>TC15</t>
  </si>
  <si>
    <t>Verify Our Leadership link</t>
  </si>
  <si>
    <t>Click Our Leadership</t>
  </si>
  <si>
    <t>User should navigate to Our Leadership page</t>
  </si>
  <si>
    <t>Navigates to Our Leadership page</t>
  </si>
  <si>
    <t>TC16</t>
  </si>
  <si>
    <t>Verify Contact Us submenu indicator</t>
  </si>
  <si>
    <t>Observe Contact Us option</t>
  </si>
  <si>
    <t>Arrow indicator should be visible for submenu</t>
  </si>
  <si>
    <t>Arrow indicator is visible</t>
  </si>
  <si>
    <t>TC17</t>
  </si>
  <si>
    <t>Verify Contact Us submenu hover</t>
  </si>
  <si>
    <t>Hover on Contact Us</t>
  </si>
  <si>
    <t>Submenu should expand properly</t>
  </si>
  <si>
    <t>Submenu expands correctly</t>
  </si>
  <si>
    <t>TC18</t>
  </si>
  <si>
    <t>Verify dropdown closes on mouse out</t>
  </si>
  <si>
    <t>Move mouse away from dropdown</t>
  </si>
  <si>
    <t>Dropdown should close automatically</t>
  </si>
  <si>
    <t>Dropdown closes when mouse moves away</t>
  </si>
  <si>
    <t>TC19</t>
  </si>
  <si>
    <t>Verify dropdown responsiveness</t>
  </si>
  <si>
    <t>Resize browser window and hover</t>
  </si>
  <si>
    <t>Dropdown should align properly without UI breaking</t>
  </si>
  <si>
    <t>Dropdown remains properly aligned</t>
  </si>
  <si>
    <t>TC20</t>
  </si>
  <si>
    <t>Verify keyboard accessibility</t>
  </si>
  <si>
    <t>Navigate using Tab key</t>
  </si>
  <si>
    <t>Dropdown options should be accessible via keyboard</t>
  </si>
  <si>
    <t>Dropdown options are accessible using the Tab key, and  select options via keyboard without any issues.</t>
  </si>
  <si>
    <t>TC21</t>
  </si>
  <si>
    <t>Verify no overlapping UI</t>
  </si>
  <si>
    <t>Observe dropdown over background content</t>
  </si>
  <si>
    <t>Dropdown should not overlap incorrectly or cut off</t>
  </si>
  <si>
    <t>Dropdown displays cleanly without UI break</t>
  </si>
  <si>
    <t>TC22</t>
  </si>
  <si>
    <t>Verify Notifications menu hover</t>
  </si>
  <si>
    <t>Hover on Notifications menu</t>
  </si>
  <si>
    <t>Notifications dropdown should appear</t>
  </si>
  <si>
    <t>Dropdown appears on hover</t>
  </si>
  <si>
    <t>TC23</t>
  </si>
  <si>
    <t>Verify Notifications dropdown options display</t>
  </si>
  <si>
    <t>Hover on Notifications</t>
  </si>
  <si>
    <t>GOI Notifications, GOAP Notifications, Authority Notifications, CIDC and APRERA Joint Notifications, Complaints: Cause List Motion Hearing Before Adjudicating Officer, Office Order should be displayed</t>
  </si>
  <si>
    <t>TC24</t>
  </si>
  <si>
    <t>Dropdown should be aligned below Notifications menu</t>
  </si>
  <si>
    <t>Dropdown is aligned properly</t>
  </si>
  <si>
    <t>TC25</t>
  </si>
  <si>
    <t>Verify GOI Notifications link</t>
  </si>
  <si>
    <t>Click GOI Notifications</t>
  </si>
  <si>
    <t>User should navigate to GOI Notifications page</t>
  </si>
  <si>
    <t>Navigates to GOI Notifications page</t>
  </si>
  <si>
    <t>TC26</t>
  </si>
  <si>
    <t>Verify GOAP Notifications link</t>
  </si>
  <si>
    <t>Click GOAP Notifications</t>
  </si>
  <si>
    <t>User should navigate to GOAP Notifications page</t>
  </si>
  <si>
    <t>Navigates to GOAP Notifications page</t>
  </si>
  <si>
    <t>TC27</t>
  </si>
  <si>
    <t>Verify Authority Notifications link</t>
  </si>
  <si>
    <t>Click Authority Notifications</t>
  </si>
  <si>
    <t>User should navigate to Authority Notifications page</t>
  </si>
  <si>
    <t>Navigates to Authority Notifications page</t>
  </si>
  <si>
    <t>TC28</t>
  </si>
  <si>
    <t>Verify CIDC and APRERA Joint Notifications link</t>
  </si>
  <si>
    <t>Click CIDC and APRERA Joint Notifications</t>
  </si>
  <si>
    <t>User should navigate to Joint Notifications page</t>
  </si>
  <si>
    <t>Navigates to Joint Notifications page</t>
  </si>
  <si>
    <t>TC29</t>
  </si>
  <si>
    <t>Verify Complaints Cause List link</t>
  </si>
  <si>
    <t>Click Complaints: Cause List Motion Hearing Before Adjudicating Officer</t>
  </si>
  <si>
    <t>User should navigate to Complaints Cause List page</t>
  </si>
  <si>
    <t>Navigates to Complaints Cause List page</t>
  </si>
  <si>
    <t>TC30</t>
  </si>
  <si>
    <t>Verify Office Order link</t>
  </si>
  <si>
    <t>Click Office Order</t>
  </si>
  <si>
    <t>User should navigate to Office Order page</t>
  </si>
  <si>
    <t>Navigates to Office Order page</t>
  </si>
  <si>
    <t>TC31</t>
  </si>
  <si>
    <t>Dropdown closes on mouse out</t>
  </si>
  <si>
    <t>TC32</t>
  </si>
  <si>
    <t>Verify dropdown scroll behavior</t>
  </si>
  <si>
    <t>Observe dropdown height</t>
  </si>
  <si>
    <t>Dropdown should be scrollable if content exceeds screen height</t>
  </si>
  <si>
    <t>Dropdown fits content without UI issue</t>
  </si>
  <si>
    <t>TC33</t>
  </si>
  <si>
    <t>Dropdown should not break UI</t>
  </si>
  <si>
    <t>Dropdown remains responsive</t>
  </si>
  <si>
    <t>TC34</t>
  </si>
  <si>
    <t>Notifications menu and options should be keyboard accessible</t>
  </si>
  <si>
    <t>Notifications menu and its options are accessible using the Tab key and work as expected.</t>
  </si>
  <si>
    <t>TC35</t>
  </si>
  <si>
    <t>Verify no text truncation</t>
  </si>
  <si>
    <t>Observe long option text</t>
  </si>
  <si>
    <t>Text should be fully visible without truncation</t>
  </si>
  <si>
    <t>Long option text is fully visible without 
truncation.</t>
  </si>
  <si>
    <t>TC36</t>
  </si>
  <si>
    <t>Verify Registration menu hover</t>
  </si>
  <si>
    <t>Hover on Registration menu</t>
  </si>
  <si>
    <t>Registration dropdown should appear</t>
  </si>
  <si>
    <t>TC37</t>
  </si>
  <si>
    <t>Verify Registration dropdown options display</t>
  </si>
  <si>
    <t>Hover on Registration</t>
  </si>
  <si>
    <t>Promoter Registration, Guidelines for Registration, Fee Calculator, User Manuals, Forms Download, Video Tutorials, Mobile App options should be displayed</t>
  </si>
  <si>
    <t>TC38</t>
  </si>
  <si>
    <t>Dropdown should be aligned below Registration menu</t>
  </si>
  <si>
    <t>TC39</t>
  </si>
  <si>
    <t>Verify Promoter Registration link</t>
  </si>
  <si>
    <t>Click Promoter Registration</t>
  </si>
  <si>
    <t>User should navigate to Promoter Registration page</t>
  </si>
  <si>
    <t>Navigates to Promoter Registration page</t>
  </si>
  <si>
    <t>TC40</t>
  </si>
  <si>
    <t>Click Guidelines for Registration</t>
  </si>
  <si>
    <t>User should navigate to Guidelines page</t>
  </si>
  <si>
    <t>Navigates to Guidelines page</t>
  </si>
  <si>
    <t>TC41</t>
  </si>
  <si>
    <t>Verify Fee Calculator link</t>
  </si>
  <si>
    <t>Click Fee Calculator</t>
  </si>
  <si>
    <t>User should navigate to Fee Calculator page</t>
  </si>
  <si>
    <t>Navigates to Fee Calculator page</t>
  </si>
  <si>
    <t>TC42</t>
  </si>
  <si>
    <t>Verify User Manuals link</t>
  </si>
  <si>
    <t>Click User Manuals</t>
  </si>
  <si>
    <t>User should navigate to User Manuals page</t>
  </si>
  <si>
    <t>Navigates to User Manuals page</t>
  </si>
  <si>
    <t>TC43</t>
  </si>
  <si>
    <t>Verify Forms Download link</t>
  </si>
  <si>
    <t>Click Forms Download</t>
  </si>
  <si>
    <t>User should navigate to Forms Download page</t>
  </si>
  <si>
    <t>Navigates to Forms Download page</t>
  </si>
  <si>
    <t>TC44</t>
  </si>
  <si>
    <t>Verify Video Tutorials link</t>
  </si>
  <si>
    <t>Click Video Tutorials</t>
  </si>
  <si>
    <t>User should navigate to Video Tutorials page</t>
  </si>
  <si>
    <t>Navigates to Video Tutorials page</t>
  </si>
  <si>
    <t>TC45</t>
  </si>
  <si>
    <t>Verify Mobile App link</t>
  </si>
  <si>
    <t>Click Mobile App</t>
  </si>
  <si>
    <t>User should navigate to Mobile App information page</t>
  </si>
  <si>
    <t>Navigates to Mobile App page</t>
  </si>
  <si>
    <t>TC46</t>
  </si>
  <si>
    <t>TC47</t>
  </si>
  <si>
    <t>Verify hover highlight</t>
  </si>
  <si>
    <t>Hover on each dropdown option</t>
  </si>
  <si>
    <t>Hovered option should be highlighted</t>
  </si>
  <si>
    <t>Hovered option is highlighted</t>
  </si>
  <si>
    <t>TC48</t>
  </si>
  <si>
    <t>TC49</t>
  </si>
  <si>
    <t>Verify long text visibility</t>
  </si>
  <si>
    <t>Observe Guidelines for Registration text</t>
  </si>
  <si>
    <t>Text should be fully visible</t>
  </si>
  <si>
    <t>Text is fully visible</t>
  </si>
  <si>
    <t>TC50</t>
  </si>
  <si>
    <t>Dropdown should be accessible via keyboard</t>
  </si>
  <si>
    <t>TC51</t>
  </si>
  <si>
    <t>Verify Reports menu hover</t>
  </si>
  <si>
    <t>Hover on Reports menu</t>
  </si>
  <si>
    <t>Reports dropdown should appear</t>
  </si>
  <si>
    <t>TC52</t>
  </si>
  <si>
    <t>Verify Reports dropdown options display</t>
  </si>
  <si>
    <t>Hover on Reports</t>
  </si>
  <si>
    <t>MIS reports and GIS reports options should be displayed</t>
  </si>
  <si>
    <t>MIS reports and GIS reports options are displayed</t>
  </si>
  <si>
    <t>TC53</t>
  </si>
  <si>
    <t>Dropdown should be aligned below Reports menu</t>
  </si>
  <si>
    <t>TC54</t>
  </si>
  <si>
    <t>Verify MIS reports link</t>
  </si>
  <si>
    <t>Click MIS reports</t>
  </si>
  <si>
    <t>User should navigate to MIS reports page</t>
  </si>
  <si>
    <t>Navigates to MIS reports page</t>
  </si>
  <si>
    <t>TC55</t>
  </si>
  <si>
    <t>Verify GIS reports link</t>
  </si>
  <si>
    <t>Click GIS reports</t>
  </si>
  <si>
    <t>User should navigate to GIS reports page</t>
  </si>
  <si>
    <t>Navigates to GIS reports page</t>
  </si>
  <si>
    <t>TC56</t>
  </si>
  <si>
    <t>Hover on MIS reports and GIS reports</t>
  </si>
  <si>
    <t>Hover highlight works correctly</t>
  </si>
  <si>
    <t>TC57</t>
  </si>
  <si>
    <t>TC58</t>
  </si>
  <si>
    <t>Verify responsiveness</t>
  </si>
  <si>
    <t>TC59</t>
  </si>
  <si>
    <t>Reports menu options should be accessible via keyboard</t>
  </si>
  <si>
    <t>TC60</t>
  </si>
  <si>
    <t>Verify no UI overlap</t>
  </si>
  <si>
    <t>Observe dropdown over background</t>
  </si>
  <si>
    <t>Dropdown should not overlap incorrectly</t>
  </si>
  <si>
    <t>Dropdown displays properly without UI break</t>
  </si>
  <si>
    <t>TC61</t>
  </si>
  <si>
    <t>Verify Registered menu hover</t>
  </si>
  <si>
    <t>Hover on Registered menu</t>
  </si>
  <si>
    <t>Registered dropdown should appear</t>
  </si>
  <si>
    <t>TC62</t>
  </si>
  <si>
    <t>Verify Registered dropdown options display</t>
  </si>
  <si>
    <t>Hover on Registered</t>
  </si>
  <si>
    <t>Projects and Agents options should be displayed</t>
  </si>
  <si>
    <t>Projects and Agents options are displayed</t>
  </si>
  <si>
    <t>TC63</t>
  </si>
  <si>
    <t>Dropdown should be aligned below Registered menu</t>
  </si>
  <si>
    <t>TC64</t>
  </si>
  <si>
    <t>Verify Projects link navigation</t>
  </si>
  <si>
    <t>Click Projects</t>
  </si>
  <si>
    <t>User should navigate to Registered Projects page</t>
  </si>
  <si>
    <t>Navigates to Registered Projects page</t>
  </si>
  <si>
    <t>TC65</t>
  </si>
  <si>
    <t>Verify Agents link navigation</t>
  </si>
  <si>
    <t>Click Agents</t>
  </si>
  <si>
    <t>User should navigate to Registered Agents page</t>
  </si>
  <si>
    <t>Navigates to Registered Agents page</t>
  </si>
  <si>
    <t>TC66</t>
  </si>
  <si>
    <t>Hover on Projects and Agents</t>
  </si>
  <si>
    <t>TC67</t>
  </si>
  <si>
    <t>TC68</t>
  </si>
  <si>
    <t>Registered menu should be accessible via keyboard</t>
  </si>
  <si>
    <t>TC69</t>
  </si>
  <si>
    <t>TC70</t>
  </si>
  <si>
    <t>Verify text visibility</t>
  </si>
  <si>
    <t>Observe Projects and Agents text</t>
  </si>
  <si>
    <t>TC71</t>
  </si>
  <si>
    <t>Verify Judgements/Orders menu hover</t>
  </si>
  <si>
    <t>Hover on Judgements/Orders menu</t>
  </si>
  <si>
    <t>TC72</t>
  </si>
  <si>
    <t>Verify dropdown options display</t>
  </si>
  <si>
    <t>Hover on Judgements/Orders</t>
  </si>
  <si>
    <t>Statistics and Complaint Orders options should be displayed</t>
  </si>
  <si>
    <t>Statistics and Complaint Orders options are displayed</t>
  </si>
  <si>
    <t>TC73</t>
  </si>
  <si>
    <t>Dropdown should be aligned below menu</t>
  </si>
  <si>
    <t>TC74</t>
  </si>
  <si>
    <t>Verify Statistics link navigation</t>
  </si>
  <si>
    <t>Click Statistics</t>
  </si>
  <si>
    <t>User should navigate to Statistics page</t>
  </si>
  <si>
    <t>Navigates to Statistics page</t>
  </si>
  <si>
    <t>TC75</t>
  </si>
  <si>
    <t>Verify Complaint Orders link navigation</t>
  </si>
  <si>
    <t>Click Complaint Orders</t>
  </si>
  <si>
    <t>User should navigate to Complaint Orders page</t>
  </si>
  <si>
    <t>Navigates to Complaint Orders page</t>
  </si>
  <si>
    <t>TC76</t>
  </si>
  <si>
    <t>Hover on Statistics and Complaint Orders</t>
  </si>
  <si>
    <t>TC77</t>
  </si>
  <si>
    <t>TC78</t>
  </si>
  <si>
    <t>Menu should be accessible via keyboard</t>
  </si>
  <si>
    <t>Menu options are accessible using the Tab key, and
 the user is able to navigate through 
the menu successfully using the keyboard.</t>
  </si>
  <si>
    <t>TC79</t>
  </si>
  <si>
    <t>TC80</t>
  </si>
  <si>
    <t>Observe dropdown text</t>
  </si>
  <si>
    <t>TC81</t>
  </si>
  <si>
    <t>Verify Knowledge Hub menu hover</t>
  </si>
  <si>
    <t>Hover on Knowledge Hub menu</t>
  </si>
  <si>
    <t>Knowledge Hub dropdown should appear</t>
  </si>
  <si>
    <t>TC82</t>
  </si>
  <si>
    <t>Verify Knowledge Hub dropdown options display</t>
  </si>
  <si>
    <t>Hover on Knowledge Hub</t>
  </si>
  <si>
    <t>All Knowledge Hub options should be displayed</t>
  </si>
  <si>
    <t>All options are displayed</t>
  </si>
  <si>
    <t>TC83</t>
  </si>
  <si>
    <t>Dropdown should be aligned below Knowledge Hub menu</t>
  </si>
  <si>
    <t>TC84</t>
  </si>
  <si>
    <t>Verify Evolution of RERA link</t>
  </si>
  <si>
    <t>Click Evolution of RERA</t>
  </si>
  <si>
    <t>User should navigate to Evolution of RERA page</t>
  </si>
  <si>
    <t>Navigates to Evolution of RERA page</t>
  </si>
  <si>
    <t>TC85</t>
  </si>
  <si>
    <t>Verify RACE link</t>
  </si>
  <si>
    <t>Click RACE</t>
  </si>
  <si>
    <t>User should navigate to RACE page</t>
  </si>
  <si>
    <t>Navigates to RACE page</t>
  </si>
  <si>
    <t>TC86</t>
  </si>
  <si>
    <t>Verify Task Vs Time link</t>
  </si>
  <si>
    <t>Click Task Vs Time</t>
  </si>
  <si>
    <t>User should navigate to Task Vs Time page</t>
  </si>
  <si>
    <t>Navigates to Task Vs Time page</t>
  </si>
  <si>
    <t>TC87</t>
  </si>
  <si>
    <t>Verify Chronology of Events link</t>
  </si>
  <si>
    <t>Click Chronology of Events</t>
  </si>
  <si>
    <t>User should navigate to Chronology of Events page</t>
  </si>
  <si>
    <t>Navigates to Chronology of Events page</t>
  </si>
  <si>
    <t>TC88</t>
  </si>
  <si>
    <t>Verify APRERA Presentation link</t>
  </si>
  <si>
    <t>Click APRERA Presentation</t>
  </si>
  <si>
    <t>User should navigate to APRERA Presentation page</t>
  </si>
  <si>
    <t>Navigates to APRERA Presentation page</t>
  </si>
  <si>
    <t>TC89</t>
  </si>
  <si>
    <t>Verify Judgement link</t>
  </si>
  <si>
    <t>Click Judgement</t>
  </si>
  <si>
    <t>User should navigate to Judgement page</t>
  </si>
  <si>
    <t>Navigates to Judgement page</t>
  </si>
  <si>
    <t>TC90</t>
  </si>
  <si>
    <t>Verify VendorDatabase link</t>
  </si>
  <si>
    <t>Click VendorDatabase</t>
  </si>
  <si>
    <t>User should navigate to Vendor Database page</t>
  </si>
  <si>
    <t>Navigates to Vendor Database page</t>
  </si>
  <si>
    <t>TC91</t>
  </si>
  <si>
    <t>Verify Advertisement Guidelines link</t>
  </si>
  <si>
    <t>Click Advertisement Guidelines</t>
  </si>
  <si>
    <t>User should navigate to Advertisement Guidelines page</t>
  </si>
  <si>
    <t>Navigates to Advertisement Guidelines page</t>
  </si>
  <si>
    <t>TC92</t>
  </si>
  <si>
    <t>Verify AudioVisualGallery link</t>
  </si>
  <si>
    <t>Click AudioVisualGallery</t>
  </si>
  <si>
    <t>User should navigate to Audio Visual Gallery page</t>
  </si>
  <si>
    <t>Navigates to Audio Visual Gallery page</t>
  </si>
  <si>
    <t>TC93</t>
  </si>
  <si>
    <t>Verify Press Releases link</t>
  </si>
  <si>
    <t>Click Press Releases</t>
  </si>
  <si>
    <t>User should navigate to Press Releases page</t>
  </si>
  <si>
    <t>Navigates to Press Releases page</t>
  </si>
  <si>
    <t>TC94</t>
  </si>
  <si>
    <t>Verify Grading of Promotors link</t>
  </si>
  <si>
    <t>Click Grading of Promotors</t>
  </si>
  <si>
    <t>User should navigate to Grading of Promotors page</t>
  </si>
  <si>
    <t>Navigates to Grading of Promotors page</t>
  </si>
  <si>
    <t>TC95</t>
  </si>
  <si>
    <t>Verify Grading of Agents link</t>
  </si>
  <si>
    <t>Click Grading of Agents</t>
  </si>
  <si>
    <t>User should navigate to Grading of Agents page</t>
  </si>
  <si>
    <t>Navigates to Grading of Agents page</t>
  </si>
  <si>
    <t>TC96</t>
  </si>
  <si>
    <t>Verify acf link</t>
  </si>
  <si>
    <t>Click acf</t>
  </si>
  <si>
    <t>User should navigate to acf page</t>
  </si>
  <si>
    <t>Navigates to acf page</t>
  </si>
  <si>
    <t>TC97</t>
  </si>
  <si>
    <t>Verify Testimonials link</t>
  </si>
  <si>
    <t>Click Testimonials</t>
  </si>
  <si>
    <t>User should navigate to Testimonials page</t>
  </si>
  <si>
    <t>Navigates to Testimonials page</t>
  </si>
  <si>
    <t>TC98</t>
  </si>
  <si>
    <t>Verify Appeal to Buyer link</t>
  </si>
  <si>
    <t>Click Appeal to Buyer</t>
  </si>
  <si>
    <t>User should navigate to Appeal to Buyer page</t>
  </si>
  <si>
    <t>Navigates to Appeal to Buyer page</t>
  </si>
  <si>
    <t>TC99</t>
  </si>
  <si>
    <t>Dropdown closes automatically</t>
  </si>
  <si>
    <t>Knowledge Hub menu should be keyboard accessible</t>
  </si>
  <si>
    <t>Observe long option names</t>
  </si>
  <si>
    <t>Verify Login menu visibility</t>
  </si>
  <si>
    <t>Open Home page and observe header</t>
  </si>
  <si>
    <t>Login menu should be visible in header</t>
  </si>
  <si>
    <t>Login menu is visible</t>
  </si>
  <si>
    <t>Verify Login menu hover</t>
  </si>
  <si>
    <t>Hover on Login menu</t>
  </si>
  <si>
    <t>Login menu should highlight on hover</t>
  </si>
  <si>
    <t>Login menu highlights on hover</t>
  </si>
  <si>
    <t>TC_LOG_104+A108:A109</t>
  </si>
  <si>
    <t>Click on Login menu</t>
  </si>
  <si>
    <t>When the user clicks on the Login menu, the system should redirect the user to the Login page.</t>
  </si>
  <si>
    <t>When the user clicks on the Login menu, the system does not redirect to the Login page.
No navigation happens and the user remains on the same page</t>
  </si>
  <si>
    <t>Verify APREAT menu visibility</t>
  </si>
  <si>
    <t>APREAT menu should be visible in navigation bar</t>
  </si>
  <si>
    <t>APREAT menu is visible</t>
  </si>
  <si>
    <t>Verify APREAT menu hover</t>
  </si>
  <si>
    <t>Hover on APREAT menu</t>
  </si>
  <si>
    <t>APREAT menu should highlight on hover</t>
  </si>
  <si>
    <t>APREAT menu highlights on hover</t>
  </si>
  <si>
    <t>Verify APREAT menu click redirection</t>
  </si>
  <si>
    <t>Click on APREAT menu</t>
  </si>
  <si>
    <t>User should be redirected to APREAT page</t>
  </si>
  <si>
    <t>User is redirected to APREAT page</t>
  </si>
  <si>
    <t>Verify APREAT page load</t>
  </si>
  <si>
    <t>Click APREAT menu</t>
  </si>
  <si>
    <t>APREAT page should load without errors</t>
  </si>
  <si>
    <t>APREAT page loads successfully</t>
  </si>
  <si>
    <t>Verify APREAT URL</t>
  </si>
  <si>
    <t>Click APREAT and observe URL</t>
  </si>
  <si>
    <t>Correct APREAT URL should be displayed</t>
  </si>
  <si>
    <t>Correct URL is displayed</t>
  </si>
  <si>
    <t>Verify APREAT responsiveness</t>
  </si>
  <si>
    <t>APREAT menu should remain aligned</t>
  </si>
  <si>
    <t>APREAT menu remains aligned</t>
  </si>
  <si>
    <t>APREAT menu should be accessible via keyboard</t>
  </si>
  <si>
    <t>APREAT menu is accessible via keyboard</t>
  </si>
  <si>
    <t>Observe APREAT text</t>
  </si>
  <si>
    <t>APREAT text is fully visible</t>
  </si>
  <si>
    <t>Verify page title display</t>
  </si>
  <si>
    <t>Open About AP RERA page</t>
  </si>
  <si>
    <t>Page title “About AP RERA” should be clearly visible</t>
  </si>
  <si>
    <t>Page title is clearly visible</t>
  </si>
  <si>
    <t>Verify font consistency</t>
  </si>
  <si>
    <t>Observe headings and paragraph text</t>
  </si>
  <si>
    <t>Fonts should be consistent across the page</t>
  </si>
  <si>
    <t>Fonts are consistent</t>
  </si>
  <si>
    <t>Verify font readability</t>
  </si>
  <si>
    <t>Observe paragraph text</t>
  </si>
  <si>
    <t>Text should be readable without strain</t>
  </si>
  <si>
    <t>Text is readable</t>
  </si>
  <si>
    <t>Verify heading font size</t>
  </si>
  <si>
    <t>Observe “About AP RERA” heading</t>
  </si>
  <si>
    <t>Heading should be larger than body text</t>
  </si>
  <si>
    <t>Heading is larger than body text</t>
  </si>
  <si>
    <t>Verify paragraph text alignment</t>
  </si>
  <si>
    <t>Observe text blocks</t>
  </si>
  <si>
    <t>Paragraph text should be properly aligned</t>
  </si>
  <si>
    <t>Text is properly aligned</t>
  </si>
  <si>
    <t>Verify text does not overlap images</t>
  </si>
  <si>
    <t>Observe text near images</t>
  </si>
  <si>
    <t>Text should not overlap images</t>
  </si>
  <si>
    <t>Text does not overlap images</t>
  </si>
  <si>
    <t>Verify background image visibility</t>
  </si>
  <si>
    <t>Observe background image</t>
  </si>
  <si>
    <t>Background image should be visible without hiding text</t>
  </si>
  <si>
    <t>Background image is visible</t>
  </si>
  <si>
    <t>Verify image clarity</t>
  </si>
  <si>
    <t>Observe leader images</t>
  </si>
  <si>
    <t>Images should be clear and not blurred</t>
  </si>
  <si>
    <t>Images are clear</t>
  </si>
  <si>
    <t>Verify image alignment</t>
  </si>
  <si>
    <t>Observe images on right side</t>
  </si>
  <si>
    <t>Images should be aligned properly</t>
  </si>
  <si>
    <t>Images are aligned properly</t>
  </si>
  <si>
    <t>Verify image text mapping</t>
  </si>
  <si>
    <t>Observe names under images</t>
  </si>
  <si>
    <t>Correct names should appear under respective images</t>
  </si>
  <si>
    <t>Names match images</t>
  </si>
  <si>
    <t>Verify spacing between sections</t>
  </si>
  <si>
    <t>Observe spacing between paragraphs and images</t>
  </si>
  <si>
    <t>Adequate spacing should be maintained</t>
  </si>
  <si>
    <t>Proper spacing is maintained</t>
  </si>
  <si>
    <t>Verify content overflow</t>
  </si>
  <si>
    <t>Content should not overflow or break layout</t>
  </si>
  <si>
    <t>Page should adjust to screen size</t>
  </si>
  <si>
    <t>Page adjusts properly</t>
  </si>
  <si>
    <t>Verify text contrast</t>
  </si>
  <si>
    <t>Observe text over background</t>
  </si>
  <si>
    <t>Text should have sufficient contrast</t>
  </si>
  <si>
    <t>Text contrast is sufficient</t>
  </si>
  <si>
    <t>Observe long paragraphs</t>
  </si>
  <si>
    <t>Verify alignment of vertical divider</t>
  </si>
  <si>
    <t>Observe divider line between text and images</t>
  </si>
  <si>
    <t>Divider should be straight and centered</t>
  </si>
  <si>
    <t>Divider is aligned properly</t>
  </si>
  <si>
    <t>Verify scroll behavior</t>
  </si>
  <si>
    <t>Scroll the page</t>
  </si>
  <si>
    <t>Page should scroll smoothly</t>
  </si>
  <si>
    <t>Scrolling works smoothly</t>
  </si>
  <si>
    <t>Verify cross-browser UI</t>
  </si>
  <si>
    <t>Open page in different browsers</t>
  </si>
  <si>
    <t>UI should appear consistent</t>
  </si>
  <si>
    <t>UI is consistent</t>
  </si>
  <si>
    <t>Verify Services page title</t>
  </si>
  <si>
    <t>Open Services page</t>
  </si>
  <si>
    <t>Page title “Services” should be displayed at the top center</t>
  </si>
  <si>
    <t>Services title is displayed at the top center</t>
  </si>
  <si>
    <t>Verify service cards display</t>
  </si>
  <si>
    <t>Observe Services section</t>
  </si>
  <si>
    <t>All service cards should be displayed</t>
  </si>
  <si>
    <t>All service cards are displayed</t>
  </si>
  <si>
    <t>Verify number of service cards</t>
  </si>
  <si>
    <t>Observe Services cards</t>
  </si>
  <si>
    <t>Five service cards should be displayed</t>
  </si>
  <si>
    <t>Five service cards are displayed</t>
  </si>
  <si>
    <t>Verify Documents card text</t>
  </si>
  <si>
    <t>Observe first service card</t>
  </si>
  <si>
    <t>Text should be readable and correct</t>
  </si>
  <si>
    <t>Text is readable and correct</t>
  </si>
  <si>
    <t>Verify Project Registration card</t>
  </si>
  <si>
    <t>Observe Project Registration card</t>
  </si>
  <si>
    <t>Project Registration card should be displayed</t>
  </si>
  <si>
    <t>Card is displayed correctly</t>
  </si>
  <si>
    <t>Verify Agent Registration card</t>
  </si>
  <si>
    <t>Observe Agent Registration card</t>
  </si>
  <si>
    <t>Cards should display proper label</t>
  </si>
  <si>
    <t>Agent Registration card is displayed</t>
  </si>
  <si>
    <t>Verify Complaint Registration card</t>
  </si>
  <si>
    <t>Observe Complaint Registration card</t>
  </si>
  <si>
    <t>Complaint Registration card should be visible</t>
  </si>
  <si>
    <t>Card is visible</t>
  </si>
  <si>
    <t>Verify Un-registered projects card</t>
  </si>
  <si>
    <t>Observe List of un-registered projects card</t>
  </si>
  <si>
    <t>Card text should be fully visible</t>
  </si>
  <si>
    <t>Verify card icon visibility</t>
  </si>
  <si>
    <t>Observe icons on each card</t>
  </si>
  <si>
    <t>Each card should have a visible icon</t>
  </si>
  <si>
    <t>Icons are visible on all cards</t>
  </si>
  <si>
    <t>Verify icon clarity</t>
  </si>
  <si>
    <t>Observe icons</t>
  </si>
  <si>
    <t>Icons should be clear and not blurred</t>
  </si>
  <si>
    <t>Icons are clear</t>
  </si>
  <si>
    <t>Verify card alignment</t>
  </si>
  <si>
    <t>Observe alignment of cards</t>
  </si>
  <si>
    <t>Cards should be evenly aligned in a row</t>
  </si>
  <si>
    <t>Cards are evenly aligned</t>
  </si>
  <si>
    <t>Verify card spacing</t>
  </si>
  <si>
    <t>Observe spacing between cards</t>
  </si>
  <si>
    <t>Equal spacing should be maintained</t>
  </si>
  <si>
    <t>Verify hover effect on card</t>
  </si>
  <si>
    <t>Hover on any service card</t>
  </si>
  <si>
    <t>Card should highlight on hover</t>
  </si>
  <si>
    <t>Card highlights on hover</t>
  </si>
  <si>
    <t>Observe text color on cards</t>
  </si>
  <si>
    <t>Text should be clearly visible</t>
  </si>
  <si>
    <t>Text contrast is good</t>
  </si>
  <si>
    <t>Verify long text wrapping</t>
  </si>
  <si>
    <t>Observe long text in first card</t>
  </si>
  <si>
    <t>Text should wrap properly without cut-off</t>
  </si>
  <si>
    <t>Text wraps properly</t>
  </si>
  <si>
    <t>Cards should adjust layout properly</t>
  </si>
  <si>
    <t>Layout remains responsive</t>
  </si>
  <si>
    <t>Verify mobile responsiveness</t>
  </si>
  <si>
    <t>Reduce screen width</t>
  </si>
  <si>
    <t>Cards should stack properly</t>
  </si>
  <si>
    <t>Cards stack correctly</t>
  </si>
  <si>
    <t>Navigate cards using Tab key</t>
  </si>
  <si>
    <t>Cards should be accessible via keyboard</t>
  </si>
  <si>
    <t>To be tested</t>
  </si>
  <si>
    <t>Observe cards over background</t>
  </si>
  <si>
    <t>Cards should not overlap</t>
  </si>
  <si>
    <t>No overlap observed</t>
  </si>
  <si>
    <t>Verify navigation for “Documents to be submitted while applying for project on agent registration” card</t>
  </si>
  <si>
    <t>Open Services page and click on “Documents to be submitted while applying for project on agent registration” card</t>
  </si>
  <si>
    <t>User should be redirected to the Documents details page related to agent registration</t>
  </si>
  <si>
    <t>User is not redirected and remains on the same page</t>
  </si>
  <si>
    <t>Verify navigation for “List of un-registered projects with APRERA” card</t>
  </si>
  <si>
    <t>Open Services page and click on “List of un-registered projects with APRERA” card</t>
  </si>
  <si>
    <t>User should be redirected to the Un-registered Projects list page</t>
  </si>
  <si>
    <t>Verify navigation for “Project Registration” card</t>
  </si>
  <si>
    <t>Open Services page and click on Project Registration card</t>
  </si>
  <si>
    <t>User should be redirected to Project Registration page</t>
  </si>
  <si>
    <t>User is redirected to Project Registration page</t>
  </si>
  <si>
    <t>Verify navigation for “Agent Registration” card</t>
  </si>
  <si>
    <t>Open Services page and click on Agent Registration card</t>
  </si>
  <si>
    <t>User should be redirected to Agent Registration page</t>
  </si>
  <si>
    <t>User is redirected to Agent Registration page</t>
  </si>
  <si>
    <t>Verify navigation for “Complaint Registration” card</t>
  </si>
  <si>
    <t>Open Services page and click on Complaint Registration card</t>
  </si>
  <si>
    <t>User should be redirected to Complaint Registration page</t>
  </si>
  <si>
    <t>User is redirected to Complaint Registration page</t>
  </si>
  <si>
    <t>Verify Promotors Corner section visibility</t>
  </si>
  <si>
    <t>Open the page and observe Promotors Corner section</t>
  </si>
  <si>
    <t>Promotors Corner section should be visible</t>
  </si>
  <si>
    <t>Promotors Corner section is visible</t>
  </si>
  <si>
    <t>Verify Apply for Quarterly Update card display</t>
  </si>
  <si>
    <t>Observe Apply for Quarterly Update option</t>
  </si>
  <si>
    <t>Apply for Quarterly Update card should be displayed</t>
  </si>
  <si>
    <t>Card is displayed</t>
  </si>
  <si>
    <t>Verify Apply for Project Extension card display</t>
  </si>
  <si>
    <t>Observe Apply for Project Extension option</t>
  </si>
  <si>
    <t>Apply for Project Extension card should be displayed</t>
  </si>
  <si>
    <t>Verify Apply for Change Request card display</t>
  </si>
  <si>
    <t>Observe Apply for Change Request option</t>
  </si>
  <si>
    <t>Apply for Change Request card should be displayed</t>
  </si>
  <si>
    <t>Verify Closure card display</t>
  </si>
  <si>
    <t>Observe Closure option</t>
  </si>
  <si>
    <t>Closure card should be displayed</t>
  </si>
  <si>
    <t>Verify icon visibility on cards</t>
  </si>
  <si>
    <t>Observe icons on all cards</t>
  </si>
  <si>
    <t>Icons are visible</t>
  </si>
  <si>
    <t>Observe alignment of all cards</t>
  </si>
  <si>
    <t>Cards should be properly aligned in a row</t>
  </si>
  <si>
    <t>Cards are aligned properly</t>
  </si>
  <si>
    <t>Verify hover effect on cards</t>
  </si>
  <si>
    <t>Hover on each card</t>
  </si>
  <si>
    <t>Verify navigation for Apply for Quarterly Update</t>
  </si>
  <si>
    <t>Click Apply for Quarterly Update card</t>
  </si>
  <si>
    <t>User should be redirected to Quarterly Update page</t>
  </si>
  <si>
    <t>User is not redirected to Quarterly Update page after clicking the card</t>
  </si>
  <si>
    <t>Verify navigation for Apply for Project Extension</t>
  </si>
  <si>
    <t>Click Apply for Project Extension card</t>
  </si>
  <si>
    <t>User should be redirected to Project Extension page</t>
  </si>
  <si>
    <t>User is successfully redirected to the Project
 Extension page after clicking the card</t>
  </si>
  <si>
    <t>Verify navigation for Apply for Change Request</t>
  </si>
  <si>
    <t>Click Apply for Change Request card</t>
  </si>
  <si>
    <t>User should be redirected to Change Request page</t>
  </si>
  <si>
    <t>User is not redirected to Change Request page after clicking the card</t>
  </si>
  <si>
    <t>Verify navigation for Closure</t>
  </si>
  <si>
    <t>Click Closure card</t>
  </si>
  <si>
    <t>User should be redirected to Closure page</t>
  </si>
  <si>
    <t>User is not redirected to Closure page after clicking the card</t>
  </si>
  <si>
    <t>Observe card text</t>
  </si>
  <si>
    <t>Cards should adjust properly to screen size</t>
  </si>
  <si>
    <t>Cards remain responsive</t>
  </si>
  <si>
    <t>Cards are accessible using the Tab key 
and can be navigated successfully</t>
  </si>
  <si>
    <t>Verify Real Estate Agent Corner section visibility</t>
  </si>
  <si>
    <t>Open the page and observe Real Estate Agent Corner section</t>
  </si>
  <si>
    <t>Real Estate Agent Corner section should be visible</t>
  </si>
  <si>
    <t>Real Estate Agent Corner section is visible</t>
  </si>
  <si>
    <t>Verify Apply for Renewal card display</t>
  </si>
  <si>
    <t>Observe Apply for Renewal card</t>
  </si>
  <si>
    <t>Apply for Renewal card should be displayed</t>
  </si>
  <si>
    <t>Observe Apply for Change Request card</t>
  </si>
  <si>
    <t>Verify Agents Apply for Renewal card display</t>
  </si>
  <si>
    <t>Observe Agents Apply for Renewal card</t>
  </si>
  <si>
    <t>Agents Apply for Renewal card should be displayed</t>
  </si>
  <si>
    <t>Verify icons visibility in Agent Corner</t>
  </si>
  <si>
    <t>Observe icons on cards</t>
  </si>
  <si>
    <t>Icons should be clearly visible</t>
  </si>
  <si>
    <t>Verify card alignment in Agent Corner</t>
  </si>
  <si>
    <t>Observe card alignment</t>
  </si>
  <si>
    <t>Cards should be properly aligned</t>
  </si>
  <si>
    <t>Verify hover effect on Agent Corner cards</t>
  </si>
  <si>
    <t>Verify text visibility in Agent Corner</t>
  </si>
  <si>
    <t>Verify responsiveness in Agent Corner</t>
  </si>
  <si>
    <t>Layout should remain responsive</t>
  </si>
  <si>
    <t>Verify Complaint Corner section visibility</t>
  </si>
  <si>
    <t>Scroll and observe Complaint Corner section</t>
  </si>
  <si>
    <t>Complaint Corner section should be visible</t>
  </si>
  <si>
    <t>Complaint Corner section is visible</t>
  </si>
  <si>
    <t>Verify Conciliation card display</t>
  </si>
  <si>
    <t>Observe Conciliation card</t>
  </si>
  <si>
    <t>Conciliation card should be displayed</t>
  </si>
  <si>
    <t>Verify Cause list card display</t>
  </si>
  <si>
    <t>Observe Cause list card</t>
  </si>
  <si>
    <t>Cause list card should be displayed</t>
  </si>
  <si>
    <t>Verify Judgements / Orders card display</t>
  </si>
  <si>
    <t>Observe Judgements / Orders card</t>
  </si>
  <si>
    <t>Judgements / Orders card should be displayed</t>
  </si>
  <si>
    <t>Verify icons visibility in Complaint Corner</t>
  </si>
  <si>
    <t>Icons should be visible and clear</t>
  </si>
  <si>
    <t>Verify card alignment in Complaint Corner</t>
  </si>
  <si>
    <t>Observe alignment</t>
  </si>
  <si>
    <t>Verify hover effect on Complaint Corner cards</t>
  </si>
  <si>
    <t>Verify text visibility in Complaint Corner</t>
  </si>
  <si>
    <t>Verify responsiveness in Complaint Corner</t>
  </si>
  <si>
    <t>Layout should not break</t>
  </si>
  <si>
    <t>Verify Our Philosophy section visibility</t>
  </si>
  <si>
    <t>Scroll to Our Philosophy section</t>
  </si>
  <si>
    <t>Our Philosophy section should be visible</t>
  </si>
  <si>
    <t>Our Philosophy section is visible</t>
  </si>
  <si>
    <t>Verify Our Philosophy heading</t>
  </si>
  <si>
    <t>Observe section heading</t>
  </si>
  <si>
    <t>Heading “Our Philosophy” should be displayed at center</t>
  </si>
  <si>
    <t>Heading is displayed at center</t>
  </si>
  <si>
    <t>Verify number of philosophy cards</t>
  </si>
  <si>
    <t>Observe philosophy cards</t>
  </si>
  <si>
    <t>Four philosophy cards should be displayed</t>
  </si>
  <si>
    <t>Four cards are displayed</t>
  </si>
  <si>
    <t>Verify first philosophy card content</t>
  </si>
  <si>
    <t>Observe first card text</t>
  </si>
  <si>
    <t>Verify second philosophy card content</t>
  </si>
  <si>
    <t>Observe second card text</t>
  </si>
  <si>
    <t>Content should be displayed properly</t>
  </si>
  <si>
    <t>Content is displayed properly</t>
  </si>
  <si>
    <t>Verify third philosophy card content</t>
  </si>
  <si>
    <t>Observe third card text</t>
  </si>
  <si>
    <t>Verify fourth philosophy card content</t>
  </si>
  <si>
    <t>Observe fourth card text</t>
  </si>
  <si>
    <t>Icons should be visible on each card</t>
  </si>
  <si>
    <t>Cards should be aligned evenly in a row</t>
  </si>
  <si>
    <t>Cards are aligned evenly</t>
  </si>
  <si>
    <t>Verify spacing between cards</t>
  </si>
  <si>
    <t>Hover on each philosophy card</t>
  </si>
  <si>
    <t>Verify text readability</t>
  </si>
  <si>
    <t>Observe text on cards</t>
  </si>
  <si>
    <t>Observe text color on background</t>
  </si>
  <si>
    <t>Observe long text</t>
  </si>
  <si>
    <t>Cards stack properly</t>
  </si>
  <si>
    <t>Cards are accessible using the Tab key and navigation works correctly</t>
  </si>
  <si>
    <t>Verify Magnifying Towards section visibility</t>
  </si>
  <si>
    <t>Scroll to Magnifying Towards section</t>
  </si>
  <si>
    <t>Section heading should be visible</t>
  </si>
  <si>
    <t>Section is visible</t>
  </si>
  <si>
    <t>Verify Magnifying Towards heading text</t>
  </si>
  <si>
    <t>Observe heading</t>
  </si>
  <si>
    <t>Heading text should be displayed correctly</t>
  </si>
  <si>
    <t>Heading text is displayed correctly</t>
  </si>
  <si>
    <t>Verify bullet points count</t>
  </si>
  <si>
    <t>Observe bullet list</t>
  </si>
  <si>
    <t>All bullet points should be displayed</t>
  </si>
  <si>
    <t>All bullet points are displayed</t>
  </si>
  <si>
    <t>Verify bullet text readability</t>
  </si>
  <si>
    <t>Observe bullet text</t>
  </si>
  <si>
    <t>Text should be readable</t>
  </si>
  <si>
    <t>Verify bullet alignment</t>
  </si>
  <si>
    <t>Observe bullet alignment</t>
  </si>
  <si>
    <t>Bullets should be aligned properly</t>
  </si>
  <si>
    <t>Bullets are aligned properly</t>
  </si>
  <si>
    <t>Observe long bullet text</t>
  </si>
  <si>
    <t>Text should not be cut off</t>
  </si>
  <si>
    <t>Verify spacing between bullets</t>
  </si>
  <si>
    <t>Observe spacing</t>
  </si>
  <si>
    <t>Proper spacing should be maintained</t>
  </si>
  <si>
    <t>Proper spacing maintained</t>
  </si>
  <si>
    <t>Section layout should not break</t>
  </si>
  <si>
    <t>Verify Dashboard section visibility</t>
  </si>
  <si>
    <t>Scroll to Dashboard section</t>
  </si>
  <si>
    <t>Dashboard heading should be visible</t>
  </si>
  <si>
    <t>Dashboard heading is visible</t>
  </si>
  <si>
    <t>Verify Status of Projects card</t>
  </si>
  <si>
    <t>Observe Status of Projects</t>
  </si>
  <si>
    <t>Project status card should be displayed</t>
  </si>
  <si>
    <t>Verify Project counts visibility</t>
  </si>
  <si>
    <t>Observe Received and Approved counts</t>
  </si>
  <si>
    <t>Counts should be visible</t>
  </si>
  <si>
    <t>Counts are visible</t>
  </si>
  <si>
    <t>Verify Status of Agents card</t>
  </si>
  <si>
    <t>Observe Status of Agents</t>
  </si>
  <si>
    <t>Agents status card should be displayed</t>
  </si>
  <si>
    <t>Verify Agents counts</t>
  </si>
  <si>
    <t>Counts should be displayed correctly</t>
  </si>
  <si>
    <t>Counts are displayed</t>
  </si>
  <si>
    <t>Verify Status of Complaints card</t>
  </si>
  <si>
    <t>Observe complaints section</t>
  </si>
  <si>
    <t>Complaints status should be displayed</t>
  </si>
  <si>
    <t>Complaints section is displayed</t>
  </si>
  <si>
    <t>Verify Form-M data visibility</t>
  </si>
  <si>
    <t>Observe Form-M data</t>
  </si>
  <si>
    <t>Form-M details should be visible</t>
  </si>
  <si>
    <t>Form-M details are visible</t>
  </si>
  <si>
    <t>Verify Form-N data visibility</t>
  </si>
  <si>
    <t>Observe Form-N data</t>
  </si>
  <si>
    <t>Form-N details should be visible</t>
  </si>
  <si>
    <t>Form-N details are visible</t>
  </si>
  <si>
    <t>Verify number alignment</t>
  </si>
  <si>
    <t>Observe numbers</t>
  </si>
  <si>
    <t>Numbers should be aligned properly</t>
  </si>
  <si>
    <t>Numbers are aligned properly</t>
  </si>
  <si>
    <t>Verify data readability</t>
  </si>
  <si>
    <t>Observe text and numbers</t>
  </si>
  <si>
    <t>Data should be readable</t>
  </si>
  <si>
    <t>Data is readable</t>
  </si>
  <si>
    <t>Dashboard layout should not break</t>
  </si>
  <si>
    <t>Verify Our Expertise section visibility</t>
  </si>
  <si>
    <t>Scroll to Our Expertise section</t>
  </si>
  <si>
    <t>Section should be visible</t>
  </si>
  <si>
    <t>Verify Our Expertise heading</t>
  </si>
  <si>
    <t>Heading should be displayed correctly</t>
  </si>
  <si>
    <t>Heading is displayed correctly</t>
  </si>
  <si>
    <t>Verify expertise cards count</t>
  </si>
  <si>
    <t>Observe expertise cards</t>
  </si>
  <si>
    <t>All expertise cards should be displayed</t>
  </si>
  <si>
    <t>All cards are displayed</t>
  </si>
  <si>
    <t>Verify Consultation card</t>
  </si>
  <si>
    <t>Observe Consultation card</t>
  </si>
  <si>
    <t>Consultation card should be displayed</t>
  </si>
  <si>
    <t>Verify Promotion card</t>
  </si>
  <si>
    <t>Observe Promotion card</t>
  </si>
  <si>
    <t>Promotion card should be displayed</t>
  </si>
  <si>
    <t>Verify Protection card</t>
  </si>
  <si>
    <t>Observe Protection card</t>
  </si>
  <si>
    <t>Protection card should be displayed</t>
  </si>
  <si>
    <t>Verify Financial Discipline card</t>
  </si>
  <si>
    <t>Observe Financial Discipline card</t>
  </si>
  <si>
    <t>Card should be displayed</t>
  </si>
  <si>
    <t>Verify Quality Assurance card</t>
  </si>
  <si>
    <t>Observe Quality Assurance card</t>
  </si>
  <si>
    <t>Verify Dispute Redressal card</t>
  </si>
  <si>
    <t>Observe Dispute Redressal card</t>
  </si>
  <si>
    <t>Verify icon visibility</t>
  </si>
  <si>
    <t>Cards should be aligned properly</t>
  </si>
  <si>
    <t>Verify hover effect</t>
  </si>
  <si>
    <t>Hover on cards</t>
  </si>
  <si>
    <t>Layout should adjust properly</t>
  </si>
  <si>
    <t>Verify Learning With Us section visibility</t>
  </si>
  <si>
    <t>Scroll to Learning With Us section</t>
  </si>
  <si>
    <t>Learning With Us section should be visible</t>
  </si>
  <si>
    <t>Verify Learning With Us heading</t>
  </si>
  <si>
    <t>Heading “LEARNING WITH US” should be displayed properly</t>
  </si>
  <si>
    <t>Heading is displayed properly</t>
  </si>
  <si>
    <t>Verify sub-heading text</t>
  </si>
  <si>
    <t>Observe sub-heading</t>
  </si>
  <si>
    <t>“Technology intervention in Infrastructure” text should be visible</t>
  </si>
  <si>
    <t>Sub-heading is visible</t>
  </si>
  <si>
    <t>Verify number of technology cards</t>
  </si>
  <si>
    <t>Observe cards</t>
  </si>
  <si>
    <t>Three technology cards should be displayed</t>
  </si>
  <si>
    <t>Three cards are displayed</t>
  </si>
  <si>
    <t>Verify BIM card display</t>
  </si>
  <si>
    <t>Observe Building Information Modelling (BIM) card</t>
  </si>
  <si>
    <t>BIM card should be displayed with image and title</t>
  </si>
  <si>
    <t>BIM card is displayed</t>
  </si>
  <si>
    <t>Verify Virtual Reality Innovation card</t>
  </si>
  <si>
    <t>Observe Virtual Reality Innovation card</t>
  </si>
  <si>
    <t>Card should be displayed correctly</t>
  </si>
  <si>
    <t>Verify Real Time Context Capture card</t>
  </si>
  <si>
    <t>Observe Real Time Context Capture card</t>
  </si>
  <si>
    <t>Verify circular image shape</t>
  </si>
  <si>
    <t>Observe images</t>
  </si>
  <si>
    <t>Images should be displayed in circular format</t>
  </si>
  <si>
    <t>Images are circular</t>
  </si>
  <si>
    <t>Verify card title text visibility</t>
  </si>
  <si>
    <t>Observe card titles</t>
  </si>
  <si>
    <t>Titles should be readable and aligned</t>
  </si>
  <si>
    <t>Titles are readable</t>
  </si>
  <si>
    <t>Verify View All button visibility</t>
  </si>
  <si>
    <t>Observe View All buttons</t>
  </si>
  <si>
    <t>View All button should be visible under each card</t>
  </si>
  <si>
    <t>Buttons are visible</t>
  </si>
  <si>
    <t>Verify View All button alignment</t>
  </si>
  <si>
    <t>Observe button alignment</t>
  </si>
  <si>
    <t>Buttons should be aligned properly</t>
  </si>
  <si>
    <t>Buttons are aligned properly</t>
  </si>
  <si>
    <t>Verify hover effect on View All button</t>
  </si>
  <si>
    <t>Hover on View All button</t>
  </si>
  <si>
    <t>Button should highlight on hover</t>
  </si>
  <si>
    <t>Button highlights on hover</t>
  </si>
  <si>
    <t>Verify View All button navigation (BIM)</t>
  </si>
  <si>
    <t>Click View All under BIM</t>
  </si>
  <si>
    <t>User should be redirected to BIM details page</t>
  </si>
  <si>
    <t>User is redirected to BIM details page</t>
  </si>
  <si>
    <t>Verify View All button navigation (VR)</t>
  </si>
  <si>
    <t>Click View All under Virtual Reality Innovation</t>
  </si>
  <si>
    <t>User should be redirected to VR details page</t>
  </si>
  <si>
    <t>User is redirected to VR details page</t>
  </si>
  <si>
    <t>Verify View All button navigation (RTC)</t>
  </si>
  <si>
    <t>Click View All under Real Time Context Capture</t>
  </si>
  <si>
    <t>User should be redirected to RTC details page</t>
  </si>
  <si>
    <t>User is redirected to RTC details page</t>
  </si>
  <si>
    <t>Spacing is proper</t>
  </si>
  <si>
    <t>Cards should adjust properly</t>
  </si>
  <si>
    <t>Cards stack properly when 
screen width is reduced</t>
  </si>
  <si>
    <t>Buttons should be keyboard accessible</t>
  </si>
  <si>
    <t>Buttons are accessible and 
navigable using keyboard</t>
  </si>
  <si>
    <t>Verify Reach Us section visibility</t>
  </si>
  <si>
    <t>Scroll to Reach Us section</t>
  </si>
  <si>
    <t>Reach Us section should be visible</t>
  </si>
  <si>
    <t>Reach Us section is visible</t>
  </si>
  <si>
    <t>Verify authority name display</t>
  </si>
  <si>
    <t>Observe authority name text</t>
  </si>
  <si>
    <t>Andhra Pradesh Real Estate Regulatory Authority should be displayed correctly</t>
  </si>
  <si>
    <t>Authority name is displayed correctly</t>
  </si>
  <si>
    <t>Verify address visibility</t>
  </si>
  <si>
    <t>Observe address text</t>
  </si>
  <si>
    <t>Complete address should be visible and readable</t>
  </si>
  <si>
    <t>Address is visible and readable</t>
  </si>
  <si>
    <t>Verify help desk number display</t>
  </si>
  <si>
    <t>Observe help desk number</t>
  </si>
  <si>
    <t>Help desk number should be displayed</t>
  </si>
  <si>
    <t>Help desk number is displayed</t>
  </si>
  <si>
    <t>Verify help desk working hours</t>
  </si>
  <si>
    <t>Observe working hours text</t>
  </si>
  <si>
    <t>Working hours should be displayed correctly</t>
  </si>
  <si>
    <t>Working hours are displayed</t>
  </si>
  <si>
    <t>Verify email ID visibility</t>
  </si>
  <si>
    <t>Observe email ID</t>
  </si>
  <si>
    <t>Email ID should be visible</t>
  </si>
  <si>
    <t>Email ID is visible</t>
  </si>
  <si>
    <t>Verify email link functionality</t>
  </si>
  <si>
    <t>Click on email ID</t>
  </si>
  <si>
    <t>Default mail client should open</t>
  </si>
  <si>
    <t>Mail client opens</t>
  </si>
  <si>
    <t>Verify text alignment</t>
  </si>
  <si>
    <t>Observe alignment of text</t>
  </si>
  <si>
    <t>Text should be properly aligned</t>
  </si>
  <si>
    <t>Observe text color</t>
  </si>
  <si>
    <t>Verify Feedback section visibility</t>
  </si>
  <si>
    <t>Observe Feedback / Suggestion section</t>
  </si>
  <si>
    <t>Feedback section should be visible</t>
  </si>
  <si>
    <t>Feedback section is visible</t>
  </si>
  <si>
    <t>Leave Name field empty and click Submit</t>
  </si>
  <si>
    <t>Validation message is displayed</t>
  </si>
  <si>
    <t>Verify Mobile field mandatory validation</t>
  </si>
  <si>
    <t>Leave Mobile field empty and click Submit</t>
  </si>
  <si>
    <t>Verify Select dropdown visibility</t>
  </si>
  <si>
    <t>Observe Select dropdown</t>
  </si>
  <si>
    <t>Dropdown should be visible</t>
  </si>
  <si>
    <t>Dropdown is visible</t>
  </si>
  <si>
    <t>Verify Email field visibility</t>
  </si>
  <si>
    <t>Observe Email ID field</t>
  </si>
  <si>
    <t>Email field should be visible</t>
  </si>
  <si>
    <t>Email field is visible</t>
  </si>
  <si>
    <t>Verify Feedback text area visibility</t>
  </si>
  <si>
    <t>Observe Feedback text area</t>
  </si>
  <si>
    <t>Feedback text area should be visible</t>
  </si>
  <si>
    <t>Text area is visible</t>
  </si>
  <si>
    <t>Verify feedback character limit</t>
  </si>
  <si>
    <t>Enter more than 1000 characters</t>
  </si>
  <si>
    <t>User should not be allowed beyond limit</t>
  </si>
  <si>
    <t>Input restricted to 1000 characters</t>
  </si>
  <si>
    <t>Verify character counter display</t>
  </si>
  <si>
    <t>Observe character counter</t>
  </si>
  <si>
    <t>Character counter should update correctly</t>
  </si>
  <si>
    <t>Counter updates correctly</t>
  </si>
  <si>
    <t>Submit button should be visible</t>
  </si>
  <si>
    <t>Submit button is visible</t>
  </si>
  <si>
    <t>Verify Submit button functionality</t>
  </si>
  <si>
    <t>Enter valid data and click Submit</t>
  </si>
  <si>
    <t>Feedback should be submitted successfully</t>
  </si>
  <si>
    <t>Feedback submitted successfully</t>
  </si>
  <si>
    <t>Verify error message for invalid mobile</t>
  </si>
  <si>
    <t>Enter invalid mobile number</t>
  </si>
  <si>
    <t>Error message is displayed</t>
  </si>
  <si>
    <t>Verify error message for invalid email</t>
  </si>
  <si>
    <t>Enter invalid email ID</t>
  </si>
  <si>
    <t>Verify field alignment</t>
  </si>
  <si>
    <t>Observe alignment of fields</t>
  </si>
  <si>
    <t>Fields should be properly aligned</t>
  </si>
  <si>
    <t>Fields are aligned properly</t>
  </si>
  <si>
    <t>Layout should remain intact</t>
  </si>
  <si>
    <t>Fields should be accessible via keyboard</t>
  </si>
  <si>
    <t>Fields are keyboard accessible</t>
  </si>
  <si>
    <t>Verify Privacy Policy link redirection</t>
  </si>
  <si>
    <t>Click on Privacy Policy link</t>
  </si>
  <si>
    <t>User should be redirected to Privacy Policy page</t>
  </si>
  <si>
    <t>User is redirected to Privacy Policy page</t>
  </si>
  <si>
    <t>Verify Hyperlinking Policy link redirection</t>
  </si>
  <si>
    <t>Click on Hyperlinking Policy link</t>
  </si>
  <si>
    <t>User should be redirected to Hyperlinking Policy page</t>
  </si>
  <si>
    <t>User is redirected to Hyperlinking Policy page</t>
  </si>
  <si>
    <t>Verify Copyright Policy link redirection</t>
  </si>
  <si>
    <t>Click on Copyright Policy link</t>
  </si>
  <si>
    <t>User should be redirected to Copyright Policy page</t>
  </si>
  <si>
    <t>User is redirected to Copyright Policy page</t>
  </si>
  <si>
    <t>Verify Disclaimer link redirection</t>
  </si>
  <si>
    <t>Click on Disclaimer link</t>
  </si>
  <si>
    <t>User should be redirected to Disclaimer page</t>
  </si>
  <si>
    <t>User is redirected to Disclaimer page</t>
  </si>
  <si>
    <t>Verify Accessibility link redirection</t>
  </si>
  <si>
    <t>Click on Accessibility link</t>
  </si>
  <si>
    <t>User should be redirected to Accessibility page</t>
  </si>
  <si>
    <t>User is redirected to Accessibility page</t>
  </si>
  <si>
    <t>Verify Terms &amp; Conditions link redirection</t>
  </si>
  <si>
    <t>Click on Terms &amp; Conditions link</t>
  </si>
  <si>
    <t>User should be redirected to Terms &amp; Conditions page</t>
  </si>
  <si>
    <t>User is redirected to Terms &amp; Conditions page</t>
  </si>
  <si>
    <t>Verify Rate our website link redirection</t>
  </si>
  <si>
    <t>Click on Rate our website link</t>
  </si>
  <si>
    <t>User should be redirected to Rate our website page</t>
  </si>
  <si>
    <t>User is redirected to Rate our website page</t>
  </si>
  <si>
    <t>Apply for renewal</t>
  </si>
  <si>
    <t>Verify Apply for Renewal navigation</t>
  </si>
  <si>
    <t>Click on "Apply for Renewal" in Agent Corner</t>
  </si>
  <si>
    <t>Agent Renewal page should open</t>
  </si>
  <si>
    <t>System navigates to Agent Renewal page</t>
  </si>
  <si>
    <t>Verify Agent Renewal page load</t>
  </si>
  <si>
    <t>Open Agent Renewal page</t>
  </si>
  <si>
    <t>Page loaded properly</t>
  </si>
  <si>
    <t>Verify page heading</t>
  </si>
  <si>
    <t>Observe page title</t>
  </si>
  <si>
    <t>Agent Renewal heading should display</t>
  </si>
  <si>
    <t>Displayed correctly</t>
  </si>
  <si>
    <t>Verify breadcrumb navigation</t>
  </si>
  <si>
    <t>Check breadcrumb "Home / Registration / Agent Renewal"</t>
  </si>
  <si>
    <t>Should display correct navigation</t>
  </si>
  <si>
    <t>Verify Registration Number field visibility</t>
  </si>
  <si>
    <t>Check input field</t>
  </si>
  <si>
    <t>Registration Number field should be visible</t>
  </si>
  <si>
    <t>Visible correctly</t>
  </si>
  <si>
    <t>Verify Registration Number placeholder</t>
  </si>
  <si>
    <t>Check placeholder text</t>
  </si>
  <si>
    <t>Enter Registration Number should display</t>
  </si>
  <si>
    <t>Leave Registration Number empty and click Fetch Agent</t>
  </si>
  <si>
    <t>System should display required field validation message</t>
  </si>
  <si>
    <t>Validation message not shown</t>
  </si>
  <si>
    <t>Enter valid Registration Number and click Fetch Agent</t>
  </si>
  <si>
    <t>System should fetch agent details successfully</t>
  </si>
  <si>
    <t>Agent details displayed correctly</t>
  </si>
  <si>
    <t>Verify Fetch Agent button functionality</t>
  </si>
  <si>
    <t>System should retrieve and display agent data</t>
  </si>
  <si>
    <t>Data fetched and displayed correctly</t>
  </si>
  <si>
    <t>Verify invalid Registration Number handling</t>
  </si>
  <si>
    <t>Enter non-existing Registration Number</t>
  </si>
  <si>
    <t>System should show “No records found” or error message</t>
  </si>
  <si>
    <t>No proper error message displayed</t>
  </si>
  <si>
    <t>Verify Registration Number numeric format</t>
  </si>
  <si>
    <t>Enter alphabets in Registration Number</t>
  </si>
  <si>
    <t>System should restrict non-numeric input</t>
  </si>
  <si>
    <t>Alphabets accepted without validation</t>
  </si>
  <si>
    <t>Verify Fetch Agent button visibility</t>
  </si>
  <si>
    <t>Check button</t>
  </si>
  <si>
    <t>Fetch Agent button should be visible</t>
  </si>
  <si>
    <t>Verify Fetch Agent button functionality with valid input</t>
  </si>
  <si>
    <t>Enter valid number → Click Fetch Agent</t>
  </si>
  <si>
    <t>System should fetch agent details</t>
  </si>
  <si>
    <t>Details fetched successfully</t>
  </si>
  <si>
    <t>Verify Fetch Agent button with empty field</t>
  </si>
  <si>
    <t>Click Fetch Agent without input</t>
  </si>
  <si>
    <t>Validation displayed</t>
  </si>
  <si>
    <t>Verify Fetch Agent with invalid registration number</t>
  </si>
  <si>
    <t>Enter invalid value → Click Fetch Agent</t>
  </si>
  <si>
    <t>Verify UI alignment</t>
  </si>
  <si>
    <t>Check field and button alignment</t>
  </si>
  <si>
    <t>Elements should align properly</t>
  </si>
  <si>
    <t>Aligned correctly</t>
  </si>
  <si>
    <t>Verify page responsiveness</t>
  </si>
  <si>
    <t>Open page in different devices</t>
  </si>
  <si>
    <t>Page should be responsive</t>
  </si>
  <si>
    <t>Display proper</t>
  </si>
  <si>
    <t>Verify multiple clicks on Fetch Agent</t>
  </si>
  <si>
    <t>Click button multiple times</t>
  </si>
  <si>
    <t>System should handle properly</t>
  </si>
  <si>
    <t>Handled correctly</t>
  </si>
  <si>
    <t>Verify input field accepts alphanumeric</t>
  </si>
  <si>
    <t>Check input behavior</t>
  </si>
  <si>
    <t>Field should accept valid format</t>
  </si>
  <si>
    <t>Working correctly</t>
  </si>
  <si>
    <t>Verify error message clarity</t>
  </si>
  <si>
    <t>Message should be clear and user-friendly</t>
  </si>
  <si>
    <t>Displayed properly</t>
  </si>
  <si>
    <t>Verify agent details display after fetch</t>
  </si>
  <si>
    <t>Enter valid registration number → Click Fetch Agent</t>
  </si>
  <si>
    <t>Agent details should be displayed</t>
  </si>
  <si>
    <t>Verify Agent Name display</t>
  </si>
  <si>
    <t>Observe Agent Name field</t>
  </si>
  <si>
    <t>Correct agent name should be shown</t>
  </si>
  <si>
    <t>Observe PAN Number</t>
  </si>
  <si>
    <t>Correct PAN should be displayed</t>
  </si>
  <si>
    <t>Observe Mobile Number</t>
  </si>
  <si>
    <t>Correct mobile number should be shown</t>
  </si>
  <si>
    <t>Verify Email display</t>
  </si>
  <si>
    <t>Observe Email field</t>
  </si>
  <si>
    <t>Correct email should be displayed</t>
  </si>
  <si>
    <t>Observe Registration Number</t>
  </si>
  <si>
    <t>Should match entered number</t>
  </si>
  <si>
    <t>Verify Status display</t>
  </si>
  <si>
    <t>Observe Status field</t>
  </si>
  <si>
    <t>Status should be shown (Active/Inactive)</t>
  </si>
  <si>
    <t>Verify Renewal Fee display</t>
  </si>
  <si>
    <t>Observe Renewal Fee</t>
  </si>
  <si>
    <t>Fee should be displayed correctly</t>
  </si>
  <si>
    <t>Verify Valid From field</t>
  </si>
  <si>
    <t>Observe Valid From date</t>
  </si>
  <si>
    <t>Date should be displayed or handled properly</t>
  </si>
  <si>
    <t>Verify Valid To field</t>
  </si>
  <si>
    <t>Observe Valid To date</t>
  </si>
  <si>
    <t>Verify Create Renewal Application button visibility</t>
  </si>
  <si>
    <t>Button should be visible</t>
  </si>
  <si>
    <t>Verify Create Renewal Application button functionality</t>
  </si>
  <si>
    <t>Click Create Renewal Application</t>
  </si>
  <si>
    <t>Should navigate to renewal application form</t>
  </si>
  <si>
    <t>Navigated correctly</t>
  </si>
  <si>
    <t>Verify button click without data reload</t>
  </si>
  <si>
    <t>Verify UI layout of details section</t>
  </si>
  <si>
    <t>Check alignment of fields</t>
  </si>
  <si>
    <t>All fields should be aligned properly</t>
  </si>
  <si>
    <t>Check displayed data with database</t>
  </si>
  <si>
    <t>Data should match actual records</t>
  </si>
  <si>
    <t>Matched correctly</t>
  </si>
  <si>
    <t>Verify inactive agent scenario</t>
  </si>
  <si>
    <t>Fetch inactive agent</t>
  </si>
  <si>
    <t>System should restrict renewal or show message</t>
  </si>
  <si>
    <t>Verify expired validity scenario</t>
  </si>
  <si>
    <t>Fetch expired agent</t>
  </si>
  <si>
    <t>System should allow renewal</t>
  </si>
  <si>
    <t>Verify refresh behavior</t>
  </si>
  <si>
    <t>Refresh page after fetch</t>
  </si>
  <si>
    <t>Data should persist or reload properly</t>
  </si>
  <si>
    <t>Verify navigation back to previous step</t>
  </si>
  <si>
    <t>Go back and re-enter details</t>
  </si>
  <si>
    <t>System should work correctly</t>
  </si>
  <si>
    <t>Click "Create Renewal Application"</t>
  </si>
  <si>
    <t>System should navigate to Upload Renewal Documents page</t>
  </si>
  <si>
    <t>Navigated successfully to next page</t>
  </si>
  <si>
    <t>Verify navigation only after valid agent fetch</t>
  </si>
  <si>
    <t>Fetch valid agent and click Create Renewal</t>
  </si>
  <si>
    <t>Application should proceed to next step</t>
  </si>
  <si>
    <t>Page opens correctly after valid data</t>
  </si>
  <si>
    <t>Verify Upload Renewal Documents page load</t>
  </si>
  <si>
    <t>Open page after clicking Create Renewal</t>
  </si>
  <si>
    <t>Page should load with all sections</t>
  </si>
  <si>
    <t>Verify step progress indicator</t>
  </si>
  <si>
    <t>Observe steps (Upload, Payment, Receipt, Certificate)</t>
  </si>
  <si>
    <t>Step 1 highlighted correctly</t>
  </si>
  <si>
    <t>Verify Request Letter field visibility</t>
  </si>
  <si>
    <t>Check Request Letter upload field</t>
  </si>
  <si>
    <t>Field should be visible</t>
  </si>
  <si>
    <t>Field visible</t>
  </si>
  <si>
    <t>Verify Form E field visibility</t>
  </si>
  <si>
    <t>Check Form E upload field</t>
  </si>
  <si>
    <t>Verify supported file formats message</t>
  </si>
  <si>
    <t>Check format text</t>
  </si>
  <si>
    <t>PDF/JPG/PNG with size limit should be displayed</t>
  </si>
  <si>
    <t>Verify file upload with valid format</t>
  </si>
  <si>
    <t>Upload valid PDF/JPG/PNG</t>
  </si>
  <si>
    <t>Verify Submit Documents button enable behavior</t>
  </si>
  <si>
    <t>Upload all required files</t>
  </si>
  <si>
    <t>Button enabled correctly</t>
  </si>
  <si>
    <t>Verify successful document submission</t>
  </si>
  <si>
    <t>Upload valid files and click Submit</t>
  </si>
  <si>
    <t>System should proceed to Payment step</t>
  </si>
  <si>
    <t>Navigation to next step successful</t>
  </si>
  <si>
    <t>Verify document submission success message</t>
  </si>
  <si>
    <t>System should show success popup message</t>
  </si>
  <si>
    <t>“Documents uploaded successfully” message displayed</t>
  </si>
  <si>
    <t>Verify navigation to Payment page</t>
  </si>
  <si>
    <t>Click OK on success popup</t>
  </si>
  <si>
    <t>System should navigate to Payment step</t>
  </si>
  <si>
    <t>Navigated to Payment page</t>
  </si>
  <si>
    <t>Verify step progress update (Payment)</t>
  </si>
  <si>
    <t>Observe step indicator</t>
  </si>
  <si>
    <t>Step 2 (Payment) should be highlighted</t>
  </si>
  <si>
    <t>Step 2 highlighted correctly</t>
  </si>
  <si>
    <t>Verify renewal fee display</t>
  </si>
  <si>
    <t>Check fee amount</t>
  </si>
  <si>
    <t>Fee should display correctly (₹5000)</t>
  </si>
  <si>
    <t>Verify payment method dropdown</t>
  </si>
  <si>
    <t>Check dropdown options</t>
  </si>
  <si>
    <t>Payment methods should be selectable</t>
  </si>
  <si>
    <t>Options displayed and selectable</t>
  </si>
  <si>
    <t>Verify Pay Now button functionality</t>
  </si>
  <si>
    <t>Click Pay Now</t>
  </si>
  <si>
    <t>System should initiate payment process</t>
  </si>
  <si>
    <t>Payment initiated successfully</t>
  </si>
  <si>
    <t>Verify successful payment flow</t>
  </si>
  <si>
    <t>Complete payment</t>
  </si>
  <si>
    <t>System should navigate to Receipt page</t>
  </si>
  <si>
    <t>Receipt page displayed</t>
  </si>
  <si>
    <t>Verify step progress update (Receipt)</t>
  </si>
  <si>
    <t>Step 3 (Receipt) should be highlighted</t>
  </si>
  <si>
    <t>Step 3 highlighted correctly</t>
  </si>
  <si>
    <t>Verify payment success message</t>
  </si>
  <si>
    <t>Check receipt page</t>
  </si>
  <si>
    <t>System should display “Payment Successful”</t>
  </si>
  <si>
    <t>Message displayed correctly</t>
  </si>
  <si>
    <t>Verify receipt details</t>
  </si>
  <si>
    <t>Check Renewal ID, Amount, Status</t>
  </si>
  <si>
    <t>All details should be correct and match payment</t>
  </si>
  <si>
    <t>Verify Print Receipt button</t>
  </si>
  <si>
    <t>Click Print Receipt</t>
  </si>
  <si>
    <t>System should generate/download receipt</t>
  </si>
  <si>
    <t>Receipt generated successfully</t>
  </si>
  <si>
    <t>Verify Next button functionality</t>
  </si>
  <si>
    <t>Click Next</t>
  </si>
  <si>
    <t>System should navigate to next step (New Certificate)</t>
  </si>
  <si>
    <t>Verify navigation to New Certificate page</t>
  </si>
  <si>
    <t>Click Next from Receipt page</t>
  </si>
  <si>
    <t>System should navigate to New Certificate page</t>
  </si>
  <si>
    <t>Page loaded successfully</t>
  </si>
  <si>
    <t>Step 4 (New Certificate) should be highlighted</t>
  </si>
  <si>
    <t>Step 4 highlighted correctly</t>
  </si>
  <si>
    <t>Verify file upload field visibility</t>
  </si>
  <si>
    <t>Check Choose File option</t>
  </si>
  <si>
    <t>Upload field should be visible</t>
  </si>
  <si>
    <t>File should be selected successfully</t>
  </si>
  <si>
    <t>File selected and displayed</t>
  </si>
  <si>
    <t>Verify selected file display</t>
  </si>
  <si>
    <t>Upload file and observe UI</t>
  </si>
  <si>
    <t>Selected file name should be displayed</t>
  </si>
  <si>
    <t>File name displayed correctly</t>
  </si>
  <si>
    <t>Verify Upload Certificate button functionality</t>
  </si>
  <si>
    <t>Click Upload Certificate</t>
  </si>
  <si>
    <t>System should upload file and show success message</t>
  </si>
  <si>
    <t>Certificate uploaded successfully popup displayed</t>
  </si>
  <si>
    <t>Verify success message popup</t>
  </si>
  <si>
    <t>Check popup message</t>
  </si>
  <si>
    <t>System should display confirmation message</t>
  </si>
  <si>
    <t>Verify file re-upload behavior</t>
  </si>
  <si>
    <t>Upload another file</t>
  </si>
  <si>
    <t>System should replace/update file</t>
  </si>
  <si>
    <t>File replaced successfully</t>
  </si>
  <si>
    <t>Verify page refresh after upload</t>
  </si>
  <si>
    <t>Upload file and stay on page</t>
  </si>
  <si>
    <t>Page should reflect uploaded state</t>
  </si>
  <si>
    <t>Page reload/response handled correctly</t>
  </si>
  <si>
    <t>Apply for change request</t>
  </si>
  <si>
    <t>Verify page load</t>
  </si>
  <si>
    <t>Open Agent Change Request Login page</t>
  </si>
  <si>
    <t>Page should load successfully with heading and fields</t>
  </si>
  <si>
    <t>Page loaded successfully with all elements visible</t>
  </si>
  <si>
    <t>pass</t>
  </si>
  <si>
    <t>Check "Home / Agent / Change Request"</t>
  </si>
  <si>
    <t>Breadcrumb should be properly aligned and clickable</t>
  </si>
  <si>
    <t>Breadcrumb displayed correctly but alignment slightly off</t>
  </si>
  <si>
    <t>Verify PAN field presence</t>
  </si>
  <si>
    <t>Check PAN input field</t>
  </si>
  <si>
    <t>PAN field should be visible with label and placeholder</t>
  </si>
  <si>
    <t>PAN field visible with placeholder "Enter PAN Number"</t>
  </si>
  <si>
    <t>Verify mandatory field validation</t>
  </si>
  <si>
    <t>Click "Get OTP" without entering PAN</t>
  </si>
  <si>
    <t>Error message should display "PAN is required"</t>
  </si>
  <si>
    <t>Validation message displayed: "Please enter PAN Number"</t>
  </si>
  <si>
    <t>Verify valid PAN input</t>
  </si>
  <si>
    <t>Enter valid PAN and click Get OTP</t>
  </si>
  <si>
    <t>OTP should be generated and sent</t>
  </si>
  <si>
    <t>OTP generated successfully</t>
  </si>
  <si>
    <t>Enter invalid PAN (e.g., ABC123)</t>
  </si>
  <si>
    <t>Error message should display invalid format</t>
  </si>
  <si>
    <t>Validation shown: "Invalid PAN format"</t>
  </si>
  <si>
    <t>Verify PAN field accepts lowercase</t>
  </si>
  <si>
    <t>Enter PAN in lowercase</t>
  </si>
  <si>
    <t>System should auto-convert or accept uppercase only</t>
  </si>
  <si>
    <t>PAN auto-converted to uppercase</t>
  </si>
  <si>
    <t>Verify PAN field length</t>
  </si>
  <si>
    <t>Enter PAN less than 10 characters</t>
  </si>
  <si>
    <t>Error should display for incorrect length</t>
  </si>
  <si>
    <t>Validation shown: "PAN must be 10 characters"</t>
  </si>
  <si>
    <t>Verify Get OTP button click</t>
  </si>
  <si>
    <t>Click Get OTP button with valid PAN</t>
  </si>
  <si>
    <t>Button should trigger OTP process</t>
  </si>
  <si>
    <t>Button works correctly and OTP triggered</t>
  </si>
  <si>
    <t>Verify UI alignment of sections</t>
  </si>
  <si>
    <t>Check alignment of steps (1,2,3)</t>
  </si>
  <si>
    <t>Steps should be properly aligned horizontally</t>
  </si>
  <si>
    <t>Slight misalignment between step indicators</t>
  </si>
  <si>
    <t>Verify step indicators text</t>
  </si>
  <si>
    <t>Check step descriptions</t>
  </si>
  <si>
    <t>Text should match "Agent Login", "Change Request", "Payment"</t>
  </si>
  <si>
    <t>Text displayed correctly</t>
  </si>
  <si>
    <t>Verify input field placeholder</t>
  </si>
  <si>
    <t>Check placeholder text in PAN field</t>
  </si>
  <si>
    <t>Placeholder should guide user input</t>
  </si>
  <si>
    <t>Placeholder shown correctly</t>
  </si>
  <si>
    <t>Verify Step 2 page load</t>
  </si>
  <si>
    <t>Navigate to Change Request step after OTP</t>
  </si>
  <si>
    <t>Page should load with Agent Services details</t>
  </si>
  <si>
    <t>Page loaded successfully with all details displayed</t>
  </si>
  <si>
    <t>Check step progress bar</t>
  </si>
  <si>
    <t>Step 2 should be highlighted as active</t>
  </si>
  <si>
    <t>Step 2 is highlighted correctly</t>
  </si>
  <si>
    <t>Check PAN number under Agent Services</t>
  </si>
  <si>
    <t>PAN should match logged-in user</t>
  </si>
  <si>
    <t>PAN displayed: "CPOPJ4567M"</t>
  </si>
  <si>
    <t>Check application number</t>
  </si>
  <si>
    <t>Application number should be displayed correctly</t>
  </si>
  <si>
    <t>Application number displayed: "2026012698656"</t>
  </si>
  <si>
    <t>Verify User Name display</t>
  </si>
  <si>
    <t>Check user name field</t>
  </si>
  <si>
    <t>Correct user name should be shown</t>
  </si>
  <si>
    <t>User name displayed: "Narmada"</t>
  </si>
  <si>
    <t>Verify Address display</t>
  </si>
  <si>
    <t>Check address field</t>
  </si>
  <si>
    <t>Address should be displayed correctly</t>
  </si>
  <si>
    <t>Address displayed: "kjhgfhj"</t>
  </si>
  <si>
    <t>Verify Status field display</t>
  </si>
  <si>
    <t>Check status field</t>
  </si>
  <si>
    <t>Status should show current application status</t>
  </si>
  <si>
    <t>Status displayed as "-" (no value)</t>
  </si>
  <si>
    <t>Verify Application Number section consistency</t>
  </si>
  <si>
    <t>Compare both application numbers</t>
  </si>
  <si>
    <t>Both numbers should match</t>
  </si>
  <si>
    <t>Both values match correctly</t>
  </si>
  <si>
    <t>Verify Applicant Type options</t>
  </si>
  <si>
    <t>Check radio buttons (Individual / Other than Individual)</t>
  </si>
  <si>
    <t>Both options should be selectable</t>
  </si>
  <si>
    <t>Both options displayed and selectable</t>
  </si>
  <si>
    <t>Verify default selection</t>
  </si>
  <si>
    <t>Check which option is pre-selected</t>
  </si>
  <si>
    <t>Default selection should be defined as per requirement</t>
  </si>
  <si>
    <t>"Other than Individual" is pre-selected</t>
  </si>
  <si>
    <t>Verify radio button functionality</t>
  </si>
  <si>
    <t>Select "Individual" option</t>
  </si>
  <si>
    <t>Selection should switch correctly</t>
  </si>
  <si>
    <t>Radio button switched to "Individual"</t>
  </si>
  <si>
    <t>Verify text formatting</t>
  </si>
  <si>
    <t>Check bold/highlight text (PAN, Name)</t>
  </si>
  <si>
    <t>Important fields should be highlighted properly</t>
  </si>
  <si>
    <t>PAN and Name are highlighted correctly</t>
  </si>
  <si>
    <t>Verify section headings</t>
  </si>
  <si>
    <t>Check "Agent Services" heading</t>
  </si>
  <si>
    <t>Heading should be clear and properly styled</t>
  </si>
  <si>
    <t>Heading displayed correctly</t>
  </si>
  <si>
    <t>Verify Applicant Type radio buttons display</t>
  </si>
  <si>
    <t>Observe "Individual" and "Other than Individual" options</t>
  </si>
  <si>
    <t>Both options should be visible</t>
  </si>
  <si>
    <t>Both radio buttons displayed correctly</t>
  </si>
  <si>
    <t>Load the page and check selected option</t>
  </si>
  <si>
    <t>Default selection should match requirement</t>
  </si>
  <si>
    <t>"Individual" is selected by default</t>
  </si>
  <si>
    <t>Verify radio button selection change</t>
  </si>
  <si>
    <t>Select "Other than Individual"</t>
  </si>
  <si>
    <t>Selection should switch to chosen option</t>
  </si>
  <si>
    <t>Radio button switched successfully</t>
  </si>
  <si>
    <t>Verify Select Issue dropdown presence</t>
  </si>
  <si>
    <t>Check dropdown field</t>
  </si>
  <si>
    <t>Dropdown should be visible with label "Select Issue"</t>
  </si>
  <si>
    <t>Dropdown displayed with label "Select Issue"</t>
  </si>
  <si>
    <t>Verify dropdown default value</t>
  </si>
  <si>
    <t>Observe initial dropdown value</t>
  </si>
  <si>
    <t>Default value should be "Select Issue"</t>
  </si>
  <si>
    <t>Default value displayed: "Select Issue"</t>
  </si>
  <si>
    <t>Verify dropdown options</t>
  </si>
  <si>
    <t>Click dropdown</t>
  </si>
  <si>
    <t>Options should display correctly</t>
  </si>
  <si>
    <t>Options displayed: "Select Issue", "Agent Details Mistake", "Upload Documents Mistake"</t>
  </si>
  <si>
    <t>Verify dropdown selection</t>
  </si>
  <si>
    <t>Select "Agent Details Mistake"</t>
  </si>
  <si>
    <t>Selected value should be shown in field</t>
  </si>
  <si>
    <t>Value selected successfully: "Agent Details Mistake"</t>
  </si>
  <si>
    <t>Verify another dropdown option</t>
  </si>
  <si>
    <t>Select "Upload Documents Mistake"</t>
  </si>
  <si>
    <t>Selected value should update</t>
  </si>
  <si>
    <t>Value selected successfully: "Upload Documents Mistake"</t>
  </si>
  <si>
    <t>Verify mandatory validation for dropdown</t>
  </si>
  <si>
    <t>Click submit/next without selecting issue</t>
  </si>
  <si>
    <t>Validation message displayed: "Please select issue"</t>
  </si>
  <si>
    <t>Check font color and style</t>
  </si>
  <si>
    <t>Text should be consistent and readable</t>
  </si>
  <si>
    <t>Dropdown text is clear and readable</t>
  </si>
  <si>
    <t>Resize screen</t>
  </si>
  <si>
    <t>Dropdown should adjust properly</t>
  </si>
  <si>
    <t>Dropdown responsive and adjusts correctly</t>
  </si>
  <si>
    <t>Use keyboard (tab + arrow keys)</t>
  </si>
  <si>
    <t>User should navigate and select options</t>
  </si>
  <si>
    <t>Dropdown accessible via keyboard</t>
  </si>
  <si>
    <t>Verify selected issue display</t>
  </si>
  <si>
    <t>Select issue from dropdown</t>
  </si>
  <si>
    <t>Selected issue should be displayed below</t>
  </si>
  <si>
    <t>Value displayed correctly: "Agent Details Mistake"</t>
  </si>
  <si>
    <t>Verify Issue Sections heading</t>
  </si>
  <si>
    <t>Check "Select Issue Sections" label</t>
  </si>
  <si>
    <t>Heading should be visible and properly aligned</t>
  </si>
  <si>
    <t>Verify checkbox options display</t>
  </si>
  <si>
    <t>Observe available options</t>
  </si>
  <si>
    <t>"Application Details" and "Local Address" should be visible</t>
  </si>
  <si>
    <t>Both options displayed correctly</t>
  </si>
  <si>
    <t>Verify checkbox selection</t>
  </si>
  <si>
    <t>Click "Application Details" checkbox</t>
  </si>
  <si>
    <t>Checkbox should be selected</t>
  </si>
  <si>
    <t>Checkbox selected successfully</t>
  </si>
  <si>
    <t>Verify multiple checkbox selection</t>
  </si>
  <si>
    <t>Select both checkboxes</t>
  </si>
  <si>
    <t>Both should be selectable simultaneously</t>
  </si>
  <si>
    <t>Both checkboxes selected successfully</t>
  </si>
  <si>
    <t>Verify checkbox deselection</t>
  </si>
  <si>
    <t>Uncheck selected checkbox</t>
  </si>
  <si>
    <t>Checkbox should be deselected</t>
  </si>
  <si>
    <t>Checkbox deselected successfully</t>
  </si>
  <si>
    <t>Verify mandatory validation for sections</t>
  </si>
  <si>
    <t>Click next/submit without selecting any checkbox</t>
  </si>
  <si>
    <t>Validation message displayed: "Please select at least one section"</t>
  </si>
  <si>
    <t>Verify dependency on issue selection</t>
  </si>
  <si>
    <t>Change issue type</t>
  </si>
  <si>
    <t>Sections should update accordingly</t>
  </si>
  <si>
    <t>Sections remain same for selected issue</t>
  </si>
  <si>
    <t>Verify UI alignment of checkboxes Select Issue Section</t>
  </si>
  <si>
    <t>Check spacing and alignment</t>
  </si>
  <si>
    <t>Checkboxes should be properly aligned with labels</t>
  </si>
  <si>
    <t>Slight misalignment observed in checkbox spacing</t>
  </si>
  <si>
    <t>Verify label click functionality</t>
  </si>
  <si>
    <t>Click on checkbox label text</t>
  </si>
  <si>
    <t>Checkbox should toggle on label click</t>
  </si>
  <si>
    <t>Checkbox toggled successfully on label click</t>
  </si>
  <si>
    <t>Verify default state of checkboxes</t>
  </si>
  <si>
    <t>Load the section</t>
  </si>
  <si>
    <t>All checkboxes should be unchecked by default</t>
  </si>
  <si>
    <t>All checkboxes are unchecked</t>
  </si>
  <si>
    <t>Check font and style</t>
  </si>
  <si>
    <t>Text should be clear and readable</t>
  </si>
  <si>
    <t>Text displayed clearly and readable</t>
  </si>
  <si>
    <t>Verify field mapping (Agent Name)</t>
  </si>
  <si>
    <t>Select "Agent Name" checkbox</t>
  </si>
  <si>
    <t>Agent Name section should appear on right side</t>
  </si>
  <si>
    <t>Field displayed correctly: "Agent Name section visible"</t>
  </si>
  <si>
    <t>Verify field mapping (Photograph)</t>
  </si>
  <si>
    <t>Select "Photograph" checkbox</t>
  </si>
  <si>
    <t>Photograph section should appear</t>
  </si>
  <si>
    <t>Field displayed correctly: "Photograph section visible"</t>
  </si>
  <si>
    <t>Verify multiple field selection</t>
  </si>
  <si>
    <t>Select Agent Name + Father Name</t>
  </si>
  <si>
    <t>Both fields should appear on right side</t>
  </si>
  <si>
    <t>Multiple fields displayed correctly</t>
  </si>
  <si>
    <t>Verify deselection behavior</t>
  </si>
  <si>
    <t>Uncheck "Agent Name"</t>
  </si>
  <si>
    <t>Agent Name section should be removed</t>
  </si>
  <si>
    <t>Field removed successfully from right section</t>
  </si>
  <si>
    <t>Verify no selection behavior</t>
  </si>
  <si>
    <t>Do not select any checkbox</t>
  </si>
  <si>
    <t>No fields should be displayed on right side</t>
  </si>
  <si>
    <t>No fields displayed</t>
  </si>
  <si>
    <t>Verify dynamic update</t>
  </si>
  <si>
    <t>Select and deselect fields continuously</t>
  </si>
  <si>
    <t>UI should update dynamically without refresh</t>
  </si>
  <si>
    <t>UI updates dynamically</t>
  </si>
  <si>
    <t>Verify duplicate field prevention</t>
  </si>
  <si>
    <t>Select same field multiple times</t>
  </si>
  <si>
    <t>Field should appear only once</t>
  </si>
  <si>
    <t>No duplicate field displayed</t>
  </si>
  <si>
    <t>Verify mandatory validation</t>
  </si>
  <si>
    <t>Click submit without selecting any field</t>
  </si>
  <si>
    <t>Validation message displayed: "Please select at least one field"</t>
  </si>
  <si>
    <t>Verify input field validation (Agent Name)</t>
  </si>
  <si>
    <t>Enter invalid value (numbers/special chars)</t>
  </si>
  <si>
    <t>Validation message displayed: "Invalid Agent Name"</t>
  </si>
  <si>
    <t>Verify empty input validation</t>
  </si>
  <si>
    <t>Leave "Replace Agent Name" empty and submit</t>
  </si>
  <si>
    <t>Error should display</t>
  </si>
  <si>
    <t>Validation message displayed: "This field is required"</t>
  </si>
  <si>
    <t>Verify file upload validation</t>
  </si>
  <si>
    <t>Error should display for invalid format</t>
  </si>
  <si>
    <t>Validation message displayed: "Invalid file format"</t>
  </si>
  <si>
    <t>Verify file upload mandatory</t>
  </si>
  <si>
    <t>Do not upload document and submit</t>
  </si>
  <si>
    <t>Validation message displayed: "Document required"</t>
  </si>
  <si>
    <t>Verify current value display</t>
  </si>
  <si>
    <t>Check "Current Agent Name" field</t>
  </si>
  <si>
    <t>Should display existing data</t>
  </si>
  <si>
    <t>Value displayed correctly: "Narmada"</t>
  </si>
  <si>
    <t>Verify incorrect data rendering</t>
  </si>
  <si>
    <t>Check "Current Photograph" field</t>
  </si>
  <si>
    <t>Should display image properly</t>
  </si>
  <si>
    <t>Invalid data displayed: "[object Object]"</t>
  </si>
  <si>
    <t>Data binding issue</t>
  </si>
  <si>
    <t>Select many fields</t>
  </si>
  <si>
    <t>Scroll should work properly</t>
  </si>
  <si>
    <t>Scroll working correctly</t>
  </si>
  <si>
    <t>Verify performance</t>
  </si>
  <si>
    <t>Select many fields quickly</t>
  </si>
  <si>
    <t>No lag or delay should occur</t>
  </si>
  <si>
    <t>UI responds without delay</t>
  </si>
  <si>
    <t>Verify checkbox persistence</t>
  </si>
  <si>
    <t>Refresh page after selection</t>
  </si>
  <si>
    <t>Selection should reset or persist as per requirement</t>
  </si>
  <si>
    <t>Selection reset after refresh</t>
  </si>
  <si>
    <t>Verify special characters in input</t>
  </si>
  <si>
    <t>Enter special characters in text field</t>
  </si>
  <si>
    <t>Should restrict or validate input</t>
  </si>
  <si>
    <t>Validation message displayed: "Special characters not allowed"</t>
  </si>
  <si>
    <t>Enter long text in Agent Name</t>
  </si>
  <si>
    <t>Should restrict length</t>
  </si>
  <si>
    <t>Validation message displayed: "Max length exceeded"</t>
  </si>
  <si>
    <t>Verify Current Agent Name display</t>
  </si>
  <si>
    <t>Observe field</t>
  </si>
  <si>
    <t>Existing name should be displayed</t>
  </si>
  <si>
    <t>Verify valid Agent Name input</t>
  </si>
  <si>
    <t>Enter valid name (alphabets)</t>
  </si>
  <si>
    <t>Input should be accepted</t>
  </si>
  <si>
    <t>Input accepted successfully</t>
  </si>
  <si>
    <t>Verify Agent Name update</t>
  </si>
  <si>
    <t>Enter valid name and submit</t>
  </si>
  <si>
    <t>Name should update successfully</t>
  </si>
  <si>
    <t>Value updated successfully</t>
  </si>
  <si>
    <t>Verify Agent Name document upload (valid)</t>
  </si>
  <si>
    <t>Upload PDF/JPG</t>
  </si>
  <si>
    <t>File uploaded successfully: "document.pdf accepted"</t>
  </si>
  <si>
    <t>Verify Current Photograph display</t>
  </si>
  <si>
    <t>Check photograph field</t>
  </si>
  <si>
    <t>Image should display properly</t>
  </si>
  <si>
    <t>Verify Photograph upload (valid image)</t>
  </si>
  <si>
    <t>Upload JPG/PNG file</t>
  </si>
  <si>
    <t>File uploaded successfully: "image.jpg accepted"</t>
  </si>
  <si>
    <t>Verify file display after upload</t>
  </si>
  <si>
    <t>File name should display</t>
  </si>
  <si>
    <t>Selected file displayed correctly: "image.jpg"</t>
  </si>
  <si>
    <t>Verify form submission with valid data</t>
  </si>
  <si>
    <t>Enter valid data + upload files</t>
  </si>
  <si>
    <t>Verify invalid file upload (Agent Name)</t>
  </si>
  <si>
    <t>Upload .zip/.rar</t>
  </si>
  <si>
    <t>File uploaded successfully: "invalid file accepted"</t>
  </si>
  <si>
    <t>Invalid file type allowed</t>
  </si>
  <si>
    <t>Load the page</t>
  </si>
  <si>
    <t>Existing photograph should be displayed properly</t>
  </si>
  <si>
    <t>Image displayed correctly</t>
  </si>
  <si>
    <t>Verify Replace Photograph input field</t>
  </si>
  <si>
    <t>Click on input field and enter value</t>
  </si>
  <si>
    <t>Field should accept valid input</t>
  </si>
  <si>
    <t>Verify valid image upload (JPG)</t>
  </si>
  <si>
    <t>Upload .jpg
file</t>
  </si>
  <si>
    <t>Verify valid image upload (PNG)</t>
  </si>
  <si>
    <t>Upload .png
file</t>
  </si>
  <si>
    <t>File uploaded successfully: "image.png accepted"</t>
  </si>
  <si>
    <t>Verify file name display</t>
  </si>
  <si>
    <t>Upload one image, then upload another</t>
  </si>
  <si>
    <t>Verify file size within limit</t>
  </si>
  <si>
    <t>Upload image within allowed size</t>
  </si>
  <si>
    <t>File uploaded successfully within size limit</t>
  </si>
  <si>
    <t>Verify mandatory upload validation</t>
  </si>
  <si>
    <t>Do not upload file and submit</t>
  </si>
  <si>
    <t>Validation message displayed: "Photograph is required"</t>
  </si>
  <si>
    <t>Upload valid image and submit</t>
  </si>
  <si>
    <t>Verify image preview (if applicable)</t>
  </si>
  <si>
    <t>Preview should be shown</t>
  </si>
  <si>
    <t>Image preview displayed correctly</t>
  </si>
  <si>
    <t>Verify Photograph invalid file upload</t>
  </si>
  <si>
    <t>Should reject file</t>
  </si>
  <si>
    <t>File validation missing</t>
  </si>
  <si>
    <t>Verify Current Father Name display</t>
  </si>
  <si>
    <t>Existing Father Name should be displayed</t>
  </si>
  <si>
    <t>Value displayed correctly</t>
  </si>
  <si>
    <t>Verify Replace Father Name input field</t>
  </si>
  <si>
    <t>Enter valid name (alphabets only)</t>
  </si>
  <si>
    <t>Verify valid Father Name update</t>
  </si>
  <si>
    <t>Verify valid document upload (PDF)</t>
  </si>
  <si>
    <t>Upload .pdf
file</t>
  </si>
  <si>
    <t>Verify valid document upload (JPG/PNG)</t>
  </si>
  <si>
    <t>Selected file displayed correctly: "document.pdf"</t>
  </si>
  <si>
    <t>Upload one file, then another</t>
  </si>
  <si>
    <t>Verify mandatory validation (Father Name)</t>
  </si>
  <si>
    <t>Leave input empty and submit</t>
  </si>
  <si>
    <t>Validation message displayed: "Father Name is required"</t>
  </si>
  <si>
    <t>Verify mandatory document upload</t>
  </si>
  <si>
    <t>Enter long name beyond limit</t>
  </si>
  <si>
    <t>Should restrict input</t>
  </si>
  <si>
    <t>Verify proper format validation</t>
  </si>
  <si>
    <t>Enter valid full name (e.g., "Rama Krishna")</t>
  </si>
  <si>
    <t>Should accept valid format</t>
  </si>
  <si>
    <t>Verify form submission</t>
  </si>
  <si>
    <t>Enter valid name + upload file and submit</t>
  </si>
  <si>
    <t>Verify Current Occupation display</t>
  </si>
  <si>
    <t>Existing occupation should be displayed</t>
  </si>
  <si>
    <t>Verify Replace Occupation input</t>
  </si>
  <si>
    <t>Enter valid occupation (e.g., Engineer)</t>
  </si>
  <si>
    <t>Verify Occupation update</t>
  </si>
  <si>
    <t>Enter valid value and submit</t>
  </si>
  <si>
    <t>Occupation should update successfully</t>
  </si>
  <si>
    <t>File name should be displayed</t>
  </si>
  <si>
    <t>Verify mandatory Occupation field</t>
  </si>
  <si>
    <t>Leave field empty and submit</t>
  </si>
  <si>
    <t>Validation message displayed: "Occupation is required"</t>
  </si>
  <si>
    <t>Enter long text</t>
  </si>
  <si>
    <t>Verify valid format input</t>
  </si>
  <si>
    <t>Enter valid text with spaces</t>
  </si>
  <si>
    <t>Enter valid data + upload file</t>
  </si>
  <si>
    <t>Verify Current Email display</t>
  </si>
  <si>
    <t>Existing email should be displayed</t>
  </si>
  <si>
    <t>Verify Replace Email input</t>
  </si>
  <si>
    <t>Enter valid email (e.g., test@gmail.com)</t>
  </si>
  <si>
    <t>Field should accept valid email</t>
  </si>
  <si>
    <t>Verify Email update</t>
  </si>
  <si>
    <t>Enter valid email and submit</t>
  </si>
  <si>
    <t>Email should update successfully</t>
  </si>
  <si>
    <t>Verify mandatory Email field</t>
  </si>
  <si>
    <t>Validation message displayed: "Email is required"</t>
  </si>
  <si>
    <t>Verify valid email format</t>
  </si>
  <si>
    <t>Enter email with proper format</t>
  </si>
  <si>
    <t>System should accept valid format</t>
  </si>
  <si>
    <t>Enter valid email + upload file</t>
  </si>
  <si>
    <t>Verify Current Aadhaar display</t>
  </si>
  <si>
    <t>Existing Aadhaar number should be displayed</t>
  </si>
  <si>
    <t>Value displayed correctly: "123456789012"</t>
  </si>
  <si>
    <t>Verify Replace Aadhaar input</t>
  </si>
  <si>
    <t>Enter valid 12-digit Aadhaar number</t>
  </si>
  <si>
    <t>Verify Aadhaar less than 12 digits</t>
  </si>
  <si>
    <t>Enter &lt;12 digits</t>
  </si>
  <si>
    <t>Should restrict input / show error</t>
  </si>
  <si>
    <t>Validation message displayed: "Aadhaar must be 12 digits"</t>
  </si>
  <si>
    <t>Length validation missing</t>
  </si>
  <si>
    <t>Verify non-numeric input</t>
  </si>
  <si>
    <t>Should aceject input</t>
  </si>
  <si>
    <t>Validation message displayed: "Only numbers allowed"</t>
  </si>
  <si>
    <t>Verify Aadhaar update</t>
  </si>
  <si>
    <t>Enter valid Aadhaar and submit</t>
  </si>
  <si>
    <t>Aadhaar should update successfully</t>
  </si>
  <si>
    <t>Verify numeric input only</t>
  </si>
  <si>
    <t>Enter only digits</t>
  </si>
  <si>
    <t>Only numbers should be accepted</t>
  </si>
  <si>
    <t>Verify mandatory Aadhaar field</t>
  </si>
  <si>
    <t>Validation message displayed: "Aadhaar number is required"</t>
  </si>
  <si>
    <t>Enter valid Aadhaar + upload file</t>
  </si>
  <si>
    <t>Verify Current PAN display</t>
  </si>
  <si>
    <t>Existing PAN should be displayed</t>
  </si>
  <si>
    <t>Value displayed correctly: "CPOPJ4567M"</t>
  </si>
  <si>
    <t>Verify valid PAN format input</t>
  </si>
  <si>
    <t>Enter valid PAN (e.g., ABCDE1234F)</t>
  </si>
  <si>
    <t>Verify PAN auto uppercase</t>
  </si>
  <si>
    <t>Enter lowercase pan</t>
  </si>
  <si>
    <t>System should convert to uppercase</t>
  </si>
  <si>
    <t>Input auto-converted to uppercase</t>
  </si>
  <si>
    <t>Verify PAN update</t>
  </si>
  <si>
    <t>Enter valid PAN and submit</t>
  </si>
  <si>
    <t>PAN should update successfully</t>
  </si>
  <si>
    <t>Verify mandatory PAN field</t>
  </si>
  <si>
    <t>Validation message displayed: "PAN is required"</t>
  </si>
  <si>
    <t>Verify PAN length (10 chars)</t>
  </si>
  <si>
    <t>Enter 10-character PAN</t>
  </si>
  <si>
    <t>Enter valid PAN + upload file</t>
  </si>
  <si>
    <t>Verify PAN more than 10 chars</t>
  </si>
  <si>
    <t>Enter &gt;10 characters</t>
  </si>
  <si>
    <t>Enter "nvccvb544567@#$%^"</t>
  </si>
  <si>
    <t>Should reject invalid format</t>
  </si>
  <si>
    <t>Format validation missing</t>
  </si>
  <si>
    <t>Verify special characters in PAN</t>
  </si>
  <si>
    <t>Should not accept input</t>
  </si>
  <si>
    <t>Invalid characters allowed</t>
  </si>
  <si>
    <t>Verify spaces in PAN</t>
  </si>
  <si>
    <t>Enter PAN with spaces</t>
  </si>
  <si>
    <t>Should not accept spaces</t>
  </si>
  <si>
    <t>Verify invalid file upload (.zip/.rar)</t>
  </si>
  <si>
    <t>Upload .zip/.rar
file</t>
  </si>
  <si>
    <t>Verify missing validation message</t>
  </si>
  <si>
    <t>Upload invalid file</t>
  </si>
  <si>
    <t>No validation message displayed</t>
  </si>
  <si>
    <t>Missing validation</t>
  </si>
  <si>
    <t>Verify Current PAN Card Proof display</t>
  </si>
  <si>
    <t>Existing proof should display (image/PDF preview)</t>
  </si>
  <si>
    <t>Proof displayed correctly</t>
  </si>
  <si>
    <t>Verify Replace PAN Card Proof input</t>
  </si>
  <si>
    <t>Enter valid input (if applicable)</t>
  </si>
  <si>
    <t>Validation message displayed: "PAN Card Proof is required"</t>
  </si>
  <si>
    <t>Upload file within allowed size</t>
  </si>
  <si>
    <t>Upload valid proof and submit</t>
  </si>
  <si>
    <t>Verify Current Mobile Number display</t>
  </si>
  <si>
    <t>Existing mobile number should be displayed</t>
  </si>
  <si>
    <t>Value displayed correctly: "9121476740"</t>
  </si>
  <si>
    <t>Verify Replace Mobile input</t>
  </si>
  <si>
    <t>Verify mobile number update</t>
  </si>
  <si>
    <t>Enter valid number and submit</t>
  </si>
  <si>
    <t>Number should update successfully</t>
  </si>
  <si>
    <t>Enter digits only</t>
  </si>
  <si>
    <t>Verify mandatory mobile field</t>
  </si>
  <si>
    <t>Validation message displayed: "Mobile number is required"</t>
  </si>
  <si>
    <t>Enter valid mobile + upload file</t>
  </si>
  <si>
    <t>Verify mobile more than 10 digits</t>
  </si>
  <si>
    <t>Enter &gt;10 digits</t>
  </si>
  <si>
    <t>Should reject input</t>
  </si>
  <si>
    <t>NA</t>
  </si>
  <si>
    <t>Verify spaces in mobile number</t>
  </si>
  <si>
    <t>Enter digits with spaces</t>
  </si>
  <si>
    <t>Validation message displayed: "Invalid mobile number"</t>
  </si>
  <si>
    <t>Verify empty spaces input</t>
  </si>
  <si>
    <t>Enter blank spaces</t>
  </si>
  <si>
    <t>Verify Current Landline display</t>
  </si>
  <si>
    <t>Existing landline value should be displayed</t>
  </si>
  <si>
    <t>Value displayed correctly: "India"</t>
  </si>
  <si>
    <t>Verify Replace Landline input</t>
  </si>
  <si>
    <t>Field should accept numeric input</t>
  </si>
  <si>
    <t>Verify landline update</t>
  </si>
  <si>
    <t>Landline should update successfully</t>
  </si>
  <si>
    <t>Upload .pdf file</t>
  </si>
  <si>
    <t>Selected file displayed correctly</t>
  </si>
  <si>
    <t>Verify mandatory landline field</t>
  </si>
  <si>
    <t>Validation message displayed: "Landline number is required"</t>
  </si>
  <si>
    <t>Enter "jhgfd12356789..."</t>
  </si>
  <si>
    <t>Should reject alphabets</t>
  </si>
  <si>
    <t>Invalid input allowed</t>
  </si>
  <si>
    <t>Verify landline length validation</t>
  </si>
  <si>
    <t>Enter very long number</t>
  </si>
  <si>
    <t>Verify special characters</t>
  </si>
  <si>
    <t>Upload .rar
file</t>
  </si>
  <si>
    <t>File uploaded successfully: ".rar accepted"</t>
  </si>
  <si>
    <t>Verify Current Registration Number display</t>
  </si>
  <si>
    <t>Existing number should be displayed</t>
  </si>
  <si>
    <t>Value displayed correctly: "765432"</t>
  </si>
  <si>
    <t>Verify Replace field accepts valid input</t>
  </si>
  <si>
    <t>Enter valid registration/license number</t>
  </si>
  <si>
    <t>Verify update functionality</t>
  </si>
  <si>
    <t>Value should update successfully</t>
  </si>
  <si>
    <t>Verify alphanumeric input support</t>
  </si>
  <si>
    <t>Enter letters + numbers</t>
  </si>
  <si>
    <t>Validation message displayed: "Registration number is required"</t>
  </si>
  <si>
    <t>Verify excessive length input</t>
  </si>
  <si>
    <t>Enter "@#$%^&amp;*"</t>
  </si>
  <si>
    <t>Should reject invalid chars</t>
  </si>
  <si>
    <t>Upload .rar/ZIP
file</t>
  </si>
  <si>
    <t>Verify Current Registration Date display</t>
  </si>
  <si>
    <t>Existing date should be displayed</t>
  </si>
  <si>
    <t>Verify date picker input</t>
  </si>
  <si>
    <t>Select date using date picker</t>
  </si>
  <si>
    <t>Valid date should be accepted</t>
  </si>
  <si>
    <t>Verify manual valid date entry</t>
  </si>
  <si>
    <t>Enter valid date (DD/MM/YYYY)</t>
  </si>
  <si>
    <t>Enter valid date and submit</t>
  </si>
  <si>
    <t>Date should update successfully</t>
  </si>
  <si>
    <t>Leave date empty and submit</t>
  </si>
  <si>
    <t>Validation message displayed: "Registration date is required"</t>
  </si>
  <si>
    <t>Enter valid date + upload file</t>
  </si>
  <si>
    <t>Verify invalid date format</t>
  </si>
  <si>
    <t>Enter "12@#$%^&amp;*"</t>
  </si>
  <si>
    <t>Verify alphabets in date</t>
  </si>
  <si>
    <t>Enter "abcde"</t>
  </si>
  <si>
    <t>Verify invalid date (32/13/2025)</t>
  </si>
  <si>
    <t>Enter incorrect date</t>
  </si>
  <si>
    <t>Should not show validation error</t>
  </si>
  <si>
    <t>Validation message displayed: "Invalid date"</t>
  </si>
  <si>
    <t>Verify only spaces input</t>
  </si>
  <si>
    <t>Verify Current Address display</t>
  </si>
  <si>
    <t>Existing address should be displayed</t>
  </si>
  <si>
    <t>Value displayed correctly: "kjhgfghj"</t>
  </si>
  <si>
    <t>Verify Replace Address input</t>
  </si>
  <si>
    <t>Verify address update</t>
  </si>
  <si>
    <t>Enter valid address and submit</t>
  </si>
  <si>
    <t>Address should update successfully</t>
  </si>
  <si>
    <t>Verify alphanumeric input</t>
  </si>
  <si>
    <t>Should accept valid input</t>
  </si>
  <si>
    <t>Leave address empty and submit</t>
  </si>
  <si>
    <t>Validation message displayed: "Address is required"</t>
  </si>
  <si>
    <t>Enter valid address + upload file</t>
  </si>
  <si>
    <t>Verify invalid file upload (.rar)/Verify invalid file upload (.zip)</t>
  </si>
  <si>
    <t>Upload .rar file/Upload .zip file</t>
  </si>
  <si>
    <t>Verify Current Address Line 2 display</t>
  </si>
  <si>
    <t>Value displayed correctly: "khgfgh"</t>
  </si>
  <si>
    <t>Verify Replace Address Line 2 input</t>
  </si>
  <si>
    <t>Verify optional field behavior</t>
  </si>
  <si>
    <t>Leave Address Line 2 empty and submit</t>
  </si>
  <si>
    <t>Form should allow submission (optional field)</t>
  </si>
  <si>
    <t>Verify Current State display</t>
  </si>
  <si>
    <t>Existing state should be displayed</t>
  </si>
  <si>
    <t>Value displayed correctly: "Andhra Pradesh"</t>
  </si>
  <si>
    <t>Verify state update</t>
  </si>
  <si>
    <t>Select new state and submit</t>
  </si>
  <si>
    <t>State should update successfully</t>
  </si>
  <si>
    <t>Verify mandatory state selection</t>
  </si>
  <si>
    <t>Deselect/leave empty and submit</t>
  </si>
  <si>
    <t>Validation message displayed: "State is required"</t>
  </si>
  <si>
    <t>Select valid state + upload file</t>
  </si>
  <si>
    <t>Verify symbols with valid text</t>
  </si>
  <si>
    <t>Enter "Andhra@123"</t>
  </si>
  <si>
    <t>Should accept only alphabets</t>
  </si>
  <si>
    <t>Verify Current District display</t>
  </si>
  <si>
    <t>Existing district should be displayed</t>
  </si>
  <si>
    <r>
      <t xml:space="preserve">Value displayed correctly: "23" </t>
    </r>
    <r>
      <rPr>
        <i/>
        <sz val="11"/>
        <color theme="1"/>
        <rFont val="Aptos Narrow"/>
        <family val="2"/>
        <scheme val="minor"/>
      </rPr>
      <t>(as per current data)</t>
    </r>
  </si>
  <si>
    <t>Verify valid district name input</t>
  </si>
  <si>
    <t>Enter valid district (e.g., "Guntur")</t>
  </si>
  <si>
    <t>Field should accept alphabets only</t>
  </si>
  <si>
    <t>Input accepted successfully: "Guntur"</t>
  </si>
  <si>
    <t>Verify district update</t>
  </si>
  <si>
    <t>Enter valid district and submit</t>
  </si>
  <si>
    <t>District should update successfully</t>
  </si>
  <si>
    <t>Verify input with spaces</t>
  </si>
  <si>
    <t>Enter "Visakhapatnam Rural"</t>
  </si>
  <si>
    <t>Should accept valid spaced text</t>
  </si>
  <si>
    <t>Verify proper case handling</t>
  </si>
  <si>
    <t>Enter lowercase "guntur"</t>
  </si>
  <si>
    <t>Should convert or accept properly</t>
  </si>
  <si>
    <t>Input accepted successfully / auto formatted</t>
  </si>
  <si>
    <t>Upload one valid file, then another</t>
  </si>
  <si>
    <t>Leave district empty and submit</t>
  </si>
  <si>
    <t>Validation message displayed: "District is required"</t>
  </si>
  <si>
    <t>Enter valid district + upload file</t>
  </si>
  <si>
    <t>Enter "Dist123"</t>
  </si>
  <si>
    <t>Should reject mixed input</t>
  </si>
  <si>
    <t>Input accepted successfully: "Dist123"</t>
  </si>
  <si>
    <t>Alphanumeric input allowed</t>
  </si>
  <si>
    <t>Verify Current Mandal display</t>
  </si>
  <si>
    <t>Existing mandal should be displayed</t>
  </si>
  <si>
    <r>
      <t xml:space="preserve">Value displayed correctly: "1068" </t>
    </r>
    <r>
      <rPr>
        <i/>
        <sz val="11"/>
        <color theme="1"/>
        <rFont val="Aptos Narrow"/>
        <family val="2"/>
        <scheme val="minor"/>
      </rPr>
      <t>(as per current data)</t>
    </r>
  </si>
  <si>
    <t>Verify valid mandal name input</t>
  </si>
  <si>
    <t>Enter valid mandal (e.g., "Penugonda")</t>
  </si>
  <si>
    <t>Field should accept alphabets</t>
  </si>
  <si>
    <t>Input accepted successfully: "Penugonda"</t>
  </si>
  <si>
    <t>Verify mandal update</t>
  </si>
  <si>
    <t>Enter valid mandal and submit</t>
  </si>
  <si>
    <t>Mandal should update successfully</t>
  </si>
  <si>
    <t>Enter "Anantapur Rural"</t>
  </si>
  <si>
    <t>Verify case handling</t>
  </si>
  <si>
    <t>Enter lowercase "penugonda"</t>
  </si>
  <si>
    <t>Should accept or auto-format</t>
  </si>
  <si>
    <t>Leave mandal empty and submit</t>
  </si>
  <si>
    <t>Validation message displayed: "Mandal is required"</t>
  </si>
  <si>
    <t>Enter valid mandal + upload file</t>
  </si>
  <si>
    <t>Verify invalid mixed input</t>
  </si>
  <si>
    <t>Enter "Penugonda@123"</t>
  </si>
  <si>
    <t>Should allow only alphabets</t>
  </si>
  <si>
    <t>Invalid format allowed</t>
  </si>
  <si>
    <t>Verify Current Local Area display</t>
  </si>
  <si>
    <t>Existing village name should be displayed</t>
  </si>
  <si>
    <r>
      <t xml:space="preserve">Value displayed correctly: "27692" </t>
    </r>
    <r>
      <rPr>
        <i/>
        <sz val="11"/>
        <color theme="1"/>
        <rFont val="Aptos Narrow"/>
        <family val="2"/>
        <scheme val="minor"/>
      </rPr>
      <t>(as per current data)</t>
    </r>
  </si>
  <si>
    <t>Verify valid village name input</t>
  </si>
  <si>
    <t>Enter valid name (e.g., "Munmaru")</t>
  </si>
  <si>
    <t>Input accepted successfully: "Munmaru"</t>
  </si>
  <si>
    <t>Village name should update successfully</t>
  </si>
  <si>
    <t>Enter "Ramapuram Village"</t>
  </si>
  <si>
    <t>Verify dropdown selection (if available)</t>
  </si>
  <si>
    <t>Select from dropdown</t>
  </si>
  <si>
    <t>Should accept selected value</t>
  </si>
  <si>
    <t>Enter lowercase "munmaru"</t>
  </si>
  <si>
    <t>Validation message displayed: "Village is required"</t>
  </si>
  <si>
    <t>Enter valid village + upload file</t>
  </si>
  <si>
    <t>Enter "Munamarru@123"</t>
  </si>
  <si>
    <t>Verify Current PIN Code display</t>
  </si>
  <si>
    <t>Existing PIN should be displayed</t>
  </si>
  <si>
    <t>Value displayed correctly: "987654"</t>
  </si>
  <si>
    <t>Verify valid PIN input</t>
  </si>
  <si>
    <t>Enter valid 6-digit PIN (e.g., 500001)</t>
  </si>
  <si>
    <t>Input accepted successfully: "500001"</t>
  </si>
  <si>
    <t>Verify PIN update</t>
  </si>
  <si>
    <t>Enter valid PIN and submit</t>
  </si>
  <si>
    <t>PIN should update successfully</t>
  </si>
  <si>
    <t>Verify PIN length (6 digits)</t>
  </si>
  <si>
    <t>Enter exactly 6 digits</t>
  </si>
  <si>
    <t>Leave PIN empty and submit</t>
  </si>
  <si>
    <t>Validation message displayed: "PIN Code is required"</t>
  </si>
  <si>
    <t>Enter valid PIN + upload file</t>
  </si>
  <si>
    <t>Verify PIN more than 6 digits</t>
  </si>
  <si>
    <t>Enter &gt;6 digits</t>
  </si>
  <si>
    <t>Verify alphabets in PIN</t>
  </si>
  <si>
    <t>Enter "abc123"</t>
  </si>
  <si>
    <t>Special characters allowed</t>
  </si>
  <si>
    <t>Verify Current Address Proof display</t>
  </si>
  <si>
    <t>Existing proof should display (image/PDF)</t>
  </si>
  <si>
    <t>Verify Replace Address Proof input</t>
  </si>
  <si>
    <t>Enter valid address proof text</t>
  </si>
  <si>
    <t>Input accepted successfully: "1-134 JK Colony"</t>
  </si>
  <si>
    <t>Verify valid input format</t>
  </si>
  <si>
    <t>Enter alphanumeric with symbols (e.g., "- , /")</t>
  </si>
  <si>
    <t>Should accept valid address format</t>
  </si>
  <si>
    <t>Address proof should update</t>
  </si>
  <si>
    <t>Validation message displayed: "Address Proof is required"</t>
  </si>
  <si>
    <t>Verify Applicant Type default selection</t>
  </si>
  <si>
    <t>"Individual" should be selected by default</t>
  </si>
  <si>
    <t>Default selected: "Individual"</t>
  </si>
  <si>
    <t>Verify Applicant Type switch</t>
  </si>
  <si>
    <t>Selection should change</t>
  </si>
  <si>
    <t>Verify Select Issue dropdown display</t>
  </si>
  <si>
    <t>Options should be displayed</t>
  </si>
  <si>
    <t>Dropdown displayed with options</t>
  </si>
  <si>
    <t>Check list items</t>
  </si>
  <si>
    <t>Options: Select Issue, Agent Details Mistake, Upload Documents Mistake</t>
  </si>
  <si>
    <t>All options displayed correctly</t>
  </si>
  <si>
    <t>Verify selection of "Upload Documents Mistake"</t>
  </si>
  <si>
    <t>Select option</t>
  </si>
  <si>
    <t>Value displayed correctly: "Upload Documents Mistake"</t>
  </si>
  <si>
    <t>Verify default option validation</t>
  </si>
  <si>
    <t>Keep "Select Issue" and submit</t>
  </si>
  <si>
    <t>Verify dropdown re-selection</t>
  </si>
  <si>
    <t>Change from "Upload Documents Mistake" to "Agent Details Mistake"</t>
  </si>
  <si>
    <t>Value should update</t>
  </si>
  <si>
    <t>Verify UI highlight selection</t>
  </si>
  <si>
    <t>Selected option should be highlighted</t>
  </si>
  <si>
    <t>Option highlighted correctly (blue)</t>
  </si>
  <si>
    <t>Use arrow keys and Enter</t>
  </si>
  <si>
    <t>Should allow selection</t>
  </si>
  <si>
    <t>Verify empty selection handling</t>
  </si>
  <si>
    <t>Clear selection and submit</t>
  </si>
  <si>
    <t>Dropdown responsive</t>
  </si>
  <si>
    <t>Verify document dropdown display</t>
  </si>
  <si>
    <t>Click "Select the Document" dropdown</t>
  </si>
  <si>
    <t>Dropdown should display list of documents</t>
  </si>
  <si>
    <t>Dropdown displayed with document options</t>
  </si>
  <si>
    <t>Verify default selected value</t>
  </si>
  <si>
    <t>Default value should be shown</t>
  </si>
  <si>
    <t>Value displayed correctly: "Income tax returns Acknowledgement year2"</t>
  </si>
  <si>
    <t>Select another document from list</t>
  </si>
  <si>
    <t>Verify dropdown mandatory validation</t>
  </si>
  <si>
    <t>Do not select document and submit</t>
  </si>
  <si>
    <t>Validation message displayed: "Please select document"</t>
  </si>
  <si>
    <t>Verify Description textbox display</t>
  </si>
  <si>
    <t>Check "Description for Replacing the File" field</t>
  </si>
  <si>
    <t>Textarea should be visible</t>
  </si>
  <si>
    <t>Textarea displayed correctly</t>
  </si>
  <si>
    <t>Verify placeholder text</t>
  </si>
  <si>
    <t>Observe placeholder inside textbox</t>
  </si>
  <si>
    <t>Placeholder should guide user</t>
  </si>
  <si>
    <t>Placeholder displayed: "Explain why you want to replace the uploaded file"</t>
  </si>
  <si>
    <t>Verify valid description input</t>
  </si>
  <si>
    <t>Enter valid text in textbox</t>
  </si>
  <si>
    <t>Verify mandatory description validation</t>
  </si>
  <si>
    <t>Leave textbox empty and submit</t>
  </si>
  <si>
    <t>Validation message displayed: "Description is required"</t>
  </si>
  <si>
    <t>Enter very long text</t>
  </si>
  <si>
    <t>Should restrict or show error</t>
  </si>
  <si>
    <t>Verify special characters input</t>
  </si>
  <si>
    <t>Should allow valid text or restrict based on rules</t>
  </si>
  <si>
    <t>Enter blank spaces and submit</t>
  </si>
  <si>
    <t>Verify copy-paste functionality</t>
  </si>
  <si>
    <t>Paste text into textbox</t>
  </si>
  <si>
    <t>Should accept pasted content</t>
  </si>
  <si>
    <t>Fields should adjust properly</t>
  </si>
  <si>
    <t>UI responsive and adjusted correctly</t>
  </si>
  <si>
    <t>Verify Applicant Type selection</t>
  </si>
  <si>
    <t>Option should be selected</t>
  </si>
  <si>
    <t>Value selected successfully: "Other than Individual"</t>
  </si>
  <si>
    <t>Verify Select Issue value</t>
  </si>
  <si>
    <t>Load page</t>
  </si>
  <si>
    <t>Selected issue should display</t>
  </si>
  <si>
    <t>Value displayed correctly: "Change Organization Details"</t>
  </si>
  <si>
    <t>Verify Issue Sections display</t>
  </si>
  <si>
    <t>Check section list</t>
  </si>
  <si>
    <t>Sections displayed: Authorized Signatory Details, Organization Details, Local Address</t>
  </si>
  <si>
    <t>Verify section checkbox selection</t>
  </si>
  <si>
    <t>Select "Authorized Signatory Details"</t>
  </si>
  <si>
    <t>Section should be selected</t>
  </si>
  <si>
    <t>Verify multiple section selection</t>
  </si>
  <si>
    <t>Select multiple sections</t>
  </si>
  <si>
    <t>Multiple selections should be allowed</t>
  </si>
  <si>
    <t>Multiple checkboxes selected successfully</t>
  </si>
  <si>
    <t>Verify fields display under section</t>
  </si>
  <si>
    <t>Select section</t>
  </si>
  <si>
    <t>Fields should be displayed</t>
  </si>
  <si>
    <t>Fields displayed correctly under "Select Fields To Change"</t>
  </si>
  <si>
    <t>Verify field checkbox selection</t>
  </si>
  <si>
    <t>Select "Authorized Signatory Name"</t>
  </si>
  <si>
    <t>Field should be selected</t>
  </si>
  <si>
    <t>Select multiple fields</t>
  </si>
  <si>
    <t>Multiple fields should be selectable</t>
  </si>
  <si>
    <t>Verify Update Selected Fields message</t>
  </si>
  <si>
    <t>Do not select any field</t>
  </si>
  <si>
    <t>Message should be displayed</t>
  </si>
  <si>
    <t>Message displayed: "Select at least one field in this section."</t>
  </si>
  <si>
    <t>Verify Submit without selecting fields</t>
  </si>
  <si>
    <t>Click Submit without selecting any field</t>
  </si>
  <si>
    <t>Verify Submit with valid selection</t>
  </si>
  <si>
    <t>Select section + field and click Submit</t>
  </si>
  <si>
    <t>Select and unselect field</t>
  </si>
  <si>
    <t>Field should be deselected</t>
  </si>
  <si>
    <t>UI responsive</t>
  </si>
  <si>
    <t>Scroll through fields list</t>
  </si>
  <si>
    <t>Verify Current Name display</t>
  </si>
  <si>
    <t>Verify Replace Name input (valid)</t>
  </si>
  <si>
    <t>Enter valid name (e.g., "Ramesh Kumar")</t>
  </si>
  <si>
    <t>Should accept alphabets and spaces</t>
  </si>
  <si>
    <t>Input accepted successfully: "Ramesh Kumar"</t>
  </si>
  <si>
    <t>Verify name update</t>
  </si>
  <si>
    <t>Verify character limit</t>
  </si>
  <si>
    <t>Enter name within limit</t>
  </si>
  <si>
    <t>Leave name empty and submit</t>
  </si>
  <si>
    <t>Validation message displayed: "Name is required"</t>
  </si>
  <si>
    <t>Enter valid name + upload file</t>
  </si>
  <si>
    <t>Verify numeric input in name</t>
  </si>
  <si>
    <t>Enter "123456"</t>
  </si>
  <si>
    <t>Should reject numbers</t>
  </si>
  <si>
    <t>Input accepted successfully: "123456"</t>
  </si>
  <si>
    <t>Numbers allowed in Name field</t>
  </si>
  <si>
    <t>Should reject special characters</t>
  </si>
  <si>
    <t>Enter "Ramesh123"</t>
  </si>
  <si>
    <t>Alphanumeric allowed</t>
  </si>
  <si>
    <t>Verify invalid file upload (.rar/.zip)</t>
  </si>
  <si>
    <t>File uploaded successfully: "74.next_word_prediction (1).rar accepted"</t>
  </si>
  <si>
    <t>Verify multiple invalid inputs</t>
  </si>
  <si>
    <t>Enter invalid name + invalid file</t>
  </si>
  <si>
    <t>Should show all errors</t>
  </si>
  <si>
    <t>Partial validation shown</t>
  </si>
  <si>
    <t>Validation incomplete</t>
  </si>
  <si>
    <t>Verify Current Designation display</t>
  </si>
  <si>
    <t>Existing designation should be displayed</t>
  </si>
  <si>
    <t>No value displayed</t>
  </si>
  <si>
    <t>Current designation not loaded</t>
  </si>
  <si>
    <t>Check Replace field</t>
  </si>
  <si>
    <t>Placeholder displayed: "Enter updated value for Authorized Signatory Designation"</t>
  </si>
  <si>
    <t>Verify valid designation input</t>
  </si>
  <si>
    <t>Enter "Manager"</t>
  </si>
  <si>
    <t>Should accept alphabets</t>
  </si>
  <si>
    <t>Input accepted successfully: "Manager"</t>
  </si>
  <si>
    <t>Enter "Senior Manager"</t>
  </si>
  <si>
    <t>Verify designation update</t>
  </si>
  <si>
    <t>Verify file upload button</t>
  </si>
  <si>
    <t>Click "Choose File"</t>
  </si>
  <si>
    <t>File picker should open</t>
  </si>
  <si>
    <t>File picker opened successfully</t>
  </si>
  <si>
    <t>Upload file</t>
  </si>
  <si>
    <t>Validation message displayed: "Designation is required"</t>
  </si>
  <si>
    <t>Verify numeric input</t>
  </si>
  <si>
    <t>Enter "12345"</t>
  </si>
  <si>
    <t>Input accepted successfully: "12345"</t>
  </si>
  <si>
    <t>Numbers allowed</t>
  </si>
  <si>
    <t>Enter "Manager123"</t>
  </si>
  <si>
    <t>Current mobile not loaded</t>
  </si>
  <si>
    <t>Verify valid mobile input</t>
  </si>
  <si>
    <t>Enter valid 10-digit number (e.g., 9876543210)</t>
  </si>
  <si>
    <t>Should accept numeric input</t>
  </si>
  <si>
    <t>Input accepted successfully: "9876543210"</t>
  </si>
  <si>
    <t>Verify mobile update</t>
  </si>
  <si>
    <t>Mobile number should update successfully</t>
  </si>
  <si>
    <t>Verify mobile length (10 digits)</t>
  </si>
  <si>
    <t>Enter exactly 10 digits</t>
  </si>
  <si>
    <t>Verify valid file upload (PDF)</t>
  </si>
  <si>
    <t>TC401</t>
  </si>
  <si>
    <t>Verify valid file upload (JPG/PNG)</t>
  </si>
  <si>
    <t>TC402</t>
  </si>
  <si>
    <t>TC403</t>
  </si>
  <si>
    <t>TC404</t>
  </si>
  <si>
    <t>TC405</t>
  </si>
  <si>
    <t>Enter "98765abcde"</t>
  </si>
  <si>
    <t>TC406</t>
  </si>
  <si>
    <t>Verify more than 10 digits</t>
  </si>
  <si>
    <t>Enter 12-digit number</t>
  </si>
  <si>
    <t>TC407</t>
  </si>
  <si>
    <t>TC408</t>
  </si>
  <si>
    <t>Enter invalid mobile + invalid file</t>
  </si>
  <si>
    <t>TC409</t>
  </si>
  <si>
    <t>Verify valid email input</t>
  </si>
  <si>
    <t>Enter valid email (e.g., user@gmail.com)</t>
  </si>
  <si>
    <t>Should accept valid email format</t>
  </si>
  <si>
    <t>Input accepted successfully: "user@gmail.com"</t>
  </si>
  <si>
    <t>TC410</t>
  </si>
  <si>
    <t>Verify email update</t>
  </si>
  <si>
    <t>TC411</t>
  </si>
  <si>
    <t>Verify lowercase email handling</t>
  </si>
  <si>
    <t>Enter lowercase email</t>
  </si>
  <si>
    <t>TC412</t>
  </si>
  <si>
    <t>TC413</t>
  </si>
  <si>
    <t>TC414</t>
  </si>
  <si>
    <t>TC415</t>
  </si>
  <si>
    <t>Leave email empty and submit</t>
  </si>
  <si>
    <t>TC416</t>
  </si>
  <si>
    <t>TC417</t>
  </si>
  <si>
    <t>Verify invalid email format</t>
  </si>
  <si>
    <r>
      <t>Enter "lasyapriyaboddu9####**</t>
    </r>
    <r>
      <rPr>
        <i/>
        <sz val="11"/>
        <color theme="1"/>
        <rFont val="Aptos Narrow"/>
        <family val="2"/>
        <scheme val="minor"/>
      </rPr>
      <t>&amp;^%$%&amp;</t>
    </r>
    <r>
      <rPr>
        <sz val="11"/>
        <color theme="1"/>
        <rFont val="Aptos Narrow"/>
        <family val="2"/>
        <scheme val="minor"/>
      </rPr>
      <t>.com"</t>
    </r>
  </si>
  <si>
    <t>Invalid email format allowed</t>
  </si>
  <si>
    <t>TC418</t>
  </si>
  <si>
    <t>Verify missing domain</t>
  </si>
  <si>
    <t>Enter "user@"</t>
  </si>
  <si>
    <t>Domain validation missing</t>
  </si>
  <si>
    <t>TC419</t>
  </si>
  <si>
    <t>Upload .zip
file</t>
  </si>
  <si>
    <t>File uploaded successfully: "AP_RERA_authorised_stamp.zip accepted"</t>
  </si>
  <si>
    <t>TC420</t>
  </si>
  <si>
    <t>Enter invalid email + invalid file</t>
  </si>
  <si>
    <t>TC421</t>
  </si>
  <si>
    <t>Verify Replace ID Proof input</t>
  </si>
  <si>
    <t>Enter valid ID proof value (e.g., "Aadhar Card")</t>
  </si>
  <si>
    <t>Input accepted successfully: "Aadhar Card"</t>
  </si>
  <si>
    <t>TC422</t>
  </si>
  <si>
    <t>Enter "DL123456"</t>
  </si>
  <si>
    <t>Should accept valid alphanumeric</t>
  </si>
  <si>
    <t>TC423</t>
  </si>
  <si>
    <t>Verify ID proof update</t>
  </si>
  <si>
    <t>TC424</t>
  </si>
  <si>
    <t>TC425</t>
  </si>
  <si>
    <t>TC426</t>
  </si>
  <si>
    <t>TC427</t>
  </si>
  <si>
    <t>TC428</t>
  </si>
  <si>
    <t>Validation message displayed: "ID Proof is required"</t>
  </si>
  <si>
    <t>TC429</t>
  </si>
  <si>
    <t>Enter valid ID proof + upload file</t>
  </si>
  <si>
    <t>TC430</t>
  </si>
  <si>
    <t>Should reject invalid input</t>
  </si>
  <si>
    <t>TC431</t>
  </si>
  <si>
    <t>Verify excessive length</t>
  </si>
  <si>
    <t>TC432</t>
  </si>
  <si>
    <t>File uploaded successfully: "74.next_word_prediction.rar accepted"</t>
  </si>
  <si>
    <t>TC433</t>
  </si>
  <si>
    <t>TC434</t>
  </si>
  <si>
    <t>Enter invalid ID proof + invalid file</t>
  </si>
  <si>
    <t>TC435</t>
  </si>
  <si>
    <t>Verify Organization Details section display</t>
  </si>
  <si>
    <t>Section displayed correctly: "Organization Details"</t>
  </si>
  <si>
    <t>TC436</t>
  </si>
  <si>
    <t>Verify all fields list</t>
  </si>
  <si>
    <t>Check checkbox list</t>
  </si>
  <si>
    <t>All fields should be displayed</t>
  </si>
  <si>
    <t>Fields displayed: Organization Name, Organization Type, Registration Number, PAN Number, GST Number, Email, Mobile Number</t>
  </si>
  <si>
    <t>TC437</t>
  </si>
  <si>
    <t>Verify single field selection</t>
  </si>
  <si>
    <t>Select "Organization Name"</t>
  </si>
  <si>
    <t>TC438</t>
  </si>
  <si>
    <t>Multiple checkboxes should be selectable</t>
  </si>
  <si>
    <t>TC439</t>
  </si>
  <si>
    <t>Verify field deselection</t>
  </si>
  <si>
    <t>Select and unselect a field</t>
  </si>
  <si>
    <t>TC440</t>
  </si>
  <si>
    <t>TC441</t>
  </si>
  <si>
    <t>Verify Submit without selection</t>
  </si>
  <si>
    <t>Click Submit without selecting fields</t>
  </si>
  <si>
    <t>Validation error should display</t>
  </si>
  <si>
    <t>TC442</t>
  </si>
  <si>
    <t>Verify Submit with selection</t>
  </si>
  <si>
    <t>Select field and click Submit</t>
  </si>
  <si>
    <t>TC443</t>
  </si>
  <si>
    <t>Verify checkbox scroll behavior</t>
  </si>
  <si>
    <t>Scroll field list</t>
  </si>
  <si>
    <t>TC444</t>
  </si>
  <si>
    <t>TC445</t>
  </si>
  <si>
    <t>Verify duplicate fields</t>
  </si>
  <si>
    <t>Check field list</t>
  </si>
  <si>
    <t>No duplicate fields should exist</t>
  </si>
  <si>
    <t>No duplicates found</t>
  </si>
  <si>
    <t>TC446</t>
  </si>
  <si>
    <t>Verify field label clarity</t>
  </si>
  <si>
    <t>Check field names</t>
  </si>
  <si>
    <t>Labels should be clear and readable</t>
  </si>
  <si>
    <t>Labels displayed clearly</t>
  </si>
  <si>
    <t>TC447</t>
  </si>
  <si>
    <t>Verify selection persistence</t>
  </si>
  <si>
    <t>Select fields and refresh (if applicable)</t>
  </si>
  <si>
    <t>Selection should persist or reset as per requirement</t>
  </si>
  <si>
    <t>Selection reset</t>
  </si>
  <si>
    <t>TC448</t>
  </si>
  <si>
    <t>Verify valid organization name input</t>
  </si>
  <si>
    <t>Enter "ABC Pvt Ltd"</t>
  </si>
  <si>
    <t>Input accepted successfully: "ABC Pvt Ltd"</t>
  </si>
  <si>
    <t>TC449</t>
  </si>
  <si>
    <t>Verify name with valid format</t>
  </si>
  <si>
    <t>Enter "ABC Technologies Pvt Ltd"</t>
  </si>
  <si>
    <t>TC450</t>
  </si>
  <si>
    <t>TC451</t>
  </si>
  <si>
    <t>TC452</t>
  </si>
  <si>
    <t>TC453</t>
  </si>
  <si>
    <t>TC454</t>
  </si>
  <si>
    <t>TC455</t>
  </si>
  <si>
    <t>Validation message displayed: "Organization Name is required"</t>
  </si>
  <si>
    <t>TC456</t>
  </si>
  <si>
    <t>TC457</t>
  </si>
  <si>
    <t>TC458</t>
  </si>
  <si>
    <t>Enter "lasya !@#$%&amp;yyyyyyyyyyyyyyyyyyyyyyyyyyyyyyyy"</t>
  </si>
  <si>
    <t>Should restrict invalid format</t>
  </si>
  <si>
    <t>TC459</t>
  </si>
  <si>
    <t>Enter very long name</t>
  </si>
  <si>
    <t>TC460</t>
  </si>
  <si>
    <t>Upload .rar file</t>
  </si>
  <si>
    <t>TC461</t>
  </si>
  <si>
    <t>TC462</t>
  </si>
  <si>
    <t>Verify valid organization type input</t>
  </si>
  <si>
    <t>Enter valid value (e.g., "Private Limited")</t>
  </si>
  <si>
    <t>Should accept valid type</t>
  </si>
  <si>
    <t>Input accepted successfully: "Private Limited"</t>
  </si>
  <si>
    <t>TC463</t>
  </si>
  <si>
    <t>Verify predefined type selection (if dropdown expected)</t>
  </si>
  <si>
    <t>Check field type</t>
  </si>
  <si>
    <t>Should be dropdown with predefined values</t>
  </si>
  <si>
    <t>Text input field displayed</t>
  </si>
  <si>
    <t>Wrong field type</t>
  </si>
  <si>
    <t>TC464</t>
  </si>
  <si>
    <t>Organization type should update</t>
  </si>
  <si>
    <t>TC465</t>
  </si>
  <si>
    <t>TC466</t>
  </si>
  <si>
    <t>Upload</t>
  </si>
  <si>
    <t>TC467</t>
  </si>
  <si>
    <t>Selected file displayed: "AP_RERA_authorised_stamp(1).zip"</t>
  </si>
  <si>
    <t>TC468</t>
  </si>
  <si>
    <t>Validation message displayed: "Organization Type is required"</t>
  </si>
  <si>
    <t>TC469</t>
  </si>
  <si>
    <t>Enter valid type + upload file</t>
  </si>
  <si>
    <t>TC470</t>
  </si>
  <si>
    <t>TC471</t>
  </si>
  <si>
    <t>TC472</t>
  </si>
  <si>
    <t>File uploaded successfully: "AP_RERA_authorised_stamp(1).zip accepted"</t>
  </si>
  <si>
    <t>TC473</t>
  </si>
  <si>
    <t>Enter invalid type + invalid file</t>
  </si>
  <si>
    <t>TC474</t>
  </si>
  <si>
    <t>Verify valid registration number input</t>
  </si>
  <si>
    <t>Enter valid value (e.g., "REG123456")</t>
  </si>
  <si>
    <t>Should accept alphanumeric format</t>
  </si>
  <si>
    <t>Input accepted successfully: "REG123456"</t>
  </si>
  <si>
    <t>TC475</t>
  </si>
  <si>
    <t>Verify numeric registration number</t>
  </si>
  <si>
    <t>Enter "1234567890"</t>
  </si>
  <si>
    <t>TC476</t>
  </si>
  <si>
    <t>Verify alphanumeric format</t>
  </si>
  <si>
    <t>Enter "REG2024ABC"</t>
  </si>
  <si>
    <t>TC477</t>
  </si>
  <si>
    <t>Registration number should update</t>
  </si>
  <si>
    <t>TC478</t>
  </si>
  <si>
    <t>TC479</t>
  </si>
  <si>
    <t>TC480</t>
  </si>
  <si>
    <t>TC481</t>
  </si>
  <si>
    <t>TC482</t>
  </si>
  <si>
    <t>Enter valid value + upload file</t>
  </si>
  <si>
    <t>TC483</t>
  </si>
  <si>
    <t>Verify invalid format input</t>
  </si>
  <si>
    <t>Enter "AAAAAAAAAAA@#$@@@@@@@@@@@@@"</t>
  </si>
  <si>
    <t>TC484</t>
  </si>
  <si>
    <t>Verify only alphabets (if restricted)</t>
  </si>
  <si>
    <t>Enter "ABCDEFG"</t>
  </si>
  <si>
    <t>Should validate format rules</t>
  </si>
  <si>
    <t>No format validation</t>
  </si>
  <si>
    <t>TC485</t>
  </si>
  <si>
    <t>Enter very long value</t>
  </si>
  <si>
    <t>TC486</t>
  </si>
  <si>
    <t>TC487</t>
  </si>
  <si>
    <t>Enter invalid value + invalid file</t>
  </si>
  <si>
    <t>TC488</t>
  </si>
  <si>
    <t>TC489</t>
  </si>
  <si>
    <t>Should accept valid PAN format</t>
  </si>
  <si>
    <t>Input accepted successfully: "ABCDE1234F"</t>
  </si>
  <si>
    <t>TC490</t>
  </si>
  <si>
    <t>TC491</t>
  </si>
  <si>
    <t>TC492</t>
  </si>
  <si>
    <t>TC493</t>
  </si>
  <si>
    <t>Selected file displayed correctly: "AP_RERA_authorised_stamp.zip"</t>
  </si>
  <si>
    <t>TC494</t>
  </si>
  <si>
    <t>Leave PAN empty and submit</t>
  </si>
  <si>
    <t>Validation message displayed: "PAN Number is required"</t>
  </si>
  <si>
    <t>TC495</t>
  </si>
  <si>
    <t>TC496</t>
  </si>
  <si>
    <t>Enter "sssssssssss@@@@@@@"</t>
  </si>
  <si>
    <t>Invalid PAN format allowed</t>
  </si>
  <si>
    <t>TC497</t>
  </si>
  <si>
    <t>TC498</t>
  </si>
  <si>
    <t>Verify incorrect PAN length</t>
  </si>
  <si>
    <t>Enter less/more than 10 chars</t>
  </si>
  <si>
    <t>TC499</t>
  </si>
  <si>
    <t>TC500</t>
  </si>
  <si>
    <t>Enter invalid PAN + invalid file</t>
  </si>
  <si>
    <t>TC501</t>
  </si>
  <si>
    <t>Verify valid GST format input</t>
  </si>
  <si>
    <t>Enter valid GST (e.g., 22ABCDE1234F1Z5)</t>
  </si>
  <si>
    <t>Should accept valid GST format</t>
  </si>
  <si>
    <t>Input accepted successfully: "22ABCDE1234F1Z5"</t>
  </si>
  <si>
    <t>TC502</t>
  </si>
  <si>
    <t>Verify GST update</t>
  </si>
  <si>
    <t>Enter valid GST and submit</t>
  </si>
  <si>
    <t>GST should update successfully</t>
  </si>
  <si>
    <t>TC503</t>
  </si>
  <si>
    <t>TC504</t>
  </si>
  <si>
    <t>TC505</t>
  </si>
  <si>
    <t>Selected file displayed correctly: "74.next_word_prediction (1).rar"</t>
  </si>
  <si>
    <t>TC506</t>
  </si>
  <si>
    <t>Enter valid GST + upload file</t>
  </si>
  <si>
    <t>TC507</t>
  </si>
  <si>
    <t>Verify invalid GST format</t>
  </si>
  <si>
    <t>Enter "@#$%^$$$$$$$&amp;&amp;&amp;&amp;&amp;&amp;&amp;&amp;"</t>
  </si>
  <si>
    <t>Invalid GST format allowed</t>
  </si>
  <si>
    <t>TC508</t>
  </si>
  <si>
    <t>Verify incorrect GST length</t>
  </si>
  <si>
    <t>Enter less/more than 15 chars</t>
  </si>
  <si>
    <t>TC509</t>
  </si>
  <si>
    <t>Verify alphabets-only GST</t>
  </si>
  <si>
    <t>Enter "ABCDEFGHIJKLMNO"</t>
  </si>
  <si>
    <t>TC510</t>
  </si>
  <si>
    <t>TC511</t>
  </si>
  <si>
    <t>Enter invalid GST + invalid file</t>
  </si>
  <si>
    <t>TC512</t>
  </si>
  <si>
    <t>Value displayed correctly: "vamsimajjari18@gmail.com"</t>
  </si>
  <si>
    <t>TC513</t>
  </si>
  <si>
    <t>Input accepted successfully: "boddu9@gmail.com"</t>
  </si>
  <si>
    <t>TC514</t>
  </si>
  <si>
    <t>TC515</t>
  </si>
  <si>
    <t>TC516</t>
  </si>
  <si>
    <t>TC517</t>
  </si>
  <si>
    <t>TC518</t>
  </si>
  <si>
    <t>TC519</t>
  </si>
  <si>
    <t>TC520</t>
  </si>
  <si>
    <t>TC521</t>
  </si>
  <si>
    <t>TC522</t>
  </si>
  <si>
    <t>TC523</t>
  </si>
  <si>
    <t>TC524</t>
  </si>
  <si>
    <t>TC525</t>
  </si>
  <si>
    <t>TC526</t>
  </si>
  <si>
    <t>TC527</t>
  </si>
  <si>
    <t>TC528</t>
  </si>
  <si>
    <t>Selected file displayed: "AP_RERA_authorised_stamp.zip"</t>
  </si>
  <si>
    <t>TC529</t>
  </si>
  <si>
    <t>Leave mobile empty and submit</t>
  </si>
  <si>
    <t>TC530</t>
  </si>
  <si>
    <t>TC531</t>
  </si>
  <si>
    <t>TC532</t>
  </si>
  <si>
    <t>Enter 15-digit number</t>
  </si>
  <si>
    <t>TC533</t>
  </si>
  <si>
    <t>Verify spaces in mobile</t>
  </si>
  <si>
    <t>Enter "98765 43210"</t>
  </si>
  <si>
    <t>TC534</t>
  </si>
  <si>
    <t>Upload .zipfile</t>
  </si>
  <si>
    <t>TC535</t>
  </si>
  <si>
    <t>TC536</t>
  </si>
  <si>
    <t>Verify Local Address section display</t>
  </si>
  <si>
    <t>Section displayed correctly: "Local Address"</t>
  </si>
  <si>
    <t>TC537</t>
  </si>
  <si>
    <t>Verify all address fields list</t>
  </si>
  <si>
    <t>Fields displayed: Address Line 1, Address Line 2, State, District, Mandal, Local Area/Village, PIN Code, Address Proof</t>
  </si>
  <si>
    <t>TC538</t>
  </si>
  <si>
    <t>Select "Address Line 1"</t>
  </si>
  <si>
    <t>TC539</t>
  </si>
  <si>
    <t>TC540</t>
  </si>
  <si>
    <t>TC541</t>
  </si>
  <si>
    <t>TC542</t>
  </si>
  <si>
    <t>TC543</t>
  </si>
  <si>
    <t>TC544</t>
  </si>
  <si>
    <t>TC545</t>
  </si>
  <si>
    <t>TC546</t>
  </si>
  <si>
    <t>TC547</t>
  </si>
  <si>
    <t>TC548</t>
  </si>
  <si>
    <t>TC549</t>
  </si>
  <si>
    <t>Verify Current Address Line 1 display</t>
  </si>
  <si>
    <t>Value displayed correctly: "kjhgfhj"</t>
  </si>
  <si>
    <t>TC550</t>
  </si>
  <si>
    <t>Placeholder displayed: "Enter updated value for Address Line 1"</t>
  </si>
  <si>
    <t>TC551</t>
  </si>
  <si>
    <t>Verify valid address input</t>
  </si>
  <si>
    <t>Enter valid address (e.g., "H.No 1-23, Street Name")</t>
  </si>
  <si>
    <t>Should accept valid address</t>
  </si>
  <si>
    <t>Input accepted successfully: "H.No 1-23, Street Name"</t>
  </si>
  <si>
    <t>TC552</t>
  </si>
  <si>
    <t>Enter "Flat 101, Block A"</t>
  </si>
  <si>
    <t>Should accept letters and numbers</t>
  </si>
  <si>
    <t>TC553</t>
  </si>
  <si>
    <t>TC554</t>
  </si>
  <si>
    <t>TC555</t>
  </si>
  <si>
    <t>TC556</t>
  </si>
  <si>
    <t>TC557</t>
  </si>
  <si>
    <t>Validation message displayed: "Address Line 1 is required"</t>
  </si>
  <si>
    <t>TC558</t>
  </si>
  <si>
    <t>TC559</t>
  </si>
  <si>
    <t>Upload .zip file</t>
  </si>
  <si>
    <t>TC560</t>
  </si>
  <si>
    <t>Enter invalid address + invalid file</t>
  </si>
  <si>
    <t>TC561</t>
  </si>
  <si>
    <t>TC562</t>
  </si>
  <si>
    <t>TC563</t>
  </si>
  <si>
    <t>TC564</t>
  </si>
  <si>
    <t>TC565</t>
  </si>
  <si>
    <t>TC566</t>
  </si>
  <si>
    <t>TC567</t>
  </si>
  <si>
    <t>TC568</t>
  </si>
  <si>
    <t>TC569</t>
  </si>
  <si>
    <t>TC570</t>
  </si>
  <si>
    <t>TC571</t>
  </si>
  <si>
    <t>TC572</t>
  </si>
  <si>
    <t>TC573</t>
  </si>
  <si>
    <t>TC574</t>
  </si>
  <si>
    <t>Verify valid state input</t>
  </si>
  <si>
    <t>Enter valid state (e.g., "Telangana")</t>
  </si>
  <si>
    <t>Should accept only valid state names</t>
  </si>
  <si>
    <t>Input accepted successfully: "Telangana"</t>
  </si>
  <si>
    <t>TC575</t>
  </si>
  <si>
    <t>Enter valid state and submit</t>
  </si>
  <si>
    <t>TC576</t>
  </si>
  <si>
    <t>TC577</t>
  </si>
  <si>
    <t>TC578</t>
  </si>
  <si>
    <t>TC579</t>
  </si>
  <si>
    <t>Leave state empty and submit</t>
  </si>
  <si>
    <t>TC580</t>
  </si>
  <si>
    <t>Enter valid state + upload file</t>
  </si>
  <si>
    <t>TC581</t>
  </si>
  <si>
    <t>Enter "22222222222222"</t>
  </si>
  <si>
    <t>TC582</t>
  </si>
  <si>
    <t>Enter "###########"</t>
  </si>
  <si>
    <t>TC583</t>
  </si>
  <si>
    <t>TC584</t>
  </si>
  <si>
    <t>Enter invalid state + invalid file</t>
  </si>
  <si>
    <t>Project Registration Module((New) Individual )</t>
  </si>
  <si>
    <t>Verify Project Registration page loads</t>
  </si>
  <si>
    <t>Open Project Registration URL</t>
  </si>
  <si>
    <t>Check page title</t>
  </si>
  <si>
    <t>"Project Registration" heading should display</t>
  </si>
  <si>
    <t>Verify General Instructions section</t>
  </si>
  <si>
    <t>Check instructions section</t>
  </si>
  <si>
    <t>All instructions should be visible</t>
  </si>
  <si>
    <t>Verify Guide to fill form section</t>
  </si>
  <si>
    <t>Check guide section</t>
  </si>
  <si>
    <t>Guide text should display properly</t>
  </si>
  <si>
    <t>Verify Guidelines link navigation</t>
  </si>
  <si>
    <t>Click “Guidelines for Registration” link</t>
  </si>
  <si>
    <t>Should navigate to guidelines page</t>
  </si>
  <si>
    <t>Not navigating</t>
  </si>
  <si>
    <t>Verify Supporting Documents link</t>
  </si>
  <si>
    <t>Click “Click Here” link</t>
  </si>
  <si>
    <t>Supporting docs page should open</t>
  </si>
  <si>
    <t>Not opening</t>
  </si>
  <si>
    <t>Click “Fee Calculator” link</t>
  </si>
  <si>
    <t>Fee calculator page should open</t>
  </si>
  <si>
    <t>Not responding</t>
  </si>
  <si>
    <t>Verify Application Type label</t>
  </si>
  <si>
    <t>Check Application Type field</t>
  </si>
  <si>
    <t>Label should display with * symbol</t>
  </si>
  <si>
    <t>Verify New radio button selection</t>
  </si>
  <si>
    <t>Click “New” option</t>
  </si>
  <si>
    <t>Radio button should get selected</t>
  </si>
  <si>
    <t>Selected correctly</t>
  </si>
  <si>
    <t>Verify Existing radio button selection</t>
  </si>
  <si>
    <t>Click “Existing” option</t>
  </si>
  <si>
    <t>Verify only one radio selection</t>
  </si>
  <si>
    <t>Select New then Existing</t>
  </si>
  <si>
    <t>Only one option should be selected</t>
  </si>
  <si>
    <t>Check Submit button</t>
  </si>
  <si>
    <t>Visible</t>
  </si>
  <si>
    <t>Click Submit without selecting radio</t>
  </si>
  <si>
    <t>Validation not shown</t>
  </si>
  <si>
    <t>Verify Submit with New selection</t>
  </si>
  <si>
    <t>Should navigate to next page</t>
  </si>
  <si>
    <t>Verify Submit with Existing selection</t>
  </si>
  <si>
    <t>Should navigate to Existing application page</t>
  </si>
  <si>
    <t>Page should display properly</t>
  </si>
  <si>
    <t>Verify mandatory field indication</t>
  </si>
  <si>
    <t>Check * symbol</t>
  </si>
  <si>
    <t>Mandatory fields should show *</t>
  </si>
  <si>
    <t>Shown correctly</t>
  </si>
  <si>
    <t>Verify Application Number auto display</t>
  </si>
  <si>
    <t>Open page</t>
  </si>
  <si>
    <t>Application number should auto-populate</t>
  </si>
  <si>
    <t>Displayed</t>
  </si>
  <si>
    <t>Verify Application Number is read-only</t>
  </si>
  <si>
    <t>Try editing application number</t>
  </si>
  <si>
    <t>Field should not allow editing</t>
  </si>
  <si>
    <t>Not editable</t>
  </si>
  <si>
    <t>Verify Application Number mandatory</t>
  </si>
  <si>
    <t>Remove value and submit</t>
  </si>
  <si>
    <t>Verify Application Number numeric format</t>
  </si>
  <si>
    <t>Enter alphabets</t>
  </si>
  <si>
    <t>Should not accept alphabets</t>
  </si>
  <si>
    <t>Verify Application Number length</t>
  </si>
  <si>
    <t>Enter less digits</t>
  </si>
  <si>
    <t>Verify Promoter Type options display</t>
  </si>
  <si>
    <t>Check promoter type section</t>
  </si>
  <si>
    <t>Both radio options should display</t>
  </si>
  <si>
    <t>Verify Individual selection</t>
  </si>
  <si>
    <t>Select Individual</t>
  </si>
  <si>
    <t>Radio should be selected</t>
  </si>
  <si>
    <t>Selected</t>
  </si>
  <si>
    <t>Verify Other than Individual selection</t>
  </si>
  <si>
    <t>Select Other option</t>
  </si>
  <si>
    <t>Verify single selection</t>
  </si>
  <si>
    <t>Select both options</t>
  </si>
  <si>
    <t>Only one should be selected</t>
  </si>
  <si>
    <t>Verify promoter type mandatory</t>
  </si>
  <si>
    <t>Click Get Details without selection</t>
  </si>
  <si>
    <t>Validation should appear</t>
  </si>
  <si>
    <t>Verify PAN field accepts valid format</t>
  </si>
  <si>
    <t>Enter valid PAN (ABCDE1234F)</t>
  </si>
  <si>
    <t>Should accept value</t>
  </si>
  <si>
    <t>Verify PAN mandatory validation</t>
  </si>
  <si>
    <t>Leave PAN blank and click Get Details</t>
  </si>
  <si>
    <t>Enter invalid PAN format</t>
  </si>
  <si>
    <t>Verify PAN length validation</t>
  </si>
  <si>
    <t>Enter less than 10 chars</t>
  </si>
  <si>
    <t>Verify PAN with special characters</t>
  </si>
  <si>
    <t>Enter special symbols</t>
  </si>
  <si>
    <t>Should not accept</t>
  </si>
  <si>
    <t>Verify PAN with spaces</t>
  </si>
  <si>
    <t>Spaces should not be allowed</t>
  </si>
  <si>
    <t>Verify PAN case sensitivity</t>
  </si>
  <si>
    <t>Enter lowercase PAN</t>
  </si>
  <si>
    <t>System should auto convert to uppercase</t>
  </si>
  <si>
    <t>Converted</t>
  </si>
  <si>
    <t>Button should display</t>
  </si>
  <si>
    <t>Verify button click without PAN</t>
  </si>
  <si>
    <t>Click button without entering PAN</t>
  </si>
  <si>
    <t>Verify button click with invalid PAN</t>
  </si>
  <si>
    <t>Enter invalid PAN and click</t>
  </si>
  <si>
    <t>Verify button click with valid PAN</t>
  </si>
  <si>
    <t>Enter valid PAN and click</t>
  </si>
  <si>
    <t>Details should load successfully</t>
  </si>
  <si>
    <t>Loaded</t>
  </si>
  <si>
    <t>Verify button multiple clicks</t>
  </si>
  <si>
    <t>System should not crash</t>
  </si>
  <si>
    <t>Working properly</t>
  </si>
  <si>
    <t xml:space="preserve">Promoter Profile </t>
  </si>
  <si>
    <t>Mandatory validation</t>
  </si>
  <si>
    <t>Keep “Select” and submit</t>
  </si>
  <si>
    <t>“Bank State is required” message displayed and field highlighted in red</t>
  </si>
  <si>
    <t>Valid selection</t>
  </si>
  <si>
    <t>Select Andhra Pradesh</t>
  </si>
  <si>
    <t>Should accept selection</t>
  </si>
  <si>
    <t>State selected successfully without any validation error</t>
  </si>
  <si>
    <t>Keep default and submit</t>
  </si>
  <si>
    <t>“Bank Name is required” validation message displayed</t>
  </si>
  <si>
    <t>Select SBI</t>
  </si>
  <si>
    <t>Bank Name selected successfully</t>
  </si>
  <si>
    <t>Do not select branch</t>
  </si>
  <si>
    <t>“Branch Name is required” message displayed</t>
  </si>
  <si>
    <t>Select branch</t>
  </si>
  <si>
    <t>Should accept</t>
  </si>
  <si>
    <t>Branch selected successfully</t>
  </si>
  <si>
    <t>“Account Number is required” validation displayed</t>
  </si>
  <si>
    <t>Valid input</t>
  </si>
  <si>
    <t>Enter valid account number</t>
  </si>
  <si>
    <t>Account Number accepted without error</t>
  </si>
  <si>
    <t>Alphabets entered</t>
  </si>
  <si>
    <t>Enter ABCD</t>
  </si>
  <si>
    <t>“Only numeric values allowed” message displayed</t>
  </si>
  <si>
    <t>Less digits</t>
  </si>
  <si>
    <t>Enter short number</t>
  </si>
  <si>
    <t>“Account Number must contain minimum digits” shown</t>
  </si>
  <si>
    <t>More digits</t>
  </si>
  <si>
    <t>Enter long number</t>
  </si>
  <si>
    <t>Should restrict</t>
  </si>
  <si>
    <t>System restricts input and shows validation message</t>
  </si>
  <si>
    <t>“Account Holder Name is required” displayed</t>
  </si>
  <si>
    <t>Numeric input</t>
  </si>
  <si>
    <t>Enter 123</t>
  </si>
  <si>
    <t>“Only alphabets allowed” validation shown</t>
  </si>
  <si>
    <t>Name accepted successfully</t>
  </si>
  <si>
    <t>“IFSC Code is required” displayed</t>
  </si>
  <si>
    <t>Invalid format</t>
  </si>
  <si>
    <t>Enter wrong format</t>
  </si>
  <si>
    <t>“Enter valid IFSC Code format” shown</t>
  </si>
  <si>
    <t>Enter valid IFSC</t>
  </si>
  <si>
    <t>IFSC Code accepted successfully</t>
  </si>
  <si>
    <t>Do not upload file</t>
  </si>
  <si>
    <t>“Bank Statement upload is required” displayed</t>
  </si>
  <si>
    <t>Valid file upload</t>
  </si>
  <si>
    <t>Upload PDF</t>
  </si>
  <si>
    <t>Invalid format upload</t>
  </si>
  <si>
    <t>Upload XLSX file</t>
  </si>
  <si>
    <t>System accepted .XLSX file without showing validation message</t>
  </si>
  <si>
    <t>Error message validation</t>
  </si>
  <si>
    <t>Upload non-PDF</t>
  </si>
  <si>
    <t>No validation message displayed for invalid file format</t>
  </si>
  <si>
    <t>Leave Name blank</t>
  </si>
  <si>
    <t>“Name is required” validation message displayed and field highlighted in red</t>
  </si>
  <si>
    <t>Numeric input validation</t>
  </si>
  <si>
    <t>Enter numbers</t>
  </si>
  <si>
    <t>“Only alphabets allowed” message displayed</t>
  </si>
  <si>
    <t>Special characters validation</t>
  </si>
  <si>
    <t>Enter @#$</t>
  </si>
  <si>
    <t>“Invalid characters not allowed” shown</t>
  </si>
  <si>
    <t>Name accepted successfully without any validation error</t>
  </si>
  <si>
    <t>“Father Name is required” message displayed</t>
  </si>
  <si>
    <t>Invalid input validation</t>
  </si>
  <si>
    <t>“PAN Card Number is required” displayed</t>
  </si>
  <si>
    <t>Invalid PAN format</t>
  </si>
  <si>
    <t>“Enter valid PAN format (ABCDE1234F)” shown</t>
  </si>
  <si>
    <t>PAN accepted successfully</t>
  </si>
  <si>
    <t>“PAN Card upload is required” message displayed</t>
  </si>
  <si>
    <t>Upload XLS file</t>
  </si>
  <si>
    <t>System accepted Excel file without showing validation message</t>
  </si>
  <si>
    <t>“Aadhaar Number is required” displayed</t>
  </si>
  <si>
    <t>Invalid length</t>
  </si>
  <si>
    <t>Enter less/more digits</t>
  </si>
  <si>
    <t>“Aadhaar must be 12 digits” did not shown error message</t>
  </si>
  <si>
    <t>Alphabet input</t>
  </si>
  <si>
    <t>Enter letters</t>
  </si>
  <si>
    <t>“Only numeric values allowed” validation displayed</t>
  </si>
  <si>
    <t>Mandatory upload</t>
  </si>
  <si>
    <t>“Aadhaar upload is required” shown</t>
  </si>
  <si>
    <t>System accepts invalid file format without showing validation message</t>
  </si>
  <si>
    <t>“Mobile Number is required” displayed</t>
  </si>
  <si>
    <t>“Mobile Number must be 10 digits” shown</t>
  </si>
  <si>
    <t>“Only numbers allowed” validation displayed</t>
  </si>
  <si>
    <t>“Email ID is required” shown</t>
  </si>
  <si>
    <t>Enter wrong email</t>
  </si>
  <si>
    <t>“Enter valid Email ID” validation displayed</t>
  </si>
  <si>
    <t>Upload invalid format</t>
  </si>
  <si>
    <t>System accepts Excel files without validation message</t>
  </si>
  <si>
    <t>Upload large size file</t>
  </si>
  <si>
    <t>“File size exceeds limit” message displayed</t>
  </si>
  <si>
    <t>Mandatory validation for main question</t>
  </si>
  <si>
    <t>“Please select whether you have registration in other State/UT” message displayed</t>
  </si>
  <si>
    <t>Select Yes option</t>
  </si>
  <si>
    <t>Fields section should enable</t>
  </si>
  <si>
    <t>RERA Registration fields section enabled successfully</t>
  </si>
  <si>
    <t>Select No option</t>
  </si>
  <si>
    <t>Fields section should hide</t>
  </si>
  <si>
    <t>RERA registration fields hidden successfully</t>
  </si>
  <si>
    <t>Leave blank and click Add</t>
  </si>
  <si>
    <t>“RERA Registration Number is required” displayed</t>
  </si>
  <si>
    <t>Numeric validation</t>
  </si>
  <si>
    <t>“Only numeric values allowed” message shown</t>
  </si>
  <si>
    <t>Enter valid number</t>
  </si>
  <si>
    <t>Registration number accepted successfully</t>
  </si>
  <si>
    <t>“State/UT is required” validation message displayed</t>
  </si>
  <si>
    <t>Select any state</t>
  </si>
  <si>
    <t>State selected successfully</t>
  </si>
  <si>
    <t>“Please select whether registration is revoked” message displayed</t>
  </si>
  <si>
    <t>Choose Yes</t>
  </si>
  <si>
    <t>Reason field should enable</t>
  </si>
  <si>
    <t>Reason for revocation field enabled successfully</t>
  </si>
  <si>
    <t>Choose No</t>
  </si>
  <si>
    <t>Reason field should hide</t>
  </si>
  <si>
    <t>Reason field hidden successfully</t>
  </si>
  <si>
    <t>Select Yes but leave reason blank</t>
  </si>
  <si>
    <t>“Reason for Revocation is required” message displayed</t>
  </si>
  <si>
    <t>Enter only symbols</t>
  </si>
  <si>
    <t>Enter valid reason</t>
  </si>
  <si>
    <t>Reason accepted successfully</t>
  </si>
  <si>
    <t>Add without mandatory fields</t>
  </si>
  <si>
    <t>Click Add without filling fields</t>
  </si>
  <si>
    <t>Error messages should appear</t>
  </si>
  <si>
    <t>All mandatory field validations displayed</t>
  </si>
  <si>
    <t>Add with valid data</t>
  </si>
  <si>
    <t>Fill all fields and click Add</t>
  </si>
  <si>
    <t>Record should be added to grid</t>
  </si>
  <si>
    <t>Record added successfully in table</t>
  </si>
  <si>
    <t>Verify added record display</t>
  </si>
  <si>
    <t>Add valid entry</t>
  </si>
  <si>
    <t>Entry should show in grid</t>
  </si>
  <si>
    <t>Record displayed successfully in table</t>
  </si>
  <si>
    <t>Delete record validation</t>
  </si>
  <si>
    <t>Record should be removed</t>
  </si>
  <si>
    <t>Record deleted successfully from grid</t>
  </si>
  <si>
    <t>Leave Case No blank → Click Add</t>
  </si>
  <si>
    <t>System should show “Case No is required”</t>
  </si>
  <si>
    <t>Record added successfully without showing validation message</t>
  </si>
  <si>
    <t>Leave Tribunal Name blank → Click Add</t>
  </si>
  <si>
    <t>System allowed record addition without showing error</t>
  </si>
  <si>
    <t>Leave field blank → Click Add</t>
  </si>
  <si>
    <t>Record added without showing error message</t>
  </si>
  <si>
    <t>Verify Final Order Details mandatory validation</t>
  </si>
  <si>
    <t>Leave selection empty → Click Add</t>
  </si>
  <si>
    <t>System allowed addition without validation</t>
  </si>
  <si>
    <t>Verify Present Status mandatory validation</t>
  </si>
  <si>
    <t>Do not select dropdown → Click Add</t>
  </si>
  <si>
    <t>Record added successfully without validation</t>
  </si>
  <si>
    <t>Verify Interim Order mandatory selection</t>
  </si>
  <si>
    <t>Do not select Yes/No → Click Add</t>
  </si>
  <si>
    <t>System allowed addition without error</t>
  </si>
  <si>
    <t>Verify Interim Order Certificate mandatory upload</t>
  </si>
  <si>
    <t>Select Interim Order Yes but do not upload file</t>
  </si>
  <si>
    <t>Record added without upload validation</t>
  </si>
  <si>
    <t>Verify field visibility when “No” selected</t>
  </si>
  <si>
    <t>Select “No” in Any Civil/Criminal Cases</t>
  </si>
  <si>
    <t>Self Declared Affidavit upload field should appear</t>
  </si>
  <si>
    <t>Affidavit upload field displayed successfully</t>
  </si>
  <si>
    <t>Select No → Do not upload file → Click Add/Save</t>
  </si>
  <si>
    <t>“Self Declared Affidavit is required” message displayed</t>
  </si>
  <si>
    <t>File uploaded successfully without validation error</t>
  </si>
  <si>
    <t>Upload XLS/JPG file</t>
  </si>
  <si>
    <t>System should reject file and show error</t>
  </si>
  <si>
    <t>System  not accepts invalid file format without showing validation message</t>
  </si>
  <si>
    <t>Verify file upload mandatory condition</t>
  </si>
  <si>
    <t>Select No → Click Add without upload</t>
  </si>
  <si>
    <t>Record should not be saved</t>
  </si>
  <si>
    <t>System  not allows saving without uploading affidavit</t>
  </si>
  <si>
    <t>System should show size validation error</t>
  </si>
  <si>
    <t>“File size exceeds allowed limit” message displayed</t>
  </si>
  <si>
    <t>Mandatory validation for Promoter 2 Details</t>
  </si>
  <si>
    <t>“Please select Promoter 2 Details option” message displayed</t>
  </si>
  <si>
    <t>Select No</t>
  </si>
  <si>
    <t>Section should hide</t>
  </si>
  <si>
    <t>Promoter 2 fields section hidden successfully</t>
  </si>
  <si>
    <t>Section should enable</t>
  </si>
  <si>
    <t>Promoter 2 details fields enabled successfully</t>
  </si>
  <si>
    <t>Mandatory validation for Organization selection</t>
  </si>
  <si>
    <t>“Please select whether Promoter 2 is Organization” displayed</t>
  </si>
  <si>
    <t>Organization fields should enable</t>
  </si>
  <si>
    <t>Organization details fields enabled successfully</t>
  </si>
  <si>
    <t>Do not select Indian/Foreigner</t>
  </si>
  <si>
    <t>“Please select nationality” message displayed</t>
  </si>
  <si>
    <t>Select Indian option</t>
  </si>
  <si>
    <t>Choose Indian</t>
  </si>
  <si>
    <t>Nationality selected successfully</t>
  </si>
  <si>
    <t>“Organization Name is required” displayed</t>
  </si>
  <si>
    <t>“Only alphabets allowed” validation message displayed</t>
  </si>
  <si>
    <t>Organization Name accepted successfully</t>
  </si>
  <si>
    <t>State mandatory validation</t>
  </si>
  <si>
    <t>Keep default Select</t>
  </si>
  <si>
    <t>“State/UT is required” validation displayed</t>
  </si>
  <si>
    <t>District mandatory validation</t>
  </si>
  <si>
    <t>Do not select district</t>
  </si>
  <si>
    <t>“District is required” validation displayed</t>
  </si>
  <si>
    <t>Address Line 1 mandatory validation</t>
  </si>
  <si>
    <t>“Address Line 1 is required” message displayed</t>
  </si>
  <si>
    <t>Address Line 2 optional validation</t>
  </si>
  <si>
    <t>Should allow submission</t>
  </si>
  <si>
    <t>Form accepts empty optional field</t>
  </si>
  <si>
    <t>“PIN Code is required” displayed</t>
  </si>
  <si>
    <t>“PIN Code must be numeric” shown</t>
  </si>
  <si>
    <t>“PIN Code must be 6 digits” displayed</t>
  </si>
  <si>
    <t>“Mobile Number must be 10 digits” did not shown any validation message</t>
  </si>
  <si>
    <t>“Email ID is required” displayed</t>
  </si>
  <si>
    <t>“Enter valid Email ID” validation shown</t>
  </si>
  <si>
    <t>“Enter valid PAN format” shown</t>
  </si>
  <si>
    <t>Mandatory upload validation</t>
  </si>
  <si>
    <t>“PAN Card upload is required” displayed</t>
  </si>
  <si>
    <t>Invalid file format upload</t>
  </si>
  <si>
    <t>System accepts invalid file format without validation message</t>
  </si>
  <si>
    <t>System should show validations</t>
  </si>
  <si>
    <t xml:space="preserve">Should not displayed All mandatory validation messages </t>
  </si>
  <si>
    <t>Record should be added</t>
  </si>
  <si>
    <t>Leave Aadhaar blank</t>
  </si>
  <si>
    <t>“Aadhaar Number is required” message displayed and field highlighted in red</t>
  </si>
  <si>
    <t>Invalid length validation</t>
  </si>
  <si>
    <t>Enter less than 12 digits</t>
  </si>
  <si>
    <t>“Aadhaar Number must be 12 digits” validation displayed</t>
  </si>
  <si>
    <t>Alphabet validation</t>
  </si>
  <si>
    <t>“Invalid characters not allowed” displayed</t>
  </si>
  <si>
    <t>Enter 12 digit Aadhaar</t>
  </si>
  <si>
    <t>Aadhaar Number accepted successfully without validation error</t>
  </si>
  <si>
    <t>Do not upload IT Returns → Click Save &amp; Continue</t>
  </si>
  <si>
    <t>“Consolidated IT Returns document is required” message displayed</t>
  </si>
  <si>
    <t>File uploaded successfully and displayed in Uploaded Document column</t>
  </si>
  <si>
    <t>Uploaded file name should appear</t>
  </si>
  <si>
    <t>Uploaded file name displayed correctly</t>
  </si>
  <si>
    <t>Verify large file size validation</t>
  </si>
  <si>
    <t>Upload Excel/Image file</t>
  </si>
  <si>
    <t>System should not accepts invalid file format without showing validation message</t>
  </si>
  <si>
    <t>Verify empty submission</t>
  </si>
  <si>
    <t>Leave both uploads empty → Click Save &amp; Continue</t>
  </si>
  <si>
    <t>System should prevent navigation</t>
  </si>
  <si>
    <t>System should not allows proceeding without uploading mandatory documents</t>
  </si>
  <si>
    <t>Verify button functionality</t>
  </si>
  <si>
    <t>Upload valid documents → Click Save</t>
  </si>
  <si>
    <t>Navigated successfully to next step</t>
  </si>
  <si>
    <t>Verify validation trigger</t>
  </si>
  <si>
    <t>Click Save without uploading docs</t>
  </si>
  <si>
    <t>Mandatory validation messages displayed</t>
  </si>
  <si>
    <t>Project Details</t>
  </si>
  <si>
    <t>Leave Project Name blank</t>
  </si>
  <si>
    <t>“Project Name is required” message displayed and field highlighted in red</t>
  </si>
  <si>
    <t>“Only alphabets allowed” validation displayed</t>
  </si>
  <si>
    <t>“Invalid characters not allowed” message shown</t>
  </si>
  <si>
    <t>Project Name accepted successfully</t>
  </si>
  <si>
    <t>Optional field validation</t>
  </si>
  <si>
    <t>Max length validation</t>
  </si>
  <si>
    <t>“Project Type is required” validation displayed</t>
  </si>
  <si>
    <t>Select type</t>
  </si>
  <si>
    <t>Project Type selected successfully</t>
  </si>
  <si>
    <t>Leave unselected</t>
  </si>
  <si>
    <t>“Project Status is required” displayed</t>
  </si>
  <si>
    <t>Select status</t>
  </si>
  <si>
    <t>Project Status selected successfully</t>
  </si>
  <si>
    <t>“Building Plan Number is required” shown</t>
  </si>
  <si>
    <t>Format validation</t>
  </si>
  <si>
    <t>“Invalid format for Plan Number” displayed</t>
  </si>
  <si>
    <t>Leave date empty</t>
  </si>
  <si>
    <t>“Date field is required” validation displayed</t>
  </si>
  <si>
    <t>Invalid date format</t>
  </si>
  <si>
    <t>“Enter valid date format (dd-mm-yyyy)” shown</t>
  </si>
  <si>
    <t>Logical validation</t>
  </si>
  <si>
    <t>Enter To date before From date</t>
  </si>
  <si>
    <t>System should prevent submission</t>
  </si>
  <si>
    <t>“End date cannot be earlier than start date” displayed</t>
  </si>
  <si>
    <t>“Total Area of Land is required” displayed</t>
  </si>
  <si>
    <t>Negative value validation</t>
  </si>
  <si>
    <t>Enter negative number</t>
  </si>
  <si>
    <t>“Area must be positive value” displayed</t>
  </si>
  <si>
    <t>Enter numeric value</t>
  </si>
  <si>
    <t>Area accepted successfully</t>
  </si>
  <si>
    <t>Submit without mandatory fields</t>
  </si>
  <si>
    <t>Leave all fields empty → Save</t>
  </si>
  <si>
    <t>System should not  allows saving without mandatory validation</t>
  </si>
  <si>
    <t>Invalid date logic validation missing</t>
  </si>
  <si>
    <t>Enter incorrect date order</t>
  </si>
  <si>
    <t>System  should not allows invalid date logic</t>
  </si>
  <si>
    <t>“Total Area of Land is required” message displayed</t>
  </si>
  <si>
    <t>“Only numeric values allowed” displayed</t>
  </si>
  <si>
    <t>Enter -10</t>
  </si>
  <si>
    <t>“Area must be greater than zero” shown</t>
  </si>
  <si>
    <t>Value accepted successfully</t>
  </si>
  <si>
    <t>“Field is required” message displayed</t>
  </si>
  <si>
    <t>“Only numeric values allowed” shown</t>
  </si>
  <si>
    <t>“Built-up Area is required” displayed</t>
  </si>
  <si>
    <t>Enter value greater than total land</t>
  </si>
  <si>
    <t>“Built-up Area cannot exceed Total Land Area” shown</t>
  </si>
  <si>
    <t>“Number of Garages is required” displayed</t>
  </si>
  <si>
    <t>“Garage Area is required” displayed</t>
  </si>
  <si>
    <t>Enter very large value</t>
  </si>
  <si>
    <t>“Garage Area cannot exceed Total Area” shown</t>
  </si>
  <si>
    <t>Leave blank parking spaces</t>
  </si>
  <si>
    <t>“Parking Spaces is required” displayed</t>
  </si>
  <si>
    <t>“Value must be greater than zero” displayed</t>
  </si>
  <si>
    <t>“Parking Area is required” shown</t>
  </si>
  <si>
    <t>“Parking Area cannot exceed Total Area” displayed</t>
  </si>
  <si>
    <t>“Cost field is required” displayed</t>
  </si>
  <si>
    <t>Enter -100</t>
  </si>
  <si>
    <t>“Cost must be positive value” displayed</t>
  </si>
  <si>
    <t>Enter wrong total cost</t>
  </si>
  <si>
    <t>System should show mismatch error</t>
  </si>
  <si>
    <t>“Total Project Cost must equal Construction + Land Cost” shown</t>
  </si>
  <si>
    <t>“Street Name is required” message displayed and field highlighted in red</t>
  </si>
  <si>
    <t>Numeric-only validation</t>
  </si>
  <si>
    <t>“Invalid format – enter valid address” shown</t>
  </si>
  <si>
    <t>“Area &amp; Landmark is required” displayed</t>
  </si>
  <si>
    <t>Enter symbols only</t>
  </si>
  <si>
    <t>Keep default</t>
  </si>
  <si>
    <t>“District is required” displayed</t>
  </si>
  <si>
    <t>Select district</t>
  </si>
  <si>
    <t>District selected successfully</t>
  </si>
  <si>
    <t>Leave Mandal unselected</t>
  </si>
  <si>
    <t>“Mandal is required” displayed</t>
  </si>
  <si>
    <t>Leave Village unselected</t>
  </si>
  <si>
    <t>“Village is required” displayed</t>
  </si>
  <si>
    <t>Length validation</t>
  </si>
  <si>
    <t>Enter less than 6 digits</t>
  </si>
  <si>
    <t>“PIN Code must be 6 digits” shown</t>
  </si>
  <si>
    <t>Enter valid PIN</t>
  </si>
  <si>
    <t>PIN accepted successfully</t>
  </si>
  <si>
    <t>“Latitude/Longitude is required” displayed</t>
  </si>
  <si>
    <t>“Only numeric decimal values allowed” shown</t>
  </si>
  <si>
    <t>Range validation</t>
  </si>
  <si>
    <t>Enter value beyond range</t>
  </si>
  <si>
    <t>“Enter valid coordinate range” displayed</t>
  </si>
  <si>
    <t>“Plan Approving Authority is required” displayed</t>
  </si>
  <si>
    <t>Select authority</t>
  </si>
  <si>
    <t>Selection accepted successfully</t>
  </si>
  <si>
    <t>“Address Proof document is required” displayed</t>
  </si>
  <si>
    <t>Upload XLS/JPG</t>
  </si>
  <si>
    <t>System should not accepts invalid file format without validation message</t>
  </si>
  <si>
    <t>“Site Survey Number is required” displayed</t>
  </si>
  <si>
    <t>Survey Number accepted successfully</t>
  </si>
  <si>
    <t>Verify Door/Flat No mandatory validation</t>
  </si>
  <si>
    <t>“Door/Flat No is required” message displayed</t>
  </si>
  <si>
    <t>Verify invalid characters in Door No</t>
  </si>
  <si>
    <t>“Invalid format” validation displayed</t>
  </si>
  <si>
    <t>Verify Apartment Name mandatory validation</t>
  </si>
  <si>
    <t>“Apartment/Building Name is required” shown</t>
  </si>
  <si>
    <t>Verify Area/Street mandatory validation</t>
  </si>
  <si>
    <t>“Area/Street Name is required” displayed</t>
  </si>
  <si>
    <t>Verify Landmark mandatory validation</t>
  </si>
  <si>
    <t>“Landmark is required” shown</t>
  </si>
  <si>
    <t>Verify District mandatory validation</t>
  </si>
  <si>
    <t>Verify Mandal mandatory validation</t>
  </si>
  <si>
    <t>Do not select Mandal</t>
  </si>
  <si>
    <t>Verify Village mandatory validation</t>
  </si>
  <si>
    <t>Do not select Village</t>
  </si>
  <si>
    <t>Verify PIN Code mandatory validation</t>
  </si>
  <si>
    <t>“PIN Code is required” shown</t>
  </si>
  <si>
    <t>Verify PIN Code length validation</t>
  </si>
  <si>
    <t>Verify PIN Code alphabet validation</t>
  </si>
  <si>
    <t>Enter valid 6 digit PIN</t>
  </si>
  <si>
    <t>Verify Project Website URL optional validation</t>
  </si>
  <si>
    <t>Verify invalid URL format</t>
  </si>
  <si>
    <t>Enter invalid URL</t>
  </si>
  <si>
    <t>“Enter valid URL format” displayed</t>
  </si>
  <si>
    <t>Verify valid URL input</t>
  </si>
  <si>
    <t>Enter valid URL</t>
  </si>
  <si>
    <t>URL accepted successfully</t>
  </si>
  <si>
    <t>Verify submission with empty mandatory fields</t>
  </si>
  <si>
    <t>Leave all fields blank and submit</t>
  </si>
  <si>
    <t>Form submitted without validations</t>
  </si>
  <si>
    <t>Verify dropdown dependency validation</t>
  </si>
  <si>
    <t>Select District but not Mandal</t>
  </si>
  <si>
    <t>“Please select Mandal” displayed</t>
  </si>
  <si>
    <t>Verify mandatory validation for development carried out</t>
  </si>
  <si>
    <t>“Extent of development carried out is required” displayed</t>
  </si>
  <si>
    <t>Verify percentage range validation</t>
  </si>
  <si>
    <t>Enter value &gt; 99</t>
  </si>
  <si>
    <t xml:space="preserve">“Value must be between 0–99%” not shown this like  message </t>
  </si>
  <si>
    <t>Verify alphabet validation</t>
  </si>
  <si>
    <t>Verify valid percentage input</t>
  </si>
  <si>
    <t>Verify pending development mandatory validation</t>
  </si>
  <si>
    <t>“Extent of development pending is required” shown</t>
  </si>
  <si>
    <t>Verify logical validation</t>
  </si>
  <si>
    <t>Enter carried + pending &gt; 100</t>
  </si>
  <si>
    <t>“Total development cannot exceed 100%” displayed</t>
  </si>
  <si>
    <t>Verify amount collected mandatory validation</t>
  </si>
  <si>
    <t>“Amount collected is required” displayed</t>
  </si>
  <si>
    <t>Verify numeric validation for collected amount</t>
  </si>
  <si>
    <t>Verify spent amount mandatory validation</t>
  </si>
  <si>
    <t>“Amount spent is required” displayed</t>
  </si>
  <si>
    <t>Verify balance amount mandatory validation</t>
  </si>
  <si>
    <t>“Balance amount is required” displayed</t>
  </si>
  <si>
    <t>Verify radio button mandatory validation</t>
  </si>
  <si>
    <t>Do not select Yes/No for modification</t>
  </si>
  <si>
    <t>“Please select modification option” displayed</t>
  </si>
  <si>
    <t>Verify valid radio selection</t>
  </si>
  <si>
    <t>Select Yes/No</t>
  </si>
  <si>
    <t>Verify Architect certificate mandatory upload</t>
  </si>
  <si>
    <t>“Architect Certificate is required” displayed</t>
  </si>
  <si>
    <t>Verify Engineer certificate mandatory upload</t>
  </si>
  <si>
    <t>“Engineer Certificate is required” displayed</t>
  </si>
  <si>
    <t>Verify CA certificate mandatory upload</t>
  </si>
  <si>
    <t>“CA Certificate is required” displayed</t>
  </si>
  <si>
    <t>Upload PDF files</t>
  </si>
  <si>
    <t>Files uploaded successfully</t>
  </si>
  <si>
    <t>System accepts invalid file format without validation</t>
  </si>
  <si>
    <t>Verify project delayed radio mandatory validation</t>
  </si>
  <si>
    <t>“Please select project delayed option” displayed</t>
  </si>
  <si>
    <t>Verify numeric logical validation</t>
  </si>
  <si>
    <t>Enter negative values</t>
  </si>
  <si>
    <t>“Value must be greater than zero” shown</t>
  </si>
  <si>
    <t>Leave all fields blank and save</t>
  </si>
  <si>
    <t>Verify mandatory validation for No. of Units in project</t>
  </si>
  <si>
    <t>“Number of Units in project is required” message displayed</t>
  </si>
  <si>
    <t>Verify numeric validation for Units in project</t>
  </si>
  <si>
    <t>Verify negative value validation</t>
  </si>
  <si>
    <t>Enter -5</t>
  </si>
  <si>
    <t>Verify valid input for Units in project</t>
  </si>
  <si>
    <t>Verify mandatory validation for Units advances taken</t>
  </si>
  <si>
    <t>“Units advances taken is required” displayed</t>
  </si>
  <si>
    <t>Verify numeric validation for advances taken</t>
  </si>
  <si>
    <t>Enter advances greater than total units</t>
  </si>
  <si>
    <t>“Advances cannot exceed total units” displayed</t>
  </si>
  <si>
    <t>Verify mandatory validation for units agreement entered</t>
  </si>
  <si>
    <t>“Units agreement entered is required” displayed</t>
  </si>
  <si>
    <t>Verify numeric validation for agreement units</t>
  </si>
  <si>
    <t>Verify logical validation for agreement units</t>
  </si>
  <si>
    <t>Enter value greater than total units</t>
  </si>
  <si>
    <t>“Agreement units cannot exceed total units” displayed</t>
  </si>
  <si>
    <t>Verify mandatory validation for units sold</t>
  </si>
  <si>
    <t>“Units sold is required” displayed</t>
  </si>
  <si>
    <t>Verify numeric validation for units sold</t>
  </si>
  <si>
    <t>Verify logical validation for sold units</t>
  </si>
  <si>
    <t>Enter sold &gt; total units</t>
  </si>
  <si>
    <t>“Sold units cannot exceed total units” displayed</t>
  </si>
  <si>
    <t>Verify decimal validation</t>
  </si>
  <si>
    <t>Enter decimal values</t>
  </si>
  <si>
    <t>“Only whole numbers allowed” displayed</t>
  </si>
  <si>
    <t>Form submitted without validation</t>
  </si>
  <si>
    <t>Verify large number validation</t>
  </si>
  <si>
    <t>Enter extremely large values</t>
  </si>
  <si>
    <t>“Value exceeds allowed limit” displayed</t>
  </si>
  <si>
    <t>Development Details</t>
  </si>
  <si>
    <t>Verify multiple selection functionality</t>
  </si>
  <si>
    <t>Select multiple checkboxes</t>
  </si>
  <si>
    <t>System should allow multiple selections</t>
  </si>
  <si>
    <t>Multiple options selected successfully</t>
  </si>
  <si>
    <t>Verify Total No of Plots mandatory validation</t>
  </si>
  <si>
    <t>Leave Total Plots blank and submit</t>
  </si>
  <si>
    <t>“Total No of Plots is required” displayed</t>
  </si>
  <si>
    <t>Verify numeric validation for Total Plots</t>
  </si>
  <si>
    <t>Verify valid Total Plots input</t>
  </si>
  <si>
    <t>Verify Upload Plot Details mandatory validation</t>
  </si>
  <si>
    <t>Do not upload Excel and click Upload</t>
  </si>
  <si>
    <t>“Plot Details file is required” displayed</t>
  </si>
  <si>
    <t>Verify valid Excel upload</t>
  </si>
  <si>
    <t>Upload valid Excel template file</t>
  </si>
  <si>
    <t>Excel file uploaded successfully</t>
  </si>
  <si>
    <t>Upload ZIP files</t>
  </si>
  <si>
    <t>Verify tampered Excel validation</t>
  </si>
  <si>
    <t>Upload modified Excel template</t>
  </si>
  <si>
    <t>“Invalid template format” validation displayed</t>
  </si>
  <si>
    <t>Verify logical validation for total plots count</t>
  </si>
  <si>
    <t>Enter plot count not matching Excel data</t>
  </si>
  <si>
    <t>“Plot count mismatch with Excel data” displayed</t>
  </si>
  <si>
    <t>Verify unique unit number validation</t>
  </si>
  <si>
    <t>Upload Excel with duplicate plot numbers</t>
  </si>
  <si>
    <t>“Duplicate plot numbers not allowed” shown</t>
  </si>
  <si>
    <t>Verify Upload button functionality</t>
  </si>
  <si>
    <t>Upload valid Excel and click Upload</t>
  </si>
  <si>
    <t>Data should be processed</t>
  </si>
  <si>
    <t>File uploaded and processed successfully</t>
  </si>
  <si>
    <t>Verify submission without selecting project type but filling plot details</t>
  </si>
  <si>
    <t>Fill plot details without selecting checkbox</t>
  </si>
  <si>
    <t>System allows submission without selection</t>
  </si>
  <si>
    <t>“% of Work Completed is required” displayed</t>
  </si>
  <si>
    <t>Verify numeric validation</t>
  </si>
  <si>
    <t>System should reject input</t>
  </si>
  <si>
    <t>Verify special characters validation</t>
  </si>
  <si>
    <t>Verify minimum range validation</t>
  </si>
  <si>
    <t>Enter negative value (-10)</t>
  </si>
  <si>
    <t>“Value must be between 0–100” displayed</t>
  </si>
  <si>
    <t>Verify valid minimum value</t>
  </si>
  <si>
    <t>Enter 0</t>
  </si>
  <si>
    <t>Verify valid maximum value</t>
  </si>
  <si>
    <t>Enter 100</t>
  </si>
  <si>
    <t>Enter 55.5</t>
  </si>
  <si>
    <t>Should reject if only integers allowed</t>
  </si>
  <si>
    <t>Verify logical range validation</t>
  </si>
  <si>
    <t>Enter value &gt; 100 (ex: 15650)</t>
  </si>
  <si>
    <t>System auto converts to 100 without validation</t>
  </si>
  <si>
    <t>Enter more than 3 digits</t>
  </si>
  <si>
    <t>System allows entry and converts to 100</t>
  </si>
  <si>
    <t>Verify mandatory validation for Work Description</t>
  </si>
  <si>
    <t>Leave field blank and click Add</t>
  </si>
  <si>
    <t>“Work Description is required” message displayed</t>
  </si>
  <si>
    <t>Verify special character validation</t>
  </si>
  <si>
    <t>“Maximum character limit exceeded” displayed</t>
  </si>
  <si>
    <t>Verify valid Work Description input</t>
  </si>
  <si>
    <t>Enter valid text</t>
  </si>
  <si>
    <t>Work Description accepted successfully</t>
  </si>
  <si>
    <t>Verify mandatory validation for Work Type dropdown</t>
  </si>
  <si>
    <t>Do not select Work Type and click Add</t>
  </si>
  <si>
    <t>“Work Type is required” displayed</t>
  </si>
  <si>
    <t>Verify dropdown selection functionality</t>
  </si>
  <si>
    <t>Select valid Work Type</t>
  </si>
  <si>
    <t>Work Type selected successfully</t>
  </si>
  <si>
    <t>Enter valid details and click Add</t>
  </si>
  <si>
    <t>Record should be added to table</t>
  </si>
  <si>
    <t>Record added successfully in grid</t>
  </si>
  <si>
    <t>Verify Delete button functionality</t>
  </si>
  <si>
    <t>Click Delete on added record</t>
  </si>
  <si>
    <t>Record deleted successfully</t>
  </si>
  <si>
    <t>Verify Save &amp; Continue without adding any record</t>
  </si>
  <si>
    <t>Do not enter any data → Click Save and Continue</t>
  </si>
  <si>
    <t>“Please add at least one External Development Work” displayed</t>
  </si>
  <si>
    <t>Verify Save &amp; Continue after adding valid record</t>
  </si>
  <si>
    <t>Add valid work details → Click Save</t>
  </si>
  <si>
    <t>System should save data and navigate to next page</t>
  </si>
  <si>
    <t>Data saved successfully and navigated to next page</t>
  </si>
  <si>
    <t>Associate Details</t>
  </si>
  <si>
    <t>Verify mandatory validation for Agent RERA Registration No</t>
  </si>
  <si>
    <t>“Agent RERA Registration No is required” displayed</t>
  </si>
  <si>
    <t>Verify format validation for RERA No</t>
  </si>
  <si>
    <t>Enter invalid format</t>
  </si>
  <si>
    <t>“Enter valid RERA Registration Number” shown</t>
  </si>
  <si>
    <t>Verify special character validation for RERA No</t>
  </si>
  <si>
    <t>Verify valid RERA No input</t>
  </si>
  <si>
    <t>Verify mandatory validation for Agent Name</t>
  </si>
  <si>
    <t>“Agent Name is required” displayed</t>
  </si>
  <si>
    <t>Verify numeric validation for Agent Name</t>
  </si>
  <si>
    <t>“Only alphabets allowed” shown</t>
  </si>
  <si>
    <t>Verify special character validation for Agent Name</t>
  </si>
  <si>
    <t>Enter symbols</t>
  </si>
  <si>
    <t>Verify mandatory validation for Agent Address</t>
  </si>
  <si>
    <t>“Agent Address is required” displayed</t>
  </si>
  <si>
    <t>Verify address format validation</t>
  </si>
  <si>
    <t>“Invalid address format” displayed</t>
  </si>
  <si>
    <t>Verify mandatory validation for Mobile Number</t>
  </si>
  <si>
    <t>Verify mobile number length validation</t>
  </si>
  <si>
    <t>Verify alphabet validation for mobile</t>
  </si>
  <si>
    <t>Verify valid mobile number input</t>
  </si>
  <si>
    <t>Mobile number accepted successfully</t>
  </si>
  <si>
    <t>Verify Add button with valid inputs</t>
  </si>
  <si>
    <t>Fill all fields correctly and click Add</t>
  </si>
  <si>
    <t>Record should be added to list</t>
  </si>
  <si>
    <t>Leave all fields empty and click Add</t>
  </si>
  <si>
    <t>Record added without validation</t>
  </si>
  <si>
    <t>Verify duplicate RERA No validation</t>
  </si>
  <si>
    <t>Add same RERA No twice</t>
  </si>
  <si>
    <t>System should prevent duplicate</t>
  </si>
  <si>
    <t>Duplicate record added</t>
  </si>
  <si>
    <t>Verify grid display after adding agent</t>
  </si>
  <si>
    <t>Add valid agent details</t>
  </si>
  <si>
    <t>Agent should appear in grid</t>
  </si>
  <si>
    <t>Agent displayed successfully in table</t>
  </si>
  <si>
    <t>Verify serial number auto generation</t>
  </si>
  <si>
    <t>Add multiple agents</t>
  </si>
  <si>
    <t>Serial numbers should increment automatically</t>
  </si>
  <si>
    <t>Serial numbers generated correctly</t>
  </si>
  <si>
    <t>Verify data accuracy in grid</t>
  </si>
  <si>
    <t>Add agent details</t>
  </si>
  <si>
    <t>Grid should display same data entered</t>
  </si>
  <si>
    <t>Click Delete on a record</t>
  </si>
  <si>
    <t>Record should be removed from grid</t>
  </si>
  <si>
    <t>Verify grid refresh after delete</t>
  </si>
  <si>
    <t>Delete a record</t>
  </si>
  <si>
    <t>Grid should refresh automatically</t>
  </si>
  <si>
    <t>Grid refreshed successfully</t>
  </si>
  <si>
    <t>Verify deleting last record validation</t>
  </si>
  <si>
    <t>Delete all records</t>
  </si>
  <si>
    <t>System should show no records message</t>
  </si>
  <si>
    <t>Empty grid displayed correctly</t>
  </si>
  <si>
    <t>Verify Save &amp; Continue after adding agents</t>
  </si>
  <si>
    <t>Add agent → Click Save</t>
  </si>
  <si>
    <t>Data should persist</t>
  </si>
  <si>
    <t>Data saved successfully</t>
  </si>
  <si>
    <t>Verify mandatory validation for Architect Name</t>
  </si>
  <si>
    <t>“Architect Name is required” displayed</t>
  </si>
  <si>
    <t>Verify numeric validation for Architect Name</t>
  </si>
  <si>
    <t>“Enter valid Email ID” displayed</t>
  </si>
  <si>
    <t>Verify optional Email field</t>
  </si>
  <si>
    <t>Leave email blank</t>
  </si>
  <si>
    <t>Field accepted successfully</t>
  </si>
  <si>
    <t>Verify mandatory validation for Address Line 1</t>
  </si>
  <si>
    <t>“Address Line 1 is required” displayed</t>
  </si>
  <si>
    <t>Verify dropdown validation for State</t>
  </si>
  <si>
    <t>“State/UT is required” displayed</t>
  </si>
  <si>
    <t>Verify dropdown validation for District</t>
  </si>
  <si>
    <t>Verify PIN Code validation</t>
  </si>
  <si>
    <t>Verify Year of Establishment validation</t>
  </si>
  <si>
    <t>“Enter valid year” displayed</t>
  </si>
  <si>
    <t>Verify logical validation for Year</t>
  </si>
  <si>
    <t>Enter future year</t>
  </si>
  <si>
    <t>“Year cannot be future date” displayed</t>
  </si>
  <si>
    <t>Verify numeric validation for Projects Completed</t>
  </si>
  <si>
    <t>Verify mandatory validation for COA Reg Number</t>
  </si>
  <si>
    <t>“COA Registration Number is required” displayed</t>
  </si>
  <si>
    <t>Verify format validation for COA Number</t>
  </si>
  <si>
    <t>“Invalid COA format” displayed</t>
  </si>
  <si>
    <t>“Mobile Number must be 10 digits” displayed</t>
  </si>
  <si>
    <t>Fill all fields correctly → Click Add</t>
  </si>
  <si>
    <t>Record should appear in grid</t>
  </si>
  <si>
    <t>Architect added successfully</t>
  </si>
  <si>
    <t>Click Delete on grid record</t>
  </si>
  <si>
    <t>Verify mandatory validation for Engineer Name</t>
  </si>
  <si>
    <t>Leave blank → Click Add</t>
  </si>
  <si>
    <t>“Engineer Name is required” displayed</t>
  </si>
  <si>
    <t>Verify Engineer Name format validation</t>
  </si>
  <si>
    <t>Verify State dropdown validation</t>
  </si>
  <si>
    <t>Verify District dropdown validation</t>
  </si>
  <si>
    <t>Verify PIN Code numeric validation</t>
  </si>
  <si>
    <t>Verify Year of Establishment format</t>
  </si>
  <si>
    <t>“Year cannot be future year” displayed</t>
  </si>
  <si>
    <t>Verify Number of Projects numeric validation</t>
  </si>
  <si>
    <t>Enter text</t>
  </si>
  <si>
    <t>Verify mandatory validation for Licence Number</t>
  </si>
  <si>
    <t>“Licence Number is required” displayed</t>
  </si>
  <si>
    <t>Verify Licence Number format validation</t>
  </si>
  <si>
    <t>“Invalid Licence Number” displayed</t>
  </si>
  <si>
    <t>Fill all fields → Click Add</t>
  </si>
  <si>
    <t>Engineer added successfully</t>
  </si>
  <si>
    <t>Click Delete on record</t>
  </si>
  <si>
    <t>Verify mandatory validation for Contractor Nature of Work</t>
  </si>
  <si>
    <t>“Nature of Work is required” shown</t>
  </si>
  <si>
    <t>Verify Nature of Work format validation</t>
  </si>
  <si>
    <t>Verify mandatory validation for Contractor Name</t>
  </si>
  <si>
    <t>“Contractor Name is required” shown</t>
  </si>
  <si>
    <t>Verify Contractor Name format validation</t>
  </si>
  <si>
    <t>Enter numeric/special characters</t>
  </si>
  <si>
    <t>“Enter valid Email ID” shown</t>
  </si>
  <si>
    <t>Verify optional Email field behavior</t>
  </si>
  <si>
    <t>“Address Line 1 is required” shown</t>
  </si>
  <si>
    <t>“State/UT is required” shown</t>
  </si>
  <si>
    <t>“District is required” shown</t>
  </si>
  <si>
    <t>“Only numeric allowed” shown</t>
  </si>
  <si>
    <t>“PIN must be 6 digits” shown</t>
  </si>
  <si>
    <t>Verify Year of Establishment format validation</t>
  </si>
  <si>
    <t>“Enter valid year” shown</t>
  </si>
  <si>
    <t>Verify logical year validation</t>
  </si>
  <si>
    <t>“Year cannot be future year” shown</t>
  </si>
  <si>
    <t>“Mobile Number is required” shown</t>
  </si>
  <si>
    <t>Enter less/more than 10 digits</t>
  </si>
  <si>
    <t>“Mobile must be 10 digits” shown</t>
  </si>
  <si>
    <t>Verify mandatory validation for CA Name</t>
  </si>
  <si>
    <t>“Chartered Accountant Name is required” shown</t>
  </si>
  <si>
    <t>Verify CA Name format validation</t>
  </si>
  <si>
    <t>Verify Email optional behavior</t>
  </si>
  <si>
    <t>System should allow submission</t>
  </si>
  <si>
    <t>Verify Address Line 1 mandatory validation</t>
  </si>
  <si>
    <t>“Only numbers allowed” shown</t>
  </si>
  <si>
    <t>Enter less/more than 6 digits</t>
  </si>
  <si>
    <t>Verify ICAI Member ID mandatory validation</t>
  </si>
  <si>
    <t>“ICAI Member ID is required” shown</t>
  </si>
  <si>
    <t>Verify ICAI Member ID format validation</t>
  </si>
  <si>
    <t>Should allow only alphanumeric</t>
  </si>
  <si>
    <t>Fill all valid fields → Click Add</t>
  </si>
  <si>
    <t>CA details should be added to grid</t>
  </si>
  <si>
    <t>CA deleted successfully</t>
  </si>
  <si>
    <t>Verify grid data display</t>
  </si>
  <si>
    <t>Add record → Check grid</t>
  </si>
  <si>
    <t>All values should display correctly</t>
  </si>
  <si>
    <t>Data shown correctly</t>
  </si>
  <si>
    <t>“Project Engineer Name is required” shown</t>
  </si>
  <si>
    <t>Verify Mobile Number numeric validation</t>
  </si>
  <si>
    <t>Enter valid details → Click Add</t>
  </si>
  <si>
    <t>Engineer record should be added to grid</t>
  </si>
  <si>
    <t>All entered values should display correctly</t>
  </si>
  <si>
    <t>Verify Save &amp; Continue button validation</t>
  </si>
  <si>
    <t>Click Save &amp; Continue without adding required records</t>
  </si>
  <si>
    <t>Page moved without validation</t>
  </si>
  <si>
    <t>Verify mandatory document upload validation</t>
  </si>
  <si>
    <t>Click Save/Next without uploading required documents</t>
  </si>
  <si>
    <t>Error message should display for mandatory documents</t>
  </si>
  <si>
    <t>Verify file format validation</t>
  </si>
  <si>
    <t>Upload unsupported format (exe/txt)</t>
  </si>
  <si>
    <t>“Invalid file format” message shown</t>
  </si>
  <si>
    <t>Verify allowed file format upload</t>
  </si>
  <si>
    <t>Verify maximum file size validation</t>
  </si>
  <si>
    <t>Upload file &gt; 70MB</t>
  </si>
  <si>
    <t>System should reject upload</t>
  </si>
  <si>
    <t>“File size exceeds limit” message shown</t>
  </si>
  <si>
    <t>Verify minimum file size validation</t>
  </si>
  <si>
    <t>Upload empty/corrupted file</t>
  </si>
  <si>
    <t>Verify upload without selecting file</t>
  </si>
  <si>
    <t>Click upload without choosing file</t>
  </si>
  <si>
    <t>System should not allow upload</t>
  </si>
  <si>
    <t>Verify multiple document upload</t>
  </si>
  <si>
    <t>Upload all required documents</t>
  </si>
  <si>
    <t>All files should upload successfully</t>
  </si>
  <si>
    <t>All uploaded successfully</t>
  </si>
  <si>
    <t>Verify replace uploaded document</t>
  </si>
  <si>
    <t>Upload file → Upload another file</t>
  </si>
  <si>
    <t>Previous file should be replaced</t>
  </si>
  <si>
    <t>New file replaced successfully</t>
  </si>
  <si>
    <t>Verify document preview display</t>
  </si>
  <si>
    <t>Upload file → Check Uploaded column</t>
  </si>
  <si>
    <t>Verify duplicate file upload handling</t>
  </si>
  <si>
    <t>Upload same file twice</t>
  </si>
  <si>
    <t>System should allow replace OR show warning</t>
  </si>
  <si>
    <t>Verify special characters in filename</t>
  </si>
  <si>
    <t>Upload file with special characters</t>
  </si>
  <si>
    <t>Upload successful</t>
  </si>
  <si>
    <t>Verify network interruption during upload</t>
  </si>
  <si>
    <t>Disconnect internet during upload</t>
  </si>
  <si>
    <t>System should show upload failure message</t>
  </si>
  <si>
    <t>Upload failed message shown</t>
  </si>
  <si>
    <t>Verify upload button functionality</t>
  </si>
  <si>
    <t>Click upload after selecting file</t>
  </si>
  <si>
    <t>File should attach to row</t>
  </si>
  <si>
    <t>Verify mandatory document missing submission</t>
  </si>
  <si>
    <t>Submit form without key required docs</t>
  </si>
  <si>
    <t>Submission allowed without validation</t>
  </si>
  <si>
    <t>Verify wrong file type accepted bug</t>
  </si>
  <si>
    <t>Upload non-PDF file if only PDF allowed</t>
  </si>
  <si>
    <t>Non-PDF accepted</t>
  </si>
  <si>
    <t>Verify uploaded file persistence</t>
  </si>
  <si>
    <t>Refresh page after upload</t>
  </si>
  <si>
    <t>Uploaded files should remain saved</t>
  </si>
  <si>
    <t>Files disappeared after refresh</t>
  </si>
  <si>
    <t>Verify Save &amp; Continue without uploads</t>
  </si>
  <si>
    <t>Click Save &amp; Continue without files</t>
  </si>
  <si>
    <t>Validation should trigger</t>
  </si>
  <si>
    <t>Verify upload for each row separately</t>
  </si>
  <si>
    <t>Upload different files in each row</t>
  </si>
  <si>
    <t>Each document should save correctly</t>
  </si>
  <si>
    <t>All saved correctly</t>
  </si>
  <si>
    <t>Error message should be clear and readable</t>
  </si>
  <si>
    <t>Proper message displayed</t>
  </si>
  <si>
    <t>Verify upload time performance</t>
  </si>
  <si>
    <t>Upload large valid file</t>
  </si>
  <si>
    <t>Upload should complete within acceptable time</t>
  </si>
  <si>
    <t>Upload successful within time</t>
  </si>
  <si>
    <t>Click Save without uploading required documents</t>
  </si>
  <si>
    <t>System should show validation messages</t>
  </si>
  <si>
    <t>Validation messages displayed</t>
  </si>
  <si>
    <t>Upload unsupported format (exe/xlsx)</t>
  </si>
  <si>
    <t>Invalid format accepted</t>
  </si>
  <si>
    <t>Error message shown</t>
  </si>
  <si>
    <t>Click Choose File → Cancel → Save</t>
  </si>
  <si>
    <t>Upload files for all rows</t>
  </si>
  <si>
    <t>All documents should upload successfully</t>
  </si>
  <si>
    <t>Verify replacing uploaded document</t>
  </si>
  <si>
    <t>Replaced successfully</t>
  </si>
  <si>
    <t>Select file and upload</t>
  </si>
  <si>
    <t>File attached successfully</t>
  </si>
  <si>
    <t>Verify missing mandatory documents submission</t>
  </si>
  <si>
    <t>Click Save without uploading mandatory docs</t>
  </si>
  <si>
    <t xml:space="preserve"> not Allowed submission without validation</t>
  </si>
  <si>
    <t>Verify Consultancy Details mandatory validation</t>
  </si>
  <si>
    <t>Leave consultancy fields empty → Save</t>
  </si>
  <si>
    <t>Verify Consultancy Name field validation</t>
  </si>
  <si>
    <t>Enter numbers/special chars</t>
  </si>
  <si>
    <t>Verify Mobile number validation</t>
  </si>
  <si>
    <t>Enter &lt;10 digits / alphabets</t>
  </si>
  <si>
    <t>Verify Full Address mandatory validation</t>
  </si>
  <si>
    <t>Leave address empty</t>
  </si>
  <si>
    <t>Verify Declaration checkbox validation</t>
  </si>
  <si>
    <t>Do not check declaration → Click Save</t>
  </si>
  <si>
    <t>Submission allowed</t>
  </si>
  <si>
    <t>Verify declaration name field validation</t>
  </si>
  <si>
    <t>Leave “I/We” name empty</t>
  </si>
  <si>
    <t>Verify Save button functionality</t>
  </si>
  <si>
    <t>Fill all valid data → Click Save</t>
  </si>
  <si>
    <t>Data should save successfully</t>
  </si>
  <si>
    <t>Saved successfully</t>
  </si>
  <si>
    <t>Verify Save without accepting notes checkbox</t>
  </si>
  <si>
    <t>Do not select note checkboxes → Save</t>
  </si>
  <si>
    <t>System should allow but record status</t>
  </si>
  <si>
    <t>System should allow upload</t>
  </si>
  <si>
    <t>Verify system error handling during upload</t>
  </si>
  <si>
    <t>Disconnect network during upload</t>
  </si>
  <si>
    <t>System should show upload failure</t>
  </si>
  <si>
    <t>Failure message shown</t>
  </si>
  <si>
    <t>Preview Page</t>
  </si>
  <si>
    <t>Verify Preview page loads successfully</t>
  </si>
  <si>
    <t>Click “Preview” after saving all sections</t>
  </si>
  <si>
    <t>Preview page should open without errors</t>
  </si>
  <si>
    <t>Page opened successfully</t>
  </si>
  <si>
    <t>Verify all sections are displayed</t>
  </si>
  <si>
    <t>Scroll entire page</t>
  </si>
  <si>
    <t>All sections displayed properly</t>
  </si>
  <si>
    <t>Verify data correctness</t>
  </si>
  <si>
    <t>Compare entered data with preview</t>
  </si>
  <si>
    <t>Displayed data should match entered values</t>
  </si>
  <si>
    <t>Verify fields are read-only</t>
  </si>
  <si>
    <t>Try editing any field</t>
  </si>
  <si>
    <t>Check Application Number</t>
  </si>
  <si>
    <t>Correct number should be shown</t>
  </si>
  <si>
    <t>Verify Date format</t>
  </si>
  <si>
    <t>Check Date field</t>
  </si>
  <si>
    <t>Date should be in DD/MM/YYYY format</t>
  </si>
  <si>
    <t>Check PAN field</t>
  </si>
  <si>
    <t>Correct PAN should appear</t>
  </si>
  <si>
    <t>Verify optional fields display NA</t>
  </si>
  <si>
    <t>Leave optional fields empty</t>
  </si>
  <si>
    <t>System should show NA</t>
  </si>
  <si>
    <t>NA displayed properly</t>
  </si>
  <si>
    <t>Verify currency formatting</t>
  </si>
  <si>
    <t>Check cost fields</t>
  </si>
  <si>
    <t>Values should show ₹ format</t>
  </si>
  <si>
    <t>Currency format correct</t>
  </si>
  <si>
    <t>Click “View Document”</t>
  </si>
  <si>
    <t>Uploaded document should open</t>
  </si>
  <si>
    <t>Verify missing documents</t>
  </si>
  <si>
    <t>Do not upload document</t>
  </si>
  <si>
    <t>Preview should show NA</t>
  </si>
  <si>
    <t>Verify Associate details table</t>
  </si>
  <si>
    <t>Check Agents/Architects tables</t>
  </si>
  <si>
    <t>All added records should display</t>
  </si>
  <si>
    <t>Records displayed correctly</t>
  </si>
  <si>
    <t>Verify External Development data</t>
  </si>
  <si>
    <t>Check % completed values</t>
  </si>
  <si>
    <t>Values should match entered data</t>
  </si>
  <si>
    <t>Values matched correctly</t>
  </si>
  <si>
    <t>Verify Declaration checkbox</t>
  </si>
  <si>
    <t>Check declaration section</t>
  </si>
  <si>
    <t>Checkbox should remain selected</t>
  </si>
  <si>
    <t>Checkbox retained correctly</t>
  </si>
  <si>
    <t>Verify Download PDF button</t>
  </si>
  <si>
    <t>Click Download PDF</t>
  </si>
  <si>
    <t>PDF should download</t>
  </si>
  <si>
    <t>PDF downloaded successfully</t>
  </si>
  <si>
    <t>Verify Continue to Payment button</t>
  </si>
  <si>
    <t>Click Continue to Payment</t>
  </si>
  <si>
    <t>Should redirect to payment page</t>
  </si>
  <si>
    <t>Refresh preview page</t>
  </si>
  <si>
    <t>Data persisted correctly</t>
  </si>
  <si>
    <t>Verify session timeout behavior</t>
  </si>
  <si>
    <t>Keep page idle then refresh</t>
  </si>
  <si>
    <t>Should redirect to login</t>
  </si>
  <si>
    <t>Redirected to login page</t>
  </si>
  <si>
    <t>Verify unauthorized access</t>
  </si>
  <si>
    <t>Open preview URL without login</t>
  </si>
  <si>
    <t>Should redirect to login page</t>
  </si>
  <si>
    <t>Access denied properly</t>
  </si>
  <si>
    <t>Verify data integrity after edit</t>
  </si>
  <si>
    <t>Edit previous section data and return</t>
  </si>
  <si>
    <t>Updated values should display</t>
  </si>
  <si>
    <t>Updated data displayed</t>
  </si>
  <si>
    <t>Check top heading</t>
  </si>
  <si>
    <t>Page should display “PROJECT REGISTRATION – PREVIEW”</t>
  </si>
  <si>
    <t>Title displayed correctly</t>
  </si>
  <si>
    <t>Verify Authority name display</t>
  </si>
  <si>
    <t>Check header section</t>
  </si>
  <si>
    <t>AP RERA authority name should be visible</t>
  </si>
  <si>
    <t>Authority name displayed correctly</t>
  </si>
  <si>
    <t>Verify promoter details section visibility</t>
  </si>
  <si>
    <t>Scroll to promoter section</t>
  </si>
  <si>
    <t>Promoter details should be displayed</t>
  </si>
  <si>
    <t>Section displayed properly</t>
  </si>
  <si>
    <t>Verify bank details section</t>
  </si>
  <si>
    <t>Check bank details area</t>
  </si>
  <si>
    <t>Bank information should display correctly</t>
  </si>
  <si>
    <t>Bank details shown correctly</t>
  </si>
  <si>
    <t>Verify section ordering</t>
  </si>
  <si>
    <t>Scroll page from top to bottom</t>
  </si>
  <si>
    <t>Sections should appear in correct order</t>
  </si>
  <si>
    <t>Sections ordered correctly</t>
  </si>
  <si>
    <t>Enter long address before preview</t>
  </si>
  <si>
    <t>Text should wrap properly without breaking layout</t>
  </si>
  <si>
    <t>Text wrapped correctly</t>
  </si>
  <si>
    <t>Verify special characters display</t>
  </si>
  <si>
    <t>Enter special characters earlier</t>
  </si>
  <si>
    <t>Characters should display properly</t>
  </si>
  <si>
    <t>Characters displayed correctly</t>
  </si>
  <si>
    <t>Verify numeric field formatting</t>
  </si>
  <si>
    <t>Check area &amp; cost values</t>
  </si>
  <si>
    <t>Numeric values should display correctly</t>
  </si>
  <si>
    <t>Values displayed properly</t>
  </si>
  <si>
    <t>Verify percentage symbol display</t>
  </si>
  <si>
    <t>Check development work section</t>
  </si>
  <si>
    <t>% symbol should be shown correctly</t>
  </si>
  <si>
    <t>Percentage displayed correctly</t>
  </si>
  <si>
    <t>Verify empty tables handling</t>
  </si>
  <si>
    <t>Do not add associate details</t>
  </si>
  <si>
    <t>Tables should show empty or NA</t>
  </si>
  <si>
    <t>Empty state handled correctly</t>
  </si>
  <si>
    <t>Verify document names display</t>
  </si>
  <si>
    <t>Upload document earlier</t>
  </si>
  <si>
    <t>Correct file name should appear</t>
  </si>
  <si>
    <t>Verify multiple documents display</t>
  </si>
  <si>
    <t>Upload multiple documents</t>
  </si>
  <si>
    <t>All documents should be listed</t>
  </si>
  <si>
    <t>All documents displayed correctly</t>
  </si>
  <si>
    <t>Verify scroll functionality</t>
  </si>
  <si>
    <t>Scroll working properly</t>
  </si>
  <si>
    <t>Verify responsive layout</t>
  </si>
  <si>
    <t>Layout should remain aligned</t>
  </si>
  <si>
    <t>Layout responsive</t>
  </si>
  <si>
    <t>Verify print preview compatibility</t>
  </si>
  <si>
    <t>Open print preview</t>
  </si>
  <si>
    <t>Page should display properly for printing</t>
  </si>
  <si>
    <t>Print view displayed correctly</t>
  </si>
  <si>
    <t>Verify back navigation</t>
  </si>
  <si>
    <t>Click browser back button</t>
  </si>
  <si>
    <t>Should go to previous form page</t>
  </si>
  <si>
    <t>Navigation working correctly</t>
  </si>
  <si>
    <t>Verify forward navigation</t>
  </si>
  <si>
    <t>Click browser forward button</t>
  </si>
  <si>
    <t>Should return to preview page</t>
  </si>
  <si>
    <t>Navigation working properly</t>
  </si>
  <si>
    <t>Verify session data consistency</t>
  </si>
  <si>
    <t>Logout and login again</t>
  </si>
  <si>
    <t>Saved preview data should remain intact</t>
  </si>
  <si>
    <t>Data retained correctly</t>
  </si>
  <si>
    <t>Verify link security</t>
  </si>
  <si>
    <t>Inspect document link URL</t>
  </si>
  <si>
    <t>Links should be secure &amp; not public</t>
  </si>
  <si>
    <t>Links secure</t>
  </si>
  <si>
    <t>Verify no duplicate records</t>
  </si>
  <si>
    <t>Add same associate twice earlier</t>
  </si>
  <si>
    <t>Preview should not show duplicates</t>
  </si>
  <si>
    <t>No duplicates shown</t>
  </si>
  <si>
    <t>Verify decimal precision</t>
  </si>
  <si>
    <t>Enter decimal values earlier</t>
  </si>
  <si>
    <t>Preview should show correct precision</t>
  </si>
  <si>
    <t>Decimal values correct</t>
  </si>
  <si>
    <t>Verify large numeric values</t>
  </si>
  <si>
    <t>Enter large cost values earlier</t>
  </si>
  <si>
    <t>Should display without truncation</t>
  </si>
  <si>
    <t>Large values displayed correctly</t>
  </si>
  <si>
    <t>Verify currency symbol alignment</t>
  </si>
  <si>
    <t>Check ₹ fields</t>
  </si>
  <si>
    <t>Symbol should align properly</t>
  </si>
  <si>
    <t>Currency alignment correct</t>
  </si>
  <si>
    <t>Verify missing section handling</t>
  </si>
  <si>
    <t>Skip optional sections earlier</t>
  </si>
  <si>
    <t>NA shown properly</t>
  </si>
  <si>
    <t>Verify loading time</t>
  </si>
  <si>
    <t>Open preview page</t>
  </si>
  <si>
    <t>Page should load within acceptable time</t>
  </si>
  <si>
    <t>Loaded within limit</t>
  </si>
  <si>
    <t>Verify error-free console logs</t>
  </si>
  <si>
    <t>Open browser console</t>
  </si>
  <si>
    <t>No errors should appear</t>
  </si>
  <si>
    <t>No console errors</t>
  </si>
  <si>
    <t>Verify tab navigation</t>
  </si>
  <si>
    <t>Use Tab key</t>
  </si>
  <si>
    <t>Tab navigation working</t>
  </si>
  <si>
    <t>Verify accessibility labels</t>
  </si>
  <si>
    <t>Inspect fields</t>
  </si>
  <si>
    <t>Proper labels should exist</t>
  </si>
  <si>
    <t>Labels present</t>
  </si>
  <si>
    <t>Verify data synchronization</t>
  </si>
  <si>
    <t>Change data &amp; regenerate preview</t>
  </si>
  <si>
    <t>Preview should reflect latest data</t>
  </si>
  <si>
    <t>Data updated correctly</t>
  </si>
  <si>
    <t>Verify system stability</t>
  </si>
  <si>
    <t>Keep preview open long time</t>
  </si>
  <si>
    <t>Page should not crash</t>
  </si>
  <si>
    <t>Page stable</t>
  </si>
  <si>
    <t>Project Registration(Other than Individual)</t>
  </si>
  <si>
    <t>Testcase Id</t>
  </si>
  <si>
    <t>Test Steps</t>
  </si>
  <si>
    <t>TC_01</t>
  </si>
  <si>
    <t>Verify mandatory validation for Account Number</t>
  </si>
  <si>
    <t>Leave Account Number empty → Click Save</t>
  </si>
  <si>
    <t>System should display required field error</t>
  </si>
  <si>
    <r>
      <t xml:space="preserve">System displayed validation message </t>
    </r>
    <r>
      <rPr>
        <b/>
        <sz val="11"/>
        <color theme="1"/>
        <rFont val="Aptos Narrow"/>
        <family val="2"/>
        <scheme val="minor"/>
      </rPr>
      <t>“Account Number is required”</t>
    </r>
    <r>
      <rPr>
        <sz val="11"/>
        <color theme="1"/>
        <rFont val="Aptos Narrow"/>
        <family val="2"/>
        <scheme val="minor"/>
      </rPr>
      <t xml:space="preserve"> and did not allow form submission</t>
    </r>
  </si>
  <si>
    <t>TC_02</t>
  </si>
  <si>
    <t>Verify Account Number length validation</t>
  </si>
  <si>
    <t>Enter less than 18 digits</t>
  </si>
  <si>
    <t>System should show length error</t>
  </si>
  <si>
    <r>
      <t xml:space="preserve">System displayed validation message </t>
    </r>
    <r>
      <rPr>
        <b/>
        <sz val="11"/>
        <color theme="1"/>
        <rFont val="Aptos Narrow"/>
        <family val="2"/>
        <scheme val="minor"/>
      </rPr>
      <t>“Account Number must be 18 digits”</t>
    </r>
    <r>
      <rPr>
        <sz val="11"/>
        <color theme="1"/>
        <rFont val="Aptos Narrow"/>
        <family val="2"/>
        <scheme val="minor"/>
      </rPr>
      <t xml:space="preserve"> and prevented submission</t>
    </r>
  </si>
  <si>
    <t>TC_03</t>
  </si>
  <si>
    <t>Verify Account Number accepts only numbers</t>
  </si>
  <si>
    <t>Enter alphabets in Account Number</t>
  </si>
  <si>
    <t>System should not allow alphabets</t>
  </si>
  <si>
    <t>System did not accept alphabets and allowed only numeric input</t>
  </si>
  <si>
    <t>TC_04</t>
  </si>
  <si>
    <t>Verify IFSC mandatory validation</t>
  </si>
  <si>
    <t>Leave IFSC field blank</t>
  </si>
  <si>
    <r>
      <t xml:space="preserve">System displayed validation message </t>
    </r>
    <r>
      <rPr>
        <b/>
        <sz val="11"/>
        <color theme="1"/>
        <rFont val="Aptos Narrow"/>
        <family val="2"/>
        <scheme val="minor"/>
      </rPr>
      <t>“IFSC Code is required”</t>
    </r>
    <r>
      <rPr>
        <sz val="11"/>
        <color theme="1"/>
        <rFont val="Aptos Narrow"/>
        <family val="2"/>
        <scheme val="minor"/>
      </rPr>
      <t xml:space="preserve"> and prevented submission</t>
    </r>
  </si>
  <si>
    <t>TC_05</t>
  </si>
  <si>
    <t>Verify IFSC format validation</t>
  </si>
  <si>
    <t>Enter invalid IFSC format</t>
  </si>
  <si>
    <t>System should show format error</t>
  </si>
  <si>
    <r>
      <t xml:space="preserve">System displayed validation message </t>
    </r>
    <r>
      <rPr>
        <b/>
        <sz val="11"/>
        <color theme="1"/>
        <rFont val="Aptos Narrow"/>
        <family val="2"/>
        <scheme val="minor"/>
      </rPr>
      <t>“Invalid IFSC Code format”</t>
    </r>
  </si>
  <si>
    <t>TC_06</t>
  </si>
  <si>
    <t>Verify Bank Name dropdown validation</t>
  </si>
  <si>
    <t>Do not select Bank Name</t>
  </si>
  <si>
    <t>System should display error</t>
  </si>
  <si>
    <r>
      <t xml:space="preserve">System displayed validation message </t>
    </r>
    <r>
      <rPr>
        <b/>
        <sz val="11"/>
        <color theme="1"/>
        <rFont val="Aptos Narrow"/>
        <family val="2"/>
        <scheme val="minor"/>
      </rPr>
      <t>“Please select Bank Name”</t>
    </r>
  </si>
  <si>
    <t>TC_07</t>
  </si>
  <si>
    <t>Verify file upload mandatory validation</t>
  </si>
  <si>
    <t>Do not upload bank statement</t>
  </si>
  <si>
    <r>
      <t xml:space="preserve">System displayed validation message </t>
    </r>
    <r>
      <rPr>
        <b/>
        <sz val="11"/>
        <color theme="1"/>
        <rFont val="Aptos Narrow"/>
        <family val="2"/>
        <scheme val="minor"/>
      </rPr>
      <t>“Bank Statement upload is mandatory”</t>
    </r>
  </si>
  <si>
    <t>TC_08</t>
  </si>
  <si>
    <t>Upload .txt file</t>
  </si>
  <si>
    <r>
      <t xml:space="preserve">System displayed validation message </t>
    </r>
    <r>
      <rPr>
        <b/>
        <sz val="11"/>
        <color theme="1"/>
        <rFont val="Aptos Narrow"/>
        <family val="2"/>
        <scheme val="minor"/>
      </rPr>
      <t>“Invalid file format. Only PDF allowed”</t>
    </r>
  </si>
  <si>
    <t>TC_09</t>
  </si>
  <si>
    <t>Verify successful data submission</t>
  </si>
  <si>
    <t>Enter all valid details → Save</t>
  </si>
  <si>
    <t>System should save successfully</t>
  </si>
  <si>
    <t>System accepted all valid inputs and saved details successfully</t>
  </si>
  <si>
    <t>TC_10</t>
  </si>
  <si>
    <t>Verify field accepts special characters restriction</t>
  </si>
  <si>
    <t>Enter special characters in Name field</t>
  </si>
  <si>
    <t>System should not allow special characters</t>
  </si>
  <si>
    <r>
      <t xml:space="preserve">System displayed validation message </t>
    </r>
    <r>
      <rPr>
        <b/>
        <sz val="11"/>
        <color theme="1"/>
        <rFont val="Aptos Narrow"/>
        <family val="2"/>
        <scheme val="minor"/>
      </rPr>
      <t>“Special characters are not allowed”</t>
    </r>
  </si>
  <si>
    <t>TC_IFSC_01</t>
  </si>
  <si>
    <t>Leave IFSC field blank → Click Save</t>
  </si>
  <si>
    <t>System should display validation message “IFSC Code is required” and should not allow form submission</t>
  </si>
  <si>
    <t>System allowed form submission without entering IFSC Code and no validation message displayed</t>
  </si>
  <si>
    <t>Closure</t>
  </si>
  <si>
    <t>Verify Promoter Login page UI</t>
  </si>
  <si>
    <t>All elements (PAN field, button) should display</t>
  </si>
  <si>
    <t>Verify PAN placeholder text</t>
  </si>
  <si>
    <t>Placeholder "Please Enter PAN Number" should display</t>
  </si>
  <si>
    <t>Verify PAN field mandatory validation</t>
  </si>
  <si>
    <t>Click Get OTP without entering PAN</t>
  </si>
  <si>
    <t>Enter valid PAN (RAMYA1234K)</t>
  </si>
  <si>
    <t>Accepted correctly</t>
  </si>
  <si>
    <t>Enter PAN with special characters</t>
  </si>
  <si>
    <t>System should not accept input</t>
  </si>
  <si>
    <t>Validation handled correctly</t>
  </si>
  <si>
    <t>Verify PAN field length validation</t>
  </si>
  <si>
    <t>System should restrict length</t>
  </si>
  <si>
    <t>Input restricted correctly</t>
  </si>
  <si>
    <t>Verify Get OTP button functionality</t>
  </si>
  <si>
    <t>OTP should be sent</t>
  </si>
  <si>
    <t>Verify OTP success message</t>
  </si>
  <si>
    <t>Check message</t>
  </si>
  <si>
    <t>OTP sent successfully should display</t>
  </si>
  <si>
    <t>Verify OTP field visibility</t>
  </si>
  <si>
    <t>After clicking Get OTP</t>
  </si>
  <si>
    <t>OTP input field should appear</t>
  </si>
  <si>
    <t>Verify Resend OTP button visibility</t>
  </si>
  <si>
    <t>After OTP sent</t>
  </si>
  <si>
    <t>Resend OTP button should display</t>
  </si>
  <si>
    <t>Click Resend OTP</t>
  </si>
  <si>
    <t>Verify OTP mandatory validation</t>
  </si>
  <si>
    <t>Click Verify OTP without entering OTP</t>
  </si>
  <si>
    <t>Verify valid OTP verification</t>
  </si>
  <si>
    <t>User should be authenticated</t>
  </si>
  <si>
    <t>OTP verified successfully</t>
  </si>
  <si>
    <t>Verify invalid OTP handling</t>
  </si>
  <si>
    <t>Enter wrong OTP</t>
  </si>
  <si>
    <t>Error message displayed correctly</t>
  </si>
  <si>
    <t>Verify OTP input type</t>
  </si>
  <si>
    <t>System should allow only numeric input</t>
  </si>
  <si>
    <t>System should validate OTP length</t>
  </si>
  <si>
    <t>Verify multiple OTP requests handling</t>
  </si>
  <si>
    <t>Click Resend OTP multiple times</t>
  </si>
  <si>
    <t>System should handle requests properly</t>
  </si>
  <si>
    <t>Verify PAN field persistence</t>
  </si>
  <si>
    <t>After OTP request</t>
  </si>
  <si>
    <t>PAN should remain in field</t>
  </si>
  <si>
    <t>Retained correctly</t>
  </si>
  <si>
    <t>Verify button state change</t>
  </si>
  <si>
    <t>Get OTP → Resend OTP</t>
  </si>
  <si>
    <t>Button label should change</t>
  </si>
  <si>
    <t>Refresh after OTP generated</t>
  </si>
  <si>
    <t>Session should behave properly</t>
  </si>
  <si>
    <t>Verify OTP expiry handling</t>
  </si>
  <si>
    <t>Enter OTP after delay</t>
  </si>
  <si>
    <t>System should handle expiry correctly</t>
  </si>
  <si>
    <t>Check breadcrumb</t>
  </si>
  <si>
    <t>Should display correct path</t>
  </si>
  <si>
    <t>Verify navigation to Closure Details page</t>
  </si>
  <si>
    <t>Page should open Closure Details page</t>
  </si>
  <si>
    <t>Verify Application details display</t>
  </si>
  <si>
    <t>Check fields</t>
  </si>
  <si>
    <t>Application No, Project Name, Promoter Name should display</t>
  </si>
  <si>
    <t>Verify Supporting Documents section visibility</t>
  </si>
  <si>
    <t>Scroll page</t>
  </si>
  <si>
    <t>Verify Occupancy Certificate radio buttons</t>
  </si>
  <si>
    <t>Check YES/NO</t>
  </si>
  <si>
    <t>Verify Occupancy YES selection</t>
  </si>
  <si>
    <t>Select YES</t>
  </si>
  <si>
    <t>Verify Occupancy NO selection</t>
  </si>
  <si>
    <t>Select NO</t>
  </si>
  <si>
    <t>Verify Sale Deed upload button visibility</t>
  </si>
  <si>
    <t>Check Choose File</t>
  </si>
  <si>
    <t>Verify Sale Deed file selection</t>
  </si>
  <si>
    <t>File should attach</t>
  </si>
  <si>
    <t>Verify Sale Deed filename display</t>
  </si>
  <si>
    <t>Check label</t>
  </si>
  <si>
    <t>Verify Sale Deed re-upload</t>
  </si>
  <si>
    <t>Old file should replace</t>
  </si>
  <si>
    <t>Verify Sale Deed multiple upload handling</t>
  </si>
  <si>
    <t>Upload again</t>
  </si>
  <si>
    <t>System should allow update</t>
  </si>
  <si>
    <t>Verify Sale Deed reset behavior</t>
  </si>
  <si>
    <t>Click Reset</t>
  </si>
  <si>
    <t>File should clear</t>
  </si>
  <si>
    <t>Cleared correctly</t>
  </si>
  <si>
    <t>Verify Sale Deed mandatory validation</t>
  </si>
  <si>
    <t>Leave empty</t>
  </si>
  <si>
    <t>System should validate</t>
  </si>
  <si>
    <t>Validation handled</t>
  </si>
  <si>
    <t>Verify Sale Deed upload responsiveness</t>
  </si>
  <si>
    <t>UI should not break</t>
  </si>
  <si>
    <t>Verify Association upload button visibility</t>
  </si>
  <si>
    <t>Button visible</t>
  </si>
  <si>
    <t>Verify Association valid upload</t>
  </si>
  <si>
    <t>Verify Association filename display</t>
  </si>
  <si>
    <t>Name displayed</t>
  </si>
  <si>
    <t>Verify Association replace file</t>
  </si>
  <si>
    <t>Upload new file</t>
  </si>
  <si>
    <t>Old replaced</t>
  </si>
  <si>
    <t>Verify Association reset</t>
  </si>
  <si>
    <t>File removed</t>
  </si>
  <si>
    <t>Verify Association mandatory validation</t>
  </si>
  <si>
    <t>Validation triggered</t>
  </si>
  <si>
    <t>Verify Common Areas upload button visibility</t>
  </si>
  <si>
    <t>Check field</t>
  </si>
  <si>
    <t>Verify Common Areas upload</t>
  </si>
  <si>
    <t>File accepted</t>
  </si>
  <si>
    <t>Verify Common Areas filename display</t>
  </si>
  <si>
    <t>File name shown</t>
  </si>
  <si>
    <t>Verify Common Areas re-upload</t>
  </si>
  <si>
    <t>File replaced</t>
  </si>
  <si>
    <t>Verify Closure Details page UI</t>
  </si>
  <si>
    <t>Open Closure page</t>
  </si>
  <si>
    <t>All elements (Application details, Supporting Documents) should display</t>
  </si>
  <si>
    <t>Check Application No, Project Name, Promoter Name</t>
  </si>
  <si>
    <t>All details should display correctly</t>
  </si>
  <si>
    <t>Verify Supporting Documents section</t>
  </si>
  <si>
    <t>Scroll to section</t>
  </si>
  <si>
    <t>Supporting Documents section should be visible</t>
  </si>
  <si>
    <t>Verify Occupancy Certificate options</t>
  </si>
  <si>
    <t>Check YES/NO radio buttons</t>
  </si>
  <si>
    <t>Both options should be visible and selectable</t>
  </si>
  <si>
    <t>Verify Occupancy Certificate YES selection</t>
  </si>
  <si>
    <t>YES should be selected</t>
  </si>
  <si>
    <t>Verify Occupancy Certificate NO selection</t>
  </si>
  <si>
    <t>NO should be selected</t>
  </si>
  <si>
    <t>Verify Sale Deed upload field</t>
  </si>
  <si>
    <t>Check Choose File button</t>
  </si>
  <si>
    <t>Verify Sale Deed file upload</t>
  </si>
  <si>
    <t>Check uploaded file name</t>
  </si>
  <si>
    <t>Verify Association upload field</t>
  </si>
  <si>
    <t>Verify Association file upload</t>
  </si>
  <si>
    <t>Check uploaded file</t>
  </si>
  <si>
    <t>Verify Common Areas upload field</t>
  </si>
  <si>
    <t>Verify Common Areas file upload</t>
  </si>
  <si>
    <t>Verify Affidavit F6 upload field</t>
  </si>
  <si>
    <t>Verify Affidavit F6 upload</t>
  </si>
  <si>
    <t>Verify Affidavit F6 filename display</t>
  </si>
  <si>
    <t>Verify Affidavit F7 upload field</t>
  </si>
  <si>
    <t>Verify Affidavit F7 upload</t>
  </si>
  <si>
    <t>Verify Affidavit F7 filename display</t>
  </si>
  <si>
    <t>Verify Bank Statement upload field</t>
  </si>
  <si>
    <t>Verify Bank Statement file upload</t>
  </si>
  <si>
    <t>Verify Bank Statement filename display</t>
  </si>
  <si>
    <t>Verify Project Photos upload field</t>
  </si>
  <si>
    <t>Check Choose Files</t>
  </si>
  <si>
    <t>Verify Project Photos upload</t>
  </si>
  <si>
    <t>Upload valid images</t>
  </si>
  <si>
    <t>Verify Project Photos filename display</t>
  </si>
  <si>
    <t>Check uploaded files</t>
  </si>
  <si>
    <t>File names should display</t>
  </si>
  <si>
    <t>Verify Reset button functionality</t>
  </si>
  <si>
    <t>Upload files and click Reset</t>
  </si>
  <si>
    <t>All fields should clear</t>
  </si>
  <si>
    <t>Verify Submit Application button visibility</t>
  </si>
  <si>
    <t>Verify Submit Application functionality</t>
  </si>
  <si>
    <t>Upload all required files and click Submit</t>
  </si>
  <si>
    <t>Application should submit successfully</t>
  </si>
  <si>
    <t>Submitted successfully</t>
  </si>
  <si>
    <t>Resize browser</t>
  </si>
  <si>
    <t>Check layout</t>
  </si>
  <si>
    <t>All elements should be aligned properly</t>
  </si>
  <si>
    <t>Check Submit Application button</t>
  </si>
  <si>
    <t>Verify Submit button enabled after filling data</t>
  </si>
  <si>
    <t>Enabled correctly</t>
  </si>
  <si>
    <t>Click Submit Application</t>
  </si>
  <si>
    <t>Application should be submitted successfully</t>
  </si>
  <si>
    <t>Verify success message display</t>
  </si>
  <si>
    <t>Check confirmation message</t>
  </si>
  <si>
    <t>“Request Submitted Successfully” should display</t>
  </si>
  <si>
    <t>Verify success message alignment</t>
  </si>
  <si>
    <t>Check UI</t>
  </si>
  <si>
    <t>Message should be properly aligned</t>
  </si>
  <si>
    <t>Verify page navigation after submission</t>
  </si>
  <si>
    <t>Submit application</t>
  </si>
  <si>
    <t>User should remain on confirmation page</t>
  </si>
  <si>
    <t>Verify duplicate submission prevention</t>
  </si>
  <si>
    <t>Click Submit multiple times</t>
  </si>
  <si>
    <t>Verify form reset after submission</t>
  </si>
  <si>
    <t>After successful submission</t>
  </si>
  <si>
    <t>Form should not retain previous editable state</t>
  </si>
  <si>
    <t>Verify browser refresh after submission</t>
  </si>
  <si>
    <t>Refresh page</t>
  </si>
  <si>
    <t>Submission status should persist</t>
  </si>
  <si>
    <t>Verify UI responsiveness on success page</t>
  </si>
  <si>
    <t>Verify no error on submission</t>
  </si>
  <si>
    <t>Check console/network</t>
  </si>
  <si>
    <t>No errors should occur</t>
  </si>
  <si>
    <t>No errors observed</t>
  </si>
  <si>
    <t>Verify submission confirmation visibility</t>
  </si>
  <si>
    <t>Check page center</t>
  </si>
  <si>
    <t>Success message should be clearly visible</t>
  </si>
  <si>
    <t xml:space="preserve">Admin login </t>
  </si>
  <si>
    <t>Verify Home page loads</t>
  </si>
  <si>
    <t>Open application URL</t>
  </si>
  <si>
    <t>Home page should load successfully</t>
  </si>
  <si>
    <t>Verify navigation bar visibility</t>
  </si>
  <si>
    <t>Check top menu</t>
  </si>
  <si>
    <t>Navigation bar should be visible</t>
  </si>
  <si>
    <t>Verify LOGIN menu visibility</t>
  </si>
  <si>
    <t>Check LOGIN option</t>
  </si>
  <si>
    <t>LOGIN dropdown should be visible</t>
  </si>
  <si>
    <t>Verify LOGIN dropdown functionality</t>
  </si>
  <si>
    <t>Hover/Click LOGIN menu</t>
  </si>
  <si>
    <t>Dropdown options should display</t>
  </si>
  <si>
    <t>Verify Admin Login option visibility</t>
  </si>
  <si>
    <t>Check dropdown</t>
  </si>
  <si>
    <t>Admin Login option should be visible</t>
  </si>
  <si>
    <t>Verify Department Login option visibility</t>
  </si>
  <si>
    <t>Department Login option should be visible</t>
  </si>
  <si>
    <t>Verify Promotor Login option visibility</t>
  </si>
  <si>
    <t>Promotor Login option should be visible</t>
  </si>
  <si>
    <t>Verify Admin Login navigation</t>
  </si>
  <si>
    <t>Click Admin Login</t>
  </si>
  <si>
    <t>Admin Login page should open</t>
  </si>
  <si>
    <t>Verify Admin Login page UI</t>
  </si>
  <si>
    <t>Check page elements</t>
  </si>
  <si>
    <t>All fields and buttons should display</t>
  </si>
  <si>
    <t>Verify Admin Login page URL</t>
  </si>
  <si>
    <t>URL should change to admin login page</t>
  </si>
  <si>
    <t>URL loaded correctly</t>
  </si>
  <si>
    <t>Verify dropdown closes after selection</t>
  </si>
  <si>
    <t>Dropdown should close</t>
  </si>
  <si>
    <t>Closed correctly</t>
  </si>
  <si>
    <t>Verify multiple clicks on LOGIN menu</t>
  </si>
  <si>
    <t>Click LOGIN multiple times</t>
  </si>
  <si>
    <t>Dropdown should behave properly</t>
  </si>
  <si>
    <t>Verify navigation consistency</t>
  </si>
  <si>
    <t>Navigate back and click again</t>
  </si>
  <si>
    <t>Admin Login should open consistently</t>
  </si>
  <si>
    <t>Verify UI alignment of dropdown</t>
  </si>
  <si>
    <t>Check dropdown alignment</t>
  </si>
  <si>
    <t>Menu should align properly</t>
  </si>
  <si>
    <t>Verify responsiveness of navigation bar</t>
  </si>
  <si>
    <t>Navbar should adjust properly</t>
  </si>
  <si>
    <t>Check Username, Password, Login button</t>
  </si>
  <si>
    <t>All elements should be visible</t>
  </si>
  <si>
    <t>Verify Username field placeholder</t>
  </si>
  <si>
    <t>“Enter your username” should display</t>
  </si>
  <si>
    <t>Verify Password field placeholder</t>
  </si>
  <si>
    <t>“Enter your password” should display</t>
  </si>
  <si>
    <t>Verify Password masking</t>
  </si>
  <si>
    <t>Enter password</t>
  </si>
  <si>
    <t>Password should be masked (••••)</t>
  </si>
  <si>
    <t>Masked correctly</t>
  </si>
  <si>
    <t>Verify Login button visibility</t>
  </si>
  <si>
    <t>Check Login button</t>
  </si>
  <si>
    <t>Verify Login button functionality</t>
  </si>
  <si>
    <t>Enter valid username and password → Click Login</t>
  </si>
  <si>
    <t>User should login successfully</t>
  </si>
  <si>
    <t>Logged in successfully</t>
  </si>
  <si>
    <t>Verify successful navigation to dashboard</t>
  </si>
  <si>
    <t>Login with valid credentials</t>
  </si>
  <si>
    <t>Admin Dashboard should open</t>
  </si>
  <si>
    <t>Verify Dashboard UI</t>
  </si>
  <si>
    <t>Check dashboard elements (cards, sidebar)</t>
  </si>
  <si>
    <t>All elements should display</t>
  </si>
  <si>
    <t>Verify dashboard statistics display</t>
  </si>
  <si>
    <t>Check Total, Pending, Approved, Rejected counts</t>
  </si>
  <si>
    <t>All values should display</t>
  </si>
  <si>
    <t>Verify sidebar menu visibility</t>
  </si>
  <si>
    <t>Check left sidebar</t>
  </si>
  <si>
    <t>All menu items should be visible</t>
  </si>
  <si>
    <t>Verify sidebar menu options</t>
  </si>
  <si>
    <t>Check Dashboard, Change Requests, Projects,
 Agents, Complaints, Renewal</t>
  </si>
  <si>
    <t>All options should be listed</t>
  </si>
  <si>
    <t>Verify Dashboard menu selection</t>
  </si>
  <si>
    <t>Click Dashboard</t>
  </si>
  <si>
    <t>Should stay on dashboard page</t>
  </si>
  <si>
    <t>Verify Change Requests navigation</t>
  </si>
  <si>
    <t>Click Change Requests</t>
  </si>
  <si>
    <t>Page should navigate correctly</t>
  </si>
  <si>
    <t>Verify Projects navigation</t>
  </si>
  <si>
    <t>Verify Agents navigation</t>
  </si>
  <si>
    <t>Verify Complaints navigation</t>
  </si>
  <si>
    <t>Click Complaints</t>
  </si>
  <si>
    <t>Verify Renewal navigation</t>
  </si>
  <si>
    <t>Click Renewal</t>
  </si>
  <si>
    <t>Verify user profile icon visibility</t>
  </si>
  <si>
    <t>Check top right icon</t>
  </si>
  <si>
    <t>Profile icon should be visible</t>
  </si>
  <si>
    <t>Dashboard should adjust properly</t>
  </si>
  <si>
    <t>Verify session persistence</t>
  </si>
  <si>
    <t>Refresh page after login</t>
  </si>
  <si>
    <t>User should remain logged in</t>
  </si>
  <si>
    <t>Session maintained</t>
  </si>
  <si>
    <t>Verify hamburger menu icon visibility</t>
  </si>
  <si>
    <t>Check top left icon</t>
  </si>
  <si>
    <t>Hamburger icon should be visible</t>
  </si>
  <si>
    <t>Verify hamburger menu click functionality</t>
  </si>
  <si>
    <t>Click hamburger icon</t>
  </si>
  <si>
    <t>Sidebar should expand/open</t>
  </si>
  <si>
    <t>Opened correctly</t>
  </si>
  <si>
    <t>Verify sidebar default state</t>
  </si>
  <si>
    <t>Load dashboard</t>
  </si>
  <si>
    <t>Sidebar should be collapsed/hidden (if applicable)</t>
  </si>
  <si>
    <t>Verify sidebar expansion</t>
  </si>
  <si>
    <t>UI after clicking menu</t>
  </si>
  <si>
    <t>Sidebar menu should appear with options</t>
  </si>
  <si>
    <t>Verify sidebar collapse functionality</t>
  </si>
  <si>
    <t>Click hamburger icon again</t>
  </si>
  <si>
    <t>Sidebar should collapse/close</t>
  </si>
  <si>
    <t>Verify sidebar menu items visibility</t>
  </si>
  <si>
    <t>Check menu after expansion</t>
  </si>
  <si>
    <t>Verify sidebar animation</t>
  </si>
  <si>
    <t>Click toggle icon</t>
  </si>
  <si>
    <t>Sidebar should open smoothly</t>
  </si>
  <si>
    <t>Verify dashboard content adjustment</t>
  </si>
  <si>
    <t>Open sidebar</t>
  </si>
  <si>
    <t>Content should adjust without overlap</t>
  </si>
  <si>
    <t>Adjusted correctly</t>
  </si>
  <si>
    <t>Verify dashboard content after collapse</t>
  </si>
  <si>
    <t>Close sidebar</t>
  </si>
  <si>
    <t>Content should expand full width</t>
  </si>
  <si>
    <t>Verify multiple toggle clicks</t>
  </si>
  <si>
    <t>Click toggle repeatedly</t>
  </si>
  <si>
    <t>System should handle without UI issues</t>
  </si>
  <si>
    <t>Verify sidebar responsiveness</t>
  </si>
  <si>
    <t>Sidebar should behave responsively</t>
  </si>
  <si>
    <t>Verify sidebar state persistence</t>
  </si>
  <si>
    <t>Refresh after opening sidebar</t>
  </si>
  <si>
    <t>State should reset or maintain as per design</t>
  </si>
  <si>
    <t>Verify sidebar overlay behavior (if mobile view)</t>
  </si>
  <si>
    <t>Open in small screen</t>
  </si>
  <si>
    <t>Sidebar should overlay content</t>
  </si>
  <si>
    <t>Verify no UI break on toggle</t>
  </si>
  <si>
    <t>Check UI elements</t>
  </si>
  <si>
    <t>UI should not break/distort</t>
  </si>
  <si>
    <t>Verify accessibility of toggle button</t>
  </si>
  <si>
    <t>Use keyboard (Tab/Enter)</t>
  </si>
  <si>
    <t>Menu should be accessible</t>
  </si>
  <si>
    <t>Verify sidebar icon alignment</t>
  </si>
  <si>
    <t>Check icon position</t>
  </si>
  <si>
    <t>Icon should be properly aligned</t>
  </si>
  <si>
    <t>Verify logo visibility after toggle</t>
  </si>
  <si>
    <t>Toggle sidebar</t>
  </si>
  <si>
    <t>Logo should remain visible</t>
  </si>
  <si>
    <t>Verify user profile icon unaffected</t>
  </si>
  <si>
    <t>User icon should not be affected</t>
  </si>
  <si>
    <t>Verify dashboard cards visibility</t>
  </si>
  <si>
    <t>Cards should remain visible</t>
  </si>
  <si>
    <t>Verify sidebar menu text clarity</t>
  </si>
  <si>
    <t>Verify dropdown visibility</t>
  </si>
  <si>
    <t>Dropdown displayed correctly</t>
  </si>
  <si>
    <t>Verify dropdown default option</t>
  </si>
  <si>
    <t>Open dropdown</t>
  </si>
  <si>
    <t>Default option should be “-- Select --”</t>
  </si>
  <si>
    <t>Default option displayed: "-- Select --"</t>
  </si>
  <si>
    <t>Verify dropdown options list</t>
  </si>
  <si>
    <t>Options displayed: Project Name, Project Description, Project Type, etc.</t>
  </si>
  <si>
    <t>Verify option selection</t>
  </si>
  <si>
    <t>Select "Project Description"</t>
  </si>
  <si>
    <t>Selected value should be shown</t>
  </si>
  <si>
    <t>Value selected: "Project Description"</t>
  </si>
  <si>
    <t>Verify selection change</t>
  </si>
  <si>
    <t>Change selection to another option</t>
  </si>
  <si>
    <t>Verify only one selection</t>
  </si>
  <si>
    <t>Select one option</t>
  </si>
  <si>
    <t>Single selection working correctly</t>
  </si>
  <si>
    <t>Verify dropdown close behavior</t>
  </si>
  <si>
    <t>Click outside dropdown</t>
  </si>
  <si>
    <t>Dropdown closed successfully</t>
  </si>
  <si>
    <t>Verify scroll inside dropdown</t>
  </si>
  <si>
    <t>Scroll options list</t>
  </si>
  <si>
    <t>Should scroll properly</t>
  </si>
  <si>
    <t>Verify long option display</t>
  </si>
  <si>
    <t>Check long text options</t>
  </si>
  <si>
    <t>Full text should be visible</t>
  </si>
  <si>
    <t>Long text displayed properly</t>
  </si>
  <si>
    <t>Verify Change Request menu navigation</t>
  </si>
  <si>
    <t>Click "Change Requests" from sidebar</t>
  </si>
  <si>
    <t>User should navigate to Change Request Scrutiny page</t>
  </si>
  <si>
    <t>Verify page title visibility</t>
  </si>
  <si>
    <t>Open Change Request page</t>
  </si>
  <si>
    <t>Page title should be displayed</t>
  </si>
  <si>
    <t>Verify summary cards visibility</t>
  </si>
  <si>
    <t>Check top cards</t>
  </si>
  <si>
    <t>Submitted, Approved, Rejected cards should be visible</t>
  </si>
  <si>
    <t>Verify submitted requests count</t>
  </si>
  <si>
    <t>Check submitted count</t>
  </si>
  <si>
    <t>Count should match data</t>
  </si>
  <si>
    <t>Verify approved requests count</t>
  </si>
  <si>
    <t>Check approved count</t>
  </si>
  <si>
    <t>Verify rejected requests count</t>
  </si>
  <si>
    <t>Check rejected count</t>
  </si>
  <si>
    <t>Verify tabs visibility</t>
  </si>
  <si>
    <t>Check tabs (Submitted, Approved, Rejected)</t>
  </si>
  <si>
    <t>All tabs should be visible</t>
  </si>
  <si>
    <t>Verify default tab selection</t>
  </si>
  <si>
    <t>Submitted tab should be selected by default</t>
  </si>
  <si>
    <t>Verify tab switching (Approved)</t>
  </si>
  <si>
    <t>Click Approved tab</t>
  </si>
  <si>
    <t>Approved records should display</t>
  </si>
  <si>
    <t>Verify tab switching (Rejected)</t>
  </si>
  <si>
    <t>Click Rejected tab</t>
  </si>
  <si>
    <t>Rejected records should display</t>
  </si>
  <si>
    <t>Verify search bar visibility</t>
  </si>
  <si>
    <t>Check search field</t>
  </si>
  <si>
    <t>Search bar should be visible</t>
  </si>
  <si>
    <t>Verify search placeholder text</t>
  </si>
  <si>
    <t>Check placeholder</t>
  </si>
  <si>
    <t>Proper placeholder should display</t>
  </si>
  <si>
    <t>Verify search by name</t>
  </si>
  <si>
    <t>Enter applicant name</t>
  </si>
  <si>
    <t>Data should filter correctly</t>
  </si>
  <si>
    <t>Verify search by reference number</t>
  </si>
  <si>
    <t>Enter reference no</t>
  </si>
  <si>
    <t>Matching record should display</t>
  </si>
  <si>
    <t>Verify search by application number</t>
  </si>
  <si>
    <t>Enter application no</t>
  </si>
  <si>
    <t>Verify search with invalid input</t>
  </si>
  <si>
    <t>Enter random text</t>
  </si>
  <si>
    <t>No results or proper handling</t>
  </si>
  <si>
    <t>Verify refresh button visibility</t>
  </si>
  <si>
    <t>Check refresh button</t>
  </si>
  <si>
    <t>Verify refresh functionality</t>
  </si>
  <si>
    <t>Click refresh</t>
  </si>
  <si>
    <t>Data should reload</t>
  </si>
  <si>
    <t>Check table columns</t>
  </si>
  <si>
    <t>All columns should be visible</t>
  </si>
  <si>
    <t>Verify serial number column</t>
  </si>
  <si>
    <t>Check S.No column</t>
  </si>
  <si>
    <t>Numbers should display correctly</t>
  </si>
  <si>
    <t>Verify reference number display</t>
  </si>
  <si>
    <t>Check Reference No column</t>
  </si>
  <si>
    <t>Data should display correctly</t>
  </si>
  <si>
    <t>Verify applicant name display</t>
  </si>
  <si>
    <t>Check Applicant column</t>
  </si>
  <si>
    <t>Name should display correctly</t>
  </si>
  <si>
    <t>Verify application number display</t>
  </si>
  <si>
    <t>Check Application No</t>
  </si>
  <si>
    <t>Verify project name display</t>
  </si>
  <si>
    <t>Check Project Name</t>
  </si>
  <si>
    <t>Verify changes column display</t>
  </si>
  <si>
    <t>Check Changes column</t>
  </si>
  <si>
    <t>Change count should display</t>
  </si>
  <si>
    <t>Verify payment status display</t>
  </si>
  <si>
    <t>Check Payment column</t>
  </si>
  <si>
    <t>Status should show (SUCCESS)</t>
  </si>
  <si>
    <t>Verify submitted date display</t>
  </si>
  <si>
    <t>Check Submitted On column</t>
  </si>
  <si>
    <t>Date should display correctly</t>
  </si>
  <si>
    <t>Verify status column display</t>
  </si>
  <si>
    <t>Check Status column</t>
  </si>
  <si>
    <t>Status should show (Submitted)</t>
  </si>
  <si>
    <t>Verify action button visibility</t>
  </si>
  <si>
    <t>Check View button</t>
  </si>
  <si>
    <t>Verify View button functionality</t>
  </si>
  <si>
    <t>Click View button</t>
  </si>
  <si>
    <t>Details page should open</t>
  </si>
  <si>
    <t>Verify multiple records display</t>
  </si>
  <si>
    <t>Check multiple rows</t>
  </si>
  <si>
    <t>All records should display properly</t>
  </si>
  <si>
    <t>Table should scroll smoothly</t>
  </si>
  <si>
    <t>All elements should be aligned</t>
  </si>
  <si>
    <t>Check card vs table count</t>
  </si>
  <si>
    <t>Counts should match table data</t>
  </si>
  <si>
    <t>Verify empty state handling</t>
  </si>
  <si>
    <t>Clear data (if possible)</t>
  </si>
  <si>
    <t>System should show no data message</t>
  </si>
  <si>
    <t>Verify pagination or long list handling</t>
  </si>
  <si>
    <t>Load many records</t>
  </si>
  <si>
    <t>UI should adjust properly</t>
  </si>
  <si>
    <t>No overlapping should occur</t>
  </si>
  <si>
    <t>Verify tab count update</t>
  </si>
  <si>
    <t>Switch tabs</t>
  </si>
  <si>
    <t>Counts should update correctly</t>
  </si>
  <si>
    <t>Verify action button alignment</t>
  </si>
  <si>
    <t>Check button placement</t>
  </si>
  <si>
    <t>Button should align properly</t>
  </si>
  <si>
    <t>Verify consistent data formatting</t>
  </si>
  <si>
    <t>Check all fields</t>
  </si>
  <si>
    <t>Data format should be consistent</t>
  </si>
  <si>
    <t>Verify loading behavior</t>
  </si>
  <si>
    <t>Refresh or open page</t>
  </si>
  <si>
    <t>Data should load without delay</t>
  </si>
  <si>
    <t>Verify session stability</t>
  </si>
  <si>
    <t>Stay on page</t>
  </si>
  <si>
    <t>System should not logout unexpectedly</t>
  </si>
  <si>
    <t>Verify sidebar navigation retention</t>
  </si>
  <si>
    <t>Navigate between modules</t>
  </si>
  <si>
    <t>Menu state should remain consistent</t>
  </si>
  <si>
    <t>Verify no console/UI errors</t>
  </si>
  <si>
    <t>Check system behavior</t>
  </si>
  <si>
    <t>Verify View button navigation</t>
  </si>
  <si>
    <t>Click "View" button from list</t>
  </si>
  <si>
    <t>User should navigate to Change Request Detail page</t>
  </si>
  <si>
    <t>Verify Back to List button visibility</t>
  </si>
  <si>
    <t>Check top left button</t>
  </si>
  <si>
    <t>Verify Back to List functionality</t>
  </si>
  <si>
    <t>Click Back to List</t>
  </si>
  <si>
    <t>User should return to previous list page</t>
  </si>
  <si>
    <t>Check page header</t>
  </si>
  <si>
    <t>Page title "Change Request Detail" should display</t>
  </si>
  <si>
    <t>Check Ref ID</t>
  </si>
  <si>
    <t>Reference number should match selected record</t>
  </si>
  <si>
    <t>Verify status badge visibility</t>
  </si>
  <si>
    <t>Check status at top</t>
  </si>
  <si>
    <t>Status badge (Submitted) should display</t>
  </si>
  <si>
    <t>Verify Request Information section visibility</t>
  </si>
  <si>
    <t>Check section header</t>
  </si>
  <si>
    <t>Verify Reference No field</t>
  </si>
  <si>
    <t>Check value</t>
  </si>
  <si>
    <t>Field should display correct reference no</t>
  </si>
  <si>
    <t>Verify Application Number field</t>
  </si>
  <si>
    <t>Field should display correct application no</t>
  </si>
  <si>
    <t>Verify PAN Number field</t>
  </si>
  <si>
    <t>Field should display correct PAN</t>
  </si>
  <si>
    <t>Verify Applicant Name field</t>
  </si>
  <si>
    <t>Field should display applicant name</t>
  </si>
  <si>
    <t>Verify Project Name field</t>
  </si>
  <si>
    <t>Field should display project name</t>
  </si>
  <si>
    <t>Verify Submitted Date field</t>
  </si>
  <si>
    <t>Date should be correct and formatted</t>
  </si>
  <si>
    <t>Verify Amount field</t>
  </si>
  <si>
    <t>Amount should display correctly</t>
  </si>
  <si>
    <t>Verify Payment Gateway field</t>
  </si>
  <si>
    <t>Gateway name should display</t>
  </si>
  <si>
    <t>Verify Transaction ID field</t>
  </si>
  <si>
    <t>Transaction ID should display</t>
  </si>
  <si>
    <t>Verify Payment Status field</t>
  </si>
  <si>
    <t>Status should show SUCCESS</t>
  </si>
  <si>
    <t>Verify Email field</t>
  </si>
  <si>
    <t>Email should display correctly</t>
  </si>
  <si>
    <t>Verify Requested Changes section</t>
  </si>
  <si>
    <t>Check section</t>
  </si>
  <si>
    <t>Verify changes count</t>
  </si>
  <si>
    <t>Check changes label</t>
  </si>
  <si>
    <t>Number of changes should display</t>
  </si>
  <si>
    <t>Verify empty changes handling</t>
  </si>
  <si>
    <t>If no changes</t>
  </si>
  <si>
    <t>System should show "0 changes"</t>
  </si>
  <si>
    <t>Verify Admin Action section</t>
  </si>
  <si>
    <t>Admin Action section should be visible</t>
  </si>
  <si>
    <t>Verify instruction message</t>
  </si>
  <si>
    <t>Check warning text</t>
  </si>
  <si>
    <t>Message should display correctly</t>
  </si>
  <si>
    <t>Verify Approve button visibility</t>
  </si>
  <si>
    <t>Approve button should be visible</t>
  </si>
  <si>
    <t>Verify Reject button visibility</t>
  </si>
  <si>
    <t>Reject button should be visible</t>
  </si>
  <si>
    <t>Verify Approve button functionality</t>
  </si>
  <si>
    <t>Click Approve</t>
  </si>
  <si>
    <t>Request should be approved successfully</t>
  </si>
  <si>
    <t>Verify Reject button functionality</t>
  </si>
  <si>
    <t>Click Reject</t>
  </si>
  <si>
    <t>Request should be rejected successfully</t>
  </si>
  <si>
    <t>Verify status update after approval</t>
  </si>
  <si>
    <t>Approve request</t>
  </si>
  <si>
    <t>Status should change from Submitted to Approved</t>
  </si>
  <si>
    <t>Updated correctly</t>
  </si>
  <si>
    <t>Verify status update after rejection</t>
  </si>
  <si>
    <t>Reject request</t>
  </si>
  <si>
    <t>Status should change from Submitted to Rejected</t>
  </si>
  <si>
    <t>Verify action restriction after decision</t>
  </si>
  <si>
    <t>Approve/Reject once</t>
  </si>
  <si>
    <t>Action should not be allowed again</t>
  </si>
  <si>
    <t>Verify navigation after action</t>
  </si>
  <si>
    <t>Approve/Reject</t>
  </si>
  <si>
    <t>Request list should update</t>
  </si>
  <si>
    <t>Check list vs detail</t>
  </si>
  <si>
    <t>Data should match between pages</t>
  </si>
  <si>
    <t>Matching correctly</t>
  </si>
  <si>
    <t>All fields should align properly</t>
  </si>
  <si>
    <t>No overlapping of fields</t>
  </si>
  <si>
    <t>Data should reload correctly</t>
  </si>
  <si>
    <t>Session should remain active</t>
  </si>
  <si>
    <t>Verify multiple View clicks</t>
  </si>
  <si>
    <t>Open multiple records</t>
  </si>
  <si>
    <t>System should load correct details each time</t>
  </si>
  <si>
    <t>Verify direct URL access</t>
  </si>
  <si>
    <t>Open detail URL</t>
  </si>
  <si>
    <t>Authorized access should work</t>
  </si>
  <si>
    <t>Verify Approve Request button visibility</t>
  </si>
  <si>
    <t>Check Admin Action section</t>
  </si>
  <si>
    <t>Verify Reject Request button visibility</t>
  </si>
  <si>
    <t>Verify Approve button click functionality</t>
  </si>
  <si>
    <t>Click "Approve Request"</t>
  </si>
  <si>
    <t>Approved successfully</t>
  </si>
  <si>
    <t>Verify Approval Remarks section visibility after approval</t>
  </si>
  <si>
    <t>Approval Remarks section should be displayed</t>
  </si>
  <si>
    <t>Verify default approval remark text</t>
  </si>
  <si>
    <t>Check remarks section</t>
  </si>
  <si>
    <t>System should show default message if no remarks</t>
  </si>
  <si>
    <t>Verify status change after approval</t>
  </si>
  <si>
    <t>Status should update to Approved</t>
  </si>
  <si>
    <t>Verify approval UI indication</t>
  </si>
  <si>
    <t>Check UI after approval</t>
  </si>
  <si>
    <t>Approved section should be highlighted</t>
  </si>
  <si>
    <t>Verify updated timestamp after approval</t>
  </si>
  <si>
    <t>Check updated time</t>
  </si>
  <si>
    <t>Correct timestamp should display</t>
  </si>
  <si>
    <t>Verify action restriction after approval</t>
  </si>
  <si>
    <t>Try clicking buttons again</t>
  </si>
  <si>
    <t>User should not be able to re-approve/reject</t>
  </si>
  <si>
    <t>Verify data consistency after approval</t>
  </si>
  <si>
    <t>Check details</t>
  </si>
  <si>
    <t>Data should remain consistent</t>
  </si>
  <si>
    <t>Verify Reject button click functionality</t>
  </si>
  <si>
    <t>Click "Reject Request"</t>
  </si>
  <si>
    <t>Reject popup should open</t>
  </si>
  <si>
    <t>Verify Reject popup UI</t>
  </si>
  <si>
    <t>Check popup layout</t>
  </si>
  <si>
    <t>Popup should be properly displayed</t>
  </si>
  <si>
    <t>Verify rejection reason field visibility</t>
  </si>
  <si>
    <t>Check textarea</t>
  </si>
  <si>
    <t>Verify rejection reason mandatory validation</t>
  </si>
  <si>
    <t>Click Confirm Reject without input</t>
  </si>
  <si>
    <t>Validation working</t>
  </si>
  <si>
    <t>Verify valid rejection reason input</t>
  </si>
  <si>
    <t>Verify rejection reason length handling</t>
  </si>
  <si>
    <t>Verify special characters in rejection reason</t>
  </si>
  <si>
    <t>System should accept valid input</t>
  </si>
  <si>
    <t>Verify Cancel button functionality</t>
  </si>
  <si>
    <t>Click Cancel</t>
  </si>
  <si>
    <t>Popup should close</t>
  </si>
  <si>
    <t>Verify Confirm Reject button functionality</t>
  </si>
  <si>
    <t>Click Confirm Reject</t>
  </si>
  <si>
    <t>Request should be rejected</t>
  </si>
  <si>
    <t>Rejected successfully</t>
  </si>
  <si>
    <t>Verify status change after rejection</t>
  </si>
  <si>
    <t>Status should update to Rejected</t>
  </si>
  <si>
    <t>Verify Rejection Reason section visibility</t>
  </si>
  <si>
    <t>After rejection</t>
  </si>
  <si>
    <t>Reason section should display</t>
  </si>
  <si>
    <t>Verify rejection reason text display</t>
  </si>
  <si>
    <t>Check entered reason</t>
  </si>
  <si>
    <t>Text should match input</t>
  </si>
  <si>
    <t>Verify rejection UI indication</t>
  </si>
  <si>
    <t>Check UI after rejection</t>
  </si>
  <si>
    <t>Rejected section should be highlighted</t>
  </si>
  <si>
    <t>Verify updated timestamp after rejection</t>
  </si>
  <si>
    <t>Verify action restriction after rejection</t>
  </si>
  <si>
    <t>No further action should be allowed</t>
  </si>
  <si>
    <t>Verify popup close icon functionality</t>
  </si>
  <si>
    <t>Click close (X) icon</t>
  </si>
  <si>
    <t>Verify popup alignment</t>
  </si>
  <si>
    <t>Check modal position</t>
  </si>
  <si>
    <t>Popup should be centered</t>
  </si>
  <si>
    <t>Verify background disabled when popup open</t>
  </si>
  <si>
    <t>Open popup</t>
  </si>
  <si>
    <t>Background should not be clickable</t>
  </si>
  <si>
    <t>Verify multiple popup openings</t>
  </si>
  <si>
    <t>Open/close popup multiple times</t>
  </si>
  <si>
    <t>System should behave correctly</t>
  </si>
  <si>
    <t>Verify UI stability after rejection</t>
  </si>
  <si>
    <t>Check full page layout</t>
  </si>
  <si>
    <t>Verify navigation to Rejected tab</t>
  </si>
  <si>
    <t>Click "Rejected" tab</t>
  </si>
  <si>
    <t>Rejected requests list should display</t>
  </si>
  <si>
    <t>Verify Rejected tab count</t>
  </si>
  <si>
    <t>Observe count badge</t>
  </si>
  <si>
    <t>Count should match number of records</t>
  </si>
  <si>
    <t>Verify Rejected tab highlight</t>
  </si>
  <si>
    <t>Tab should be highlighted as active</t>
  </si>
  <si>
    <t>Highlighted correctly</t>
  </si>
  <si>
    <t>Verify table headers in Rejected tab</t>
  </si>
  <si>
    <t>All columns should be displayed correctly</t>
  </si>
  <si>
    <t>Verify serial number sequence</t>
  </si>
  <si>
    <t>Numbers should be sequential</t>
  </si>
  <si>
    <t>Verify Reference No display</t>
  </si>
  <si>
    <t>Reference numbers should display correctly</t>
  </si>
  <si>
    <t>Verify Applicant name display</t>
  </si>
  <si>
    <t>Applicant names should display correctly</t>
  </si>
  <si>
    <t>Check Application No column</t>
  </si>
  <si>
    <t>Application numbers should display correctly</t>
  </si>
  <si>
    <t>Check Project Name column</t>
  </si>
  <si>
    <t>Project names should display correctly</t>
  </si>
  <si>
    <t>Verify Changes column display</t>
  </si>
  <si>
    <t>Changes count should display correctly</t>
  </si>
  <si>
    <t>Verify Payment status display</t>
  </si>
  <si>
    <t>Payment status should show SUCCESS</t>
  </si>
  <si>
    <t>Verify Submitted date display</t>
  </si>
  <si>
    <t>Date should be correct</t>
  </si>
  <si>
    <t>Verify Status column value</t>
  </si>
  <si>
    <t>Status should show "Rejected"</t>
  </si>
  <si>
    <t>Verify Rejected status UI</t>
  </si>
  <si>
    <t>Check status badge</t>
  </si>
  <si>
    <t>Rejected status should be highlighted (red)</t>
  </si>
  <si>
    <t>Verify View button visibility</t>
  </si>
  <si>
    <t>Check Action column</t>
  </si>
  <si>
    <t>View button should be visible</t>
  </si>
  <si>
    <t>Should navigate to request detail page</t>
  </si>
  <si>
    <t>Verify search functionality in Rejected tab</t>
  </si>
  <si>
    <t>Enter keyword in search</t>
  </si>
  <si>
    <t>Relevant records should be filtered</t>
  </si>
  <si>
    <t>Verify search by Reference No</t>
  </si>
  <si>
    <t>Search using reference number</t>
  </si>
  <si>
    <t>Verify search by Applicant name</t>
  </si>
  <si>
    <t>Search using applicant name</t>
  </si>
  <si>
    <t>Matching records should display</t>
  </si>
  <si>
    <t>Verify search by Project Name</t>
  </si>
  <si>
    <t>Search using project name</t>
  </si>
  <si>
    <t>Verify empty search result</t>
  </si>
  <si>
    <t>Enter invalid search</t>
  </si>
  <si>
    <t>System should show no records</t>
  </si>
  <si>
    <t>Verify Refresh button functionality</t>
  </si>
  <si>
    <t>Click Refresh</t>
  </si>
  <si>
    <t>Verify data consistency after refresh</t>
  </si>
  <si>
    <t>Data should remain unchanged</t>
  </si>
  <si>
    <t>Verify pagination or scrolling</t>
  </si>
  <si>
    <t>All records should be accessible</t>
  </si>
  <si>
    <t>Verify null/empty fields handling</t>
  </si>
  <si>
    <t>Check rows with "-"</t>
  </si>
  <si>
    <t>System should handle empty values correctly</t>
  </si>
  <si>
    <t>Verify UI alignment of table</t>
  </si>
  <si>
    <t>Check alignment</t>
  </si>
  <si>
    <t>Table should be properly aligned</t>
  </si>
  <si>
    <t>Verify responsiveness of Rejected tab</t>
  </si>
  <si>
    <t>Verify switching between tabs</t>
  </si>
  <si>
    <t>Switch Submitted/Approved/Rejected</t>
  </si>
  <si>
    <t>Data should update accordingly</t>
  </si>
  <si>
    <t>Verify rejected record persistence</t>
  </si>
  <si>
    <t>Navigate away and return</t>
  </si>
  <si>
    <t>Rejected records should persist</t>
  </si>
  <si>
    <t>Verify profile icon hover effect</t>
  </si>
  <si>
    <t>Hover on profile icon</t>
  </si>
  <si>
    <t>Tooltip or hover effect should appear</t>
  </si>
  <si>
    <t>Verify profile icon click multiple times</t>
  </si>
  <si>
    <t>Click profile icon repeatedly</t>
  </si>
  <si>
    <t>System should handle without UI break</t>
  </si>
  <si>
    <t>Verify profile popup position</t>
  </si>
  <si>
    <t>Check popup alignment</t>
  </si>
  <si>
    <t>Popup should appear near icon</t>
  </si>
  <si>
    <t>Verify profile popup shadow/border</t>
  </si>
  <si>
    <t>Check UI styling</t>
  </si>
  <si>
    <t>Popup should have proper styling</t>
  </si>
  <si>
    <t>Verify profile popup animation</t>
  </si>
  <si>
    <t>Click profile icon</t>
  </si>
  <si>
    <t>Popup should open smoothly</t>
  </si>
  <si>
    <t>Verify logout button color</t>
  </si>
  <si>
    <t>Logout button should be highlighted (red/dark)</t>
  </si>
  <si>
    <t>Verify logout button click feedback</t>
  </si>
  <si>
    <t>Click logout</t>
  </si>
  <si>
    <t>Button click should show response</t>
  </si>
  <si>
    <t>Verify logout API response</t>
  </si>
  <si>
    <t>System should return success response</t>
  </si>
  <si>
    <t>Verify unauthorized access after logout</t>
  </si>
  <si>
    <t>Open dashboard URL</t>
  </si>
  <si>
    <t>Verify session token clearance</t>
  </si>
  <si>
    <t>Check storage after logout</t>
  </si>
  <si>
    <t>Session/token should be cleared</t>
  </si>
  <si>
    <t>Verify profile popup content spacing</t>
  </si>
  <si>
    <t>Content should be properly spaced</t>
  </si>
  <si>
    <t>Verify long username handling</t>
  </si>
  <si>
    <t>Use long username</t>
  </si>
  <si>
    <t>Verify long email handling</t>
  </si>
  <si>
    <t>Use long email</t>
  </si>
  <si>
    <t>UI should handle properly</t>
  </si>
  <si>
    <t>Verify special characters in username</t>
  </si>
  <si>
    <t>Display user with special chars</t>
  </si>
  <si>
    <t>Should display correctly</t>
  </si>
  <si>
    <t>Verify profile popup close on ESC key</t>
  </si>
  <si>
    <t>Press ESC</t>
  </si>
  <si>
    <t>Verify logout button focus state</t>
  </si>
  <si>
    <t>Use keyboard navigation</t>
  </si>
  <si>
    <t>Button should highlight on focus</t>
  </si>
  <si>
    <t>Verify tab navigation order</t>
  </si>
  <si>
    <t>Press Tab</t>
  </si>
  <si>
    <t>Key focus should follow proper order</t>
  </si>
  <si>
    <t>Verify profile popup reopening</t>
  </si>
  <si>
    <t>Open → Close → Open again</t>
  </si>
  <si>
    <t>Popup should reopen properly</t>
  </si>
  <si>
    <t>Verify logout during active session</t>
  </si>
  <si>
    <t>Click logout during usage</t>
  </si>
  <si>
    <t>System should logout correctly</t>
  </si>
  <si>
    <t>Verify UI after multiple refresh</t>
  </si>
  <si>
    <t>Refresh page multiple times</t>
  </si>
  <si>
    <t>UI should remain consistent</t>
  </si>
  <si>
    <t>Verify profile image fallback</t>
  </si>
  <si>
    <t>If no image</t>
  </si>
  <si>
    <t>Default image should display</t>
  </si>
  <si>
    <t>Verify profile popup z-index</t>
  </si>
  <si>
    <t>Check overlapping</t>
  </si>
  <si>
    <t>Popup should appear above UI</t>
  </si>
  <si>
    <t>Verify logout redirection URL</t>
  </si>
  <si>
    <t>Check URL after logout</t>
  </si>
  <si>
    <t>Should redirect to login page URL</t>
  </si>
  <si>
    <t>Verify session expiration message</t>
  </si>
  <si>
    <t>Session timeout</t>
  </si>
  <si>
    <t>System should show message</t>
  </si>
  <si>
    <t>Verify profile popup load performance</t>
  </si>
  <si>
    <t>Click icon</t>
  </si>
  <si>
    <t>Popup should load quickly</t>
  </si>
  <si>
    <t>Verify logout button double click</t>
  </si>
  <si>
    <t>Double click logout</t>
  </si>
  <si>
    <t>Should not cause error</t>
  </si>
  <si>
    <t>Verify browser refresh after logout</t>
  </si>
  <si>
    <t>Should remain logged out</t>
  </si>
  <si>
    <t>Verify cache clearance after logout</t>
  </si>
  <si>
    <t>Clear cache and reload</t>
  </si>
  <si>
    <t>Should not restore session</t>
  </si>
  <si>
    <t>Verify profile popup on small screens</t>
  </si>
  <si>
    <t>Test mobile view</t>
  </si>
  <si>
    <t>Popup should adjust properly</t>
  </si>
  <si>
    <t>Verify logout functionality across tabs</t>
  </si>
  <si>
    <t>Logout in one tab</t>
  </si>
  <si>
    <t>All tabs should logout</t>
  </si>
  <si>
    <t>Verify navigation to Complaints module</t>
  </si>
  <si>
    <t>Click "Complaints" from sidebar</t>
  </si>
  <si>
    <t>Complaints page should open</t>
  </si>
  <si>
    <t>Verify Complaints page title</t>
  </si>
  <si>
    <t>Page title "Complaints" should display</t>
  </si>
  <si>
    <t>Verify complaints count display</t>
  </si>
  <si>
    <t>Check total count badge</t>
  </si>
  <si>
    <t>Total complaints count should display correctly</t>
  </si>
  <si>
    <t>Verify complaints list visibility</t>
  </si>
  <si>
    <t>Check table/list</t>
  </si>
  <si>
    <t>Complaints list should be visible</t>
  </si>
  <si>
    <t>Verify table columns</t>
  </si>
  <si>
    <t>Check headers</t>
  </si>
  <si>
    <t>Columns (Complaint ID, Subject, Date Filed, Status) should display</t>
  </si>
  <si>
    <t>Verify Complaint ID format</t>
  </si>
  <si>
    <t>Check Complaint ID column</t>
  </si>
  <si>
    <t>ID should follow correct format (#number)</t>
  </si>
  <si>
    <t>Verify Subject column display</t>
  </si>
  <si>
    <t>Check Subject field</t>
  </si>
  <si>
    <t>Complaint subject should display correctly</t>
  </si>
  <si>
    <t>Verify Date Filed display</t>
  </si>
  <si>
    <t>Check Date column</t>
  </si>
  <si>
    <t>Date should be displayed in correct format</t>
  </si>
  <si>
    <t>Status should display (Open)</t>
  </si>
  <si>
    <t>Verify status indicator color</t>
  </si>
  <si>
    <t>Check status UI</t>
  </si>
  <si>
    <t>Status should have correct color indicator (green)</t>
  </si>
  <si>
    <t>Check search input</t>
  </si>
  <si>
    <t>Placeholder text should display correctly</t>
  </si>
  <si>
    <t>Verify search functionality by Complaint ID</t>
  </si>
  <si>
    <t>Enter complaint ID in search</t>
  </si>
  <si>
    <t>Matching complaint should display</t>
  </si>
  <si>
    <t>Verify search functionality by Subject</t>
  </si>
  <si>
    <t>Enter subject keyword</t>
  </si>
  <si>
    <t>Verify search with partial text</t>
  </si>
  <si>
    <t>Enter partial subject</t>
  </si>
  <si>
    <t>Relevant results should display</t>
  </si>
  <si>
    <t>No records should display</t>
  </si>
  <si>
    <t>Verify search reset</t>
  </si>
  <si>
    <t>Clear search field</t>
  </si>
  <si>
    <t>All records should display again</t>
  </si>
  <si>
    <t>Verify row click functionality</t>
  </si>
  <si>
    <t>Click complaint row</t>
  </si>
  <si>
    <t>Should navigate to complaint details page</t>
  </si>
  <si>
    <t>Verify arrow/icon click action</t>
  </si>
  <si>
    <t>Click right arrow icon</t>
  </si>
  <si>
    <t>Should open complaint details</t>
  </si>
  <si>
    <t>Verify multiple complaints display</t>
  </si>
  <si>
    <t>All complaints should display properly</t>
  </si>
  <si>
    <t>Check table alignment</t>
  </si>
  <si>
    <t>Verify text truncation handling</t>
  </si>
  <si>
    <t>Check long subject text</t>
  </si>
  <si>
    <t>Text should truncate properly with ellipsis</t>
  </si>
  <si>
    <t>Verify responsiveness of complaints page</t>
  </si>
  <si>
    <t>Page should adjust properly</t>
  </si>
  <si>
    <t>All complaints should be accessible</t>
  </si>
  <si>
    <t>Reload page</t>
  </si>
  <si>
    <t>Verify empty state (if no complaints)</t>
  </si>
  <si>
    <t>System should show "No Data" message</t>
  </si>
  <si>
    <t>Verify duplicate records handling</t>
  </si>
  <si>
    <t>Check list</t>
  </si>
  <si>
    <t>System should not show duplicate entries</t>
  </si>
  <si>
    <t>Verify sorting behavior (if applicable)</t>
  </si>
  <si>
    <t>Check column sorting</t>
  </si>
  <si>
    <t>Data should sort correctly</t>
  </si>
  <si>
    <t>Verify UI styling</t>
  </si>
  <si>
    <t>Check fonts/colors</t>
  </si>
  <si>
    <t>UI should match design</t>
  </si>
  <si>
    <t>Verify no console errors</t>
  </si>
  <si>
    <t>Stay logged in</t>
  </si>
  <si>
    <t>Page should not logout unexpectedly</t>
  </si>
  <si>
    <t>Verify navigation back to dashboard</t>
  </si>
  <si>
    <t>Should navigate correctly</t>
  </si>
  <si>
    <t>Verify sidebar highlight</t>
  </si>
  <si>
    <t>Check active menu</t>
  </si>
  <si>
    <t>Complaints menu should be highlighted</t>
  </si>
  <si>
    <t>Verify quick navigation between modules</t>
  </si>
  <si>
    <t>Switch tabs (Agents/Projects)</t>
  </si>
  <si>
    <t>Navigation should work smoothly</t>
  </si>
  <si>
    <t>Verify data load speed</t>
  </si>
  <si>
    <t>Open complaints page</t>
  </si>
  <si>
    <t>Data should load quickly</t>
  </si>
  <si>
    <t>Verify Change Request Form page load</t>
  </si>
  <si>
    <t>Verify "Select Sections" step UI</t>
  </si>
  <si>
    <t>Check step indicator</t>
  </si>
  <si>
    <t>Verify Development Details section visibility</t>
  </si>
  <si>
    <t>Development Details should be visible</t>
  </si>
  <si>
    <t>Verify Development Details expand functionality</t>
  </si>
  <si>
    <t>Click Development Details</t>
  </si>
  <si>
    <t>Section should expand</t>
  </si>
  <si>
    <t>Expanded correctly</t>
  </si>
  <si>
    <t>Verify sub-sections under Development Details</t>
  </si>
  <si>
    <t>Check options</t>
  </si>
  <si>
    <t>Sub-sections should be listed</t>
  </si>
  <si>
    <t>Verify External Development Work checkbox visibility</t>
  </si>
  <si>
    <t>Check checkbox</t>
  </si>
  <si>
    <t>Checkbox should be visible</t>
  </si>
  <si>
    <t>Verify External Development Work selection</t>
  </si>
  <si>
    <t>Select checkbox</t>
  </si>
  <si>
    <t>Section should be enabled</t>
  </si>
  <si>
    <t>Verify form fields visibility after selection</t>
  </si>
  <si>
    <t>Select External Work</t>
  </si>
  <si>
    <t>All input fields should appear</t>
  </si>
  <si>
    <t>Verify Work Type dropdown visibility</t>
  </si>
  <si>
    <t>Verify Work Type dropdown options</t>
  </si>
  <si>
    <t>Verify Work Type mandatory validation</t>
  </si>
  <si>
    <t>Click Add without selection</t>
  </si>
  <si>
    <t>Verify Work Type selection</t>
  </si>
  <si>
    <t>Select valid option</t>
  </si>
  <si>
    <t>Value should be selected</t>
  </si>
  <si>
    <t>Verify Previous Completion % field visibility</t>
  </si>
  <si>
    <t>Verify Previous Completion % read-only behavior</t>
  </si>
  <si>
    <t>Field should be disabled</t>
  </si>
  <si>
    <t>Data unavailable displayed</t>
  </si>
  <si>
    <t>Verify Change Completion % field visibility</t>
  </si>
  <si>
    <t>Check input</t>
  </si>
  <si>
    <t>Verify Change Completion % input acceptance</t>
  </si>
  <si>
    <t>Enter valid % (e.g., 50)</t>
  </si>
  <si>
    <t>Verify Change Completion % validation (numeric only)</t>
  </si>
  <si>
    <t>Verify Change Completion % range validation</t>
  </si>
  <si>
    <t>Enter &gt;100</t>
  </si>
  <si>
    <t>System should restrict value</t>
  </si>
  <si>
    <t>Verify Change Completion % negative values</t>
  </si>
  <si>
    <t>Verify Description field visibility</t>
  </si>
  <si>
    <t>Verify Description input functionality</t>
  </si>
  <si>
    <t>Verify Description max length handling</t>
  </si>
  <si>
    <t>Verify Description special characters</t>
  </si>
  <si>
    <t>Enter special chars</t>
  </si>
  <si>
    <t>System should allow valid input</t>
  </si>
  <si>
    <t>Verify Add button visibility</t>
  </si>
  <si>
    <t>Data should be added to table</t>
  </si>
  <si>
    <t>Added correctly</t>
  </si>
  <si>
    <t>Verify Add without mandatory fields</t>
  </si>
  <si>
    <t>Click Add without input</t>
  </si>
  <si>
    <t>Check table</t>
  </si>
  <si>
    <t>New row should appear</t>
  </si>
  <si>
    <t>Field, Old, New, Description should display</t>
  </si>
  <si>
    <t>Verify multiple entries addition</t>
  </si>
  <si>
    <t>Add multiple records</t>
  </si>
  <si>
    <t>All records should display</t>
  </si>
  <si>
    <t>Fields should be aligned properly</t>
  </si>
  <si>
    <t>Verify section collapse behavior</t>
  </si>
  <si>
    <t>Uncheck checkbox</t>
  </si>
  <si>
    <t>Section should collapse</t>
  </si>
  <si>
    <t>Hidden correctly</t>
  </si>
  <si>
    <t>Verify data retention on collapse</t>
  </si>
  <si>
    <t>Collapse and expand</t>
  </si>
  <si>
    <t>Verify form navigation</t>
  </si>
  <si>
    <t>Move to next step</t>
  </si>
  <si>
    <t>User should proceed successfully</t>
  </si>
  <si>
    <t>Check browser console</t>
  </si>
  <si>
    <t>Verify Work Type dropdown click</t>
  </si>
  <si>
    <t>Click Work Type dropdown</t>
  </si>
  <si>
    <t>Dropdown options should be displayed</t>
  </si>
  <si>
    <t>Verify default option</t>
  </si>
  <si>
    <t>Check dropdown default</t>
  </si>
  <si>
    <t>Check all options</t>
  </si>
  <si>
    <t>All work type options should be listed</t>
  </si>
  <si>
    <t>Select "Use of Renewable Energy"</t>
  </si>
  <si>
    <t>Selected value should appear in field</t>
  </si>
  <si>
    <t>Scroll dropdown</t>
  </si>
  <si>
    <t>All options should be accessible</t>
  </si>
  <si>
    <t>Verify dropdown UI alignment</t>
  </si>
  <si>
    <t>Check dropdown position</t>
  </si>
  <si>
    <t>Dropdown should align with field</t>
  </si>
  <si>
    <t>Verify dropdown closes on selection</t>
  </si>
  <si>
    <t>Select any option</t>
  </si>
  <si>
    <t>Verify dropdown closes on outside click</t>
  </si>
  <si>
    <t>Verify dropdown reusability</t>
  </si>
  <si>
    <t>Open dropdown multiple times</t>
  </si>
  <si>
    <t>Should work without issues</t>
  </si>
  <si>
    <t>Verify each option selection</t>
  </si>
  <si>
    <t>Select different options one by one</t>
  </si>
  <si>
    <t>Value should update correctly</t>
  </si>
  <si>
    <t>Verify "External Development Work Type" selection</t>
  </si>
  <si>
    <t>Value should reflect correctly</t>
  </si>
  <si>
    <t>Verify "% of Work Completed" option</t>
  </si>
  <si>
    <t>Verify "Roads" option</t>
  </si>
  <si>
    <t>Verify "Water Supply" option</t>
  </si>
  <si>
    <t>Verify "Sewage and Drainage System" option</t>
  </si>
  <si>
    <t>Verify "Electricity Supply Transformer/Sub Station" option</t>
  </si>
  <si>
    <t>Verify "Electricity Supply Transformation Station" option</t>
  </si>
  <si>
    <t>Verify "Drinking Water Facility" option</t>
  </si>
  <si>
    <t>Verify "Fire Fighting Facility" option</t>
  </si>
  <si>
    <t>Verify "Emergency Evacuation Service" option</t>
  </si>
  <si>
    <t>Verify "Solid Waste Management And Disposal" option</t>
  </si>
  <si>
    <t>Verify dropdown keyboard accessibility</t>
  </si>
  <si>
    <t>Use arrow keys &amp; Enter</t>
  </si>
  <si>
    <t>Options should be selectable</t>
  </si>
  <si>
    <t>Verify dropdown tab navigation</t>
  </si>
  <si>
    <t>Field should be focusable</t>
  </si>
  <si>
    <t>Check dropdown display</t>
  </si>
  <si>
    <t>Verify long option text handling</t>
  </si>
  <si>
    <t>Check long option names</t>
  </si>
  <si>
    <t>Text should display properly</t>
  </si>
  <si>
    <t>Verify dropdown performance</t>
  </si>
  <si>
    <t>Open dropdown repeatedly</t>
  </si>
  <si>
    <t>Should load without delay</t>
  </si>
  <si>
    <t>Verify Work Type selection impact</t>
  </si>
  <si>
    <t>Previous Completion % should auto-populate</t>
  </si>
  <si>
    <t>Verify Previous Completion % auto-fill</t>
  </si>
  <si>
    <t>Field should show correct % value</t>
  </si>
  <si>
    <t>Verify Change Completion % input</t>
  </si>
  <si>
    <t>Enter valid value (e.g., 45)</t>
  </si>
  <si>
    <t>Verify Description input with normal text</t>
  </si>
  <si>
    <t>Enter short description</t>
  </si>
  <si>
    <t>Verify Description input with long text</t>
  </si>
  <si>
    <t>Enter lengthy description</t>
  </si>
  <si>
    <t>Verify table row creation</t>
  </si>
  <si>
    <t>Check table after Add</t>
  </si>
  <si>
    <t>New row should be created</t>
  </si>
  <si>
    <t>Verify table column values</t>
  </si>
  <si>
    <t>Check added row</t>
  </si>
  <si>
    <t>Work Type, %, Description should match input</t>
  </si>
  <si>
    <t>Verify multiple entries</t>
  </si>
  <si>
    <t>All rows should display correctly</t>
  </si>
  <si>
    <t>Verify Description text wrapping in table</t>
  </si>
  <si>
    <t>Add long description</t>
  </si>
  <si>
    <t>Text should wrap within column</t>
  </si>
  <si>
    <t>Verify UI alignment with long description</t>
  </si>
  <si>
    <t>Table layout should remain intact</t>
  </si>
  <si>
    <t>UI broken (overflow issue)</t>
  </si>
  <si>
    <t>Verify Delete icon visibility</t>
  </si>
  <si>
    <t>Delete icon should remain visible</t>
  </si>
  <si>
    <t>Delete icon hidden</t>
  </si>
  <si>
    <t>Verify Delete icon accessibility</t>
  </si>
  <si>
    <t>Click delete icon</t>
  </si>
  <si>
    <t>Delete option should be clickable</t>
  </si>
  <si>
    <t>Not accessible</t>
  </si>
  <si>
    <t>Verify Delete icon position</t>
  </si>
  <si>
    <t>Check action column</t>
  </si>
  <si>
    <t>Delete icon should stay within column</t>
  </si>
  <si>
    <t>Misaligned</t>
  </si>
  <si>
    <t>Verify responsive behavior with long text</t>
  </si>
  <si>
    <t>Layout breaks</t>
  </si>
  <si>
    <t>Verify Delete functionality (normal case)</t>
  </si>
  <si>
    <t>Add short description and click delete</t>
  </si>
  <si>
    <t>Row should be deleted</t>
  </si>
  <si>
    <t>Deleted correctly</t>
  </si>
  <si>
    <t>Verify Delete functionality after multiple entries</t>
  </si>
  <si>
    <t>Delete one row</t>
  </si>
  <si>
    <t>Only selected row should be removed</t>
  </si>
  <si>
    <t>System should restrict or wrap</t>
  </si>
  <si>
    <t>Not handled properly</t>
  </si>
  <si>
    <t>Verify special characters in description</t>
  </si>
  <si>
    <t>Input should be handled properly</t>
  </si>
  <si>
    <t>No errors</t>
  </si>
  <si>
    <t>Verify Work Type selection (generic)</t>
  </si>
  <si>
    <t>Select any Work Type option</t>
  </si>
  <si>
    <t>Selected value should reflect in field</t>
  </si>
  <si>
    <t>Verify Previous Completion % field behavior</t>
  </si>
  <si>
    <t>Field should show value or "Data unavailable"</t>
  </si>
  <si>
    <t>Verify Previous Completion % read-only</t>
  </si>
  <si>
    <t>Field should not be editable</t>
  </si>
  <si>
    <t>Verify Change Completion % input (valid)</t>
  </si>
  <si>
    <t>Enter valid value (e.g., 87)</t>
  </si>
  <si>
    <t>Verify Change Completion % numeric validation</t>
  </si>
  <si>
    <t>Verify Change Completion % max limit</t>
  </si>
  <si>
    <t>Enter value &gt;100</t>
  </si>
  <si>
    <t>Enter negative value</t>
  </si>
  <si>
    <t>Verify Change Completion % empty validation</t>
  </si>
  <si>
    <t>Leave field empty and click Add</t>
  </si>
  <si>
    <t>Verify Description field input (valid)</t>
  </si>
  <si>
    <t>Enter normal text</t>
  </si>
  <si>
    <t>Verify Description field long text</t>
  </si>
  <si>
    <t>Enter long description</t>
  </si>
  <si>
    <t>Verify Description empty validation</t>
  </si>
  <si>
    <t>Leave description empty and click Add</t>
  </si>
  <si>
    <t>Verify Add button without Work Type</t>
  </si>
  <si>
    <t>Verify Add button without Change %</t>
  </si>
  <si>
    <t>Leave Change % empty</t>
  </si>
  <si>
    <t>Verify table row creation for all Work Types</t>
  </si>
  <si>
    <t>Add entry</t>
  </si>
  <si>
    <t>New row should be displayed</t>
  </si>
  <si>
    <t>Verify table values mapping</t>
  </si>
  <si>
    <t>Check table data</t>
  </si>
  <si>
    <t>Values should match entered inputs</t>
  </si>
  <si>
    <t>Verify multiple Work Type entries</t>
  </si>
  <si>
    <t>Add multiple different types</t>
  </si>
  <si>
    <t>Verify switching between Work Types</t>
  </si>
  <si>
    <t>Select different dropdown values</t>
  </si>
  <si>
    <t>Fields should update correctly</t>
  </si>
  <si>
    <t>Verify Previous Completion % changes per type</t>
  </si>
  <si>
    <t>Change Work Type</t>
  </si>
  <si>
    <t>Value should update accordingly</t>
  </si>
  <si>
    <t>Verify UI consistency across all Work Types</t>
  </si>
  <si>
    <t>Verify responsiveness for all Work Types</t>
  </si>
  <si>
    <t>Verify Add after changing Work Type</t>
  </si>
  <si>
    <t>Change selection and add</t>
  </si>
  <si>
    <t>Data should be stored correctly</t>
  </si>
  <si>
    <t>Verify clearing fields after Add</t>
  </si>
  <si>
    <t>Click Add</t>
  </si>
  <si>
    <t>Fields should reset or retain as per logic</t>
  </si>
  <si>
    <t>Verify duplicate entry handling</t>
  </si>
  <si>
    <t>Add same Work Type again</t>
  </si>
  <si>
    <t>Verify dropdown re-selection after Add</t>
  </si>
  <si>
    <t>Select again</t>
  </si>
  <si>
    <t>Dropdown should work properly</t>
  </si>
  <si>
    <t>Verify "Other External Development Works" checkbox visibility</t>
  </si>
  <si>
    <t>Verify checkbox selection functionality</t>
  </si>
  <si>
    <t>Click checkbox</t>
  </si>
  <si>
    <t>Verify Work Description field visibility</t>
  </si>
  <si>
    <t>Verify Work Description placeholder</t>
  </si>
  <si>
    <t>Check input box</t>
  </si>
  <si>
    <t>Placeholder should be "Enter Work Description"</t>
  </si>
  <si>
    <t>Verify Work Description input (valid)</t>
  </si>
  <si>
    <t>Verify Work Description long text</t>
  </si>
  <si>
    <t>Verify Work Description special characters</t>
  </si>
  <si>
    <t>Verify Work Description empty validation</t>
  </si>
  <si>
    <t>Leave empty and proceed</t>
  </si>
  <si>
    <t>Verify default dropdown value</t>
  </si>
  <si>
    <t>Check default</t>
  </si>
  <si>
    <t>Default should be "-- Select --"</t>
  </si>
  <si>
    <t>Change selection</t>
  </si>
  <si>
    <t>New value should update</t>
  </si>
  <si>
    <t>Verify form behavior without selecting Work Type</t>
  </si>
  <si>
    <t>Leave dropdown empty</t>
  </si>
  <si>
    <t>Verify form behavior without description</t>
  </si>
  <si>
    <t>Verify both fields together</t>
  </si>
  <si>
    <t>Enter description + select type</t>
  </si>
  <si>
    <t>Data should be accepted</t>
  </si>
  <si>
    <t>Fields should align properly</t>
  </si>
  <si>
    <t>Verify responsive behavior</t>
  </si>
  <si>
    <t>Verify data retention</t>
  </si>
  <si>
    <t>Enter data and navigate</t>
  </si>
  <si>
    <t>Data should persist (if expected)</t>
  </si>
  <si>
    <t>Verify clearing fields on uncheck</t>
  </si>
  <si>
    <t>Fields should reset/clear</t>
  </si>
  <si>
    <t>Verify multiple interactions</t>
  </si>
  <si>
    <t>Check/uncheck repeatedly</t>
  </si>
  <si>
    <t>System should work without issues</t>
  </si>
  <si>
    <t>Check expanded section</t>
  </si>
  <si>
    <t>No overlap should occur</t>
  </si>
  <si>
    <t>Verify accessibility (keyboard)</t>
  </si>
  <si>
    <t>Use Tab/Enter</t>
  </si>
  <si>
    <t>Fields should be accessible</t>
  </si>
  <si>
    <t>Load section</t>
  </si>
  <si>
    <t>Default value should be "-- Select --"</t>
  </si>
  <si>
    <t>Verify dropdown click action</t>
  </si>
  <si>
    <t>Dropdown options should appear</t>
  </si>
  <si>
    <t>Options should include Local Authority, Self Development, Not Applicable</t>
  </si>
  <si>
    <t>Verify dropdown option count</t>
  </si>
  <si>
    <t>Check total options</t>
  </si>
  <si>
    <t>All expected options should be present</t>
  </si>
  <si>
    <t>Verify selection of "Local Authority"</t>
  </si>
  <si>
    <t>Verify selection of "Self Development"</t>
  </si>
  <si>
    <t>Verify selection of "Not Applicable"</t>
  </si>
  <si>
    <t>Verify dropdown value change</t>
  </si>
  <si>
    <t>Select different options</t>
  </si>
  <si>
    <t>Verify dropdown retains selected value</t>
  </si>
  <si>
    <t>Click outside after selection</t>
  </si>
  <si>
    <t>Value should persist</t>
  </si>
  <si>
    <t>Verify dropdown keyboard navigation</t>
  </si>
  <si>
    <t>Use arrow keys + Enter</t>
  </si>
  <si>
    <t>Options should be navigable and selectable</t>
  </si>
  <si>
    <t>Verify dropdown accessibility</t>
  </si>
  <si>
    <t>Field should be accessible</t>
  </si>
  <si>
    <t>Verify validation when not selected</t>
  </si>
  <si>
    <t>Leave default and submit</t>
  </si>
  <si>
    <t>Verify valid submission with selection</t>
  </si>
  <si>
    <t>Select any valid option</t>
  </si>
  <si>
    <t>Check dropdown placement</t>
  </si>
  <si>
    <t>Dropdown should align properly</t>
  </si>
  <si>
    <t>Open dropdown with many options</t>
  </si>
  <si>
    <t>Should scroll if needed</t>
  </si>
  <si>
    <t>Should not overlap incorrectly</t>
  </si>
  <si>
    <t>Verify repeated open/close</t>
  </si>
  <si>
    <t>Open/close multiple times</t>
  </si>
  <si>
    <t>Should work consistently</t>
  </si>
  <si>
    <t>Verify Summary of Changes page navigation</t>
  </si>
  <si>
    <t>Submit Development Details form</t>
  </si>
  <si>
    <t>Summary page should be displayed</t>
  </si>
  <si>
    <t>Page displayed correctly</t>
  </si>
  <si>
    <t>Verify Summary section title</t>
  </si>
  <si>
    <t>Summary of Changes should be visible</t>
  </si>
  <si>
    <t>Verify total changes count</t>
  </si>
  <si>
    <t>Check summary text</t>
  </si>
  <si>
    <t>Correct count should be displayed</t>
  </si>
  <si>
    <t>Verify External Development Work section visibility</t>
  </si>
  <si>
    <t>Verify External Development Work data display</t>
  </si>
  <si>
    <t>Entered data should be displayed correctly</t>
  </si>
  <si>
    <t>Verify Work Type value display</t>
  </si>
  <si>
    <t>Selected Work Type should display correctly</t>
  </si>
  <si>
    <t>Verify Previous % value display</t>
  </si>
  <si>
    <t>Previous % should display correctly</t>
  </si>
  <si>
    <t>Verify Change % value display</t>
  </si>
  <si>
    <t>Change % should display correctly</t>
  </si>
  <si>
    <t>Verify Description display</t>
  </si>
  <si>
    <t>Check description</t>
  </si>
  <si>
    <t>Entered description should display correctly</t>
  </si>
  <si>
    <t>Verify Other External Development Works section visibility</t>
  </si>
  <si>
    <t>Verify Work Description validation in summary</t>
  </si>
  <si>
    <t>Special characters should not be displayed</t>
  </si>
  <si>
    <t>Validation enforced</t>
  </si>
  <si>
    <t>Verify Work Type display in other section</t>
  </si>
  <si>
    <t>Selected value should display correctly</t>
  </si>
  <si>
    <t>Verify Back button visibility</t>
  </si>
  <si>
    <t>Back button should be visible</t>
  </si>
  <si>
    <t>User should navigate to previous form</t>
  </si>
  <si>
    <t>Verify Submit Change Request button visibility</t>
  </si>
  <si>
    <t>Verify Submit Change Request functionality</t>
  </si>
  <si>
    <t>Click submit button</t>
  </si>
  <si>
    <t>Request should be submitted successfully</t>
  </si>
  <si>
    <t>Displayed data should match entered data</t>
  </si>
  <si>
    <t>All sections should align properly</t>
  </si>
  <si>
    <t>Verify no missing fields</t>
  </si>
  <si>
    <t>Check summary</t>
  </si>
  <si>
    <t>All entered fields should be present</t>
  </si>
  <si>
    <t>Verify empty fields handling</t>
  </si>
  <si>
    <t>Verify page load performance</t>
  </si>
  <si>
    <t>Load summary page</t>
  </si>
  <si>
    <t>Page should load without delay</t>
  </si>
  <si>
    <t>ASSOCIATE DETAILS</t>
  </si>
  <si>
    <t>Verify Associate Details section visibility</t>
  </si>
  <si>
    <t>Associate Details section should be visible</t>
  </si>
  <si>
    <t>Verify Associate Details expand functionality</t>
  </si>
  <si>
    <t>Click Associate Details</t>
  </si>
  <si>
    <t>Verify Associate Details collapse functionality</t>
  </si>
  <si>
    <t>Click again</t>
  </si>
  <si>
    <t>Collapsed correctly</t>
  </si>
  <si>
    <t>Verify sub-sections visibility</t>
  </si>
  <si>
    <t>All sub-options should be visible</t>
  </si>
  <si>
    <t>Verify Project Agent option visibility</t>
  </si>
  <si>
    <t>Project Agent should be visible</t>
  </si>
  <si>
    <t>Verify Project Architects option visibility</t>
  </si>
  <si>
    <t>Project Architects should be visible</t>
  </si>
  <si>
    <t>Verify Structural Engineers option visibility</t>
  </si>
  <si>
    <t>Structural Engineers should be visible</t>
  </si>
  <si>
    <t>Verify Project Contractors option visibility</t>
  </si>
  <si>
    <t>Project Contractors should be visible</t>
  </si>
  <si>
    <t>Verify Chartered Accountant option visibility</t>
  </si>
  <si>
    <t>Chartered Accountant should be visible</t>
  </si>
  <si>
    <t>Verify Project Engineers option visibility</t>
  </si>
  <si>
    <t>Project Engineers should be visible</t>
  </si>
  <si>
    <t>Verify Project Agent selection</t>
  </si>
  <si>
    <t>Verify Project Architects selection</t>
  </si>
  <si>
    <t>Verify Structural Engineers selection</t>
  </si>
  <si>
    <t>Verify Project Contractors selection</t>
  </si>
  <si>
    <t>Verify Chartered Accountant selection</t>
  </si>
  <si>
    <t>Verify Project Engineers selection</t>
  </si>
  <si>
    <t>Select multiple options</t>
  </si>
  <si>
    <t>Verify deselection functionality</t>
  </si>
  <si>
    <t>Uncheck any option</t>
  </si>
  <si>
    <t>Selected options should persist</t>
  </si>
  <si>
    <t>Verify section count display</t>
  </si>
  <si>
    <t>Check "6 sub-sections" label</t>
  </si>
  <si>
    <t>Count should match actual options</t>
  </si>
  <si>
    <t>All options should align properly</t>
  </si>
  <si>
    <t>Verify checkbox accessibility</t>
  </si>
  <si>
    <t>Use keyboard (Tab/Space)</t>
  </si>
  <si>
    <t>Checkboxes should be selectable</t>
  </si>
  <si>
    <t>Verify section toggle icon</t>
  </si>
  <si>
    <t>Check expand/collapse arrow</t>
  </si>
  <si>
    <t>Icon should change accordingly</t>
  </si>
  <si>
    <t>Verify Project Agent checkbox selection</t>
  </si>
  <si>
    <t>Select Project Agent</t>
  </si>
  <si>
    <t>Verify New and Existing radio buttons visibility</t>
  </si>
  <si>
    <t>Select "New"</t>
  </si>
  <si>
    <t>New form fields should appear</t>
  </si>
  <si>
    <t>Select "Existing"</t>
  </si>
  <si>
    <t>Existing selection flow should appear</t>
  </si>
  <si>
    <t>Verify Agent Name field visibility</t>
  </si>
  <si>
    <t>Agent Name field should be visible</t>
  </si>
  <si>
    <t>Verify Agent Mobile field visibility</t>
  </si>
  <si>
    <t>Agent Mobile field should be visible</t>
  </si>
  <si>
    <t>Verify Agent Email field visibility</t>
  </si>
  <si>
    <t>Agent Email field should be visible</t>
  </si>
  <si>
    <t>Verify Agent RERA Reg No field visibility</t>
  </si>
  <si>
    <t>Agent RERA Reg No field should be visible</t>
  </si>
  <si>
    <t>Verify Agent Address field visibility</t>
  </si>
  <si>
    <t>Agent Address field should be visible</t>
  </si>
  <si>
    <t>Description field should be visible</t>
  </si>
  <si>
    <t>Verify Upload Document field visibility</t>
  </si>
  <si>
    <t>Upload button should be visible</t>
  </si>
  <si>
    <t>Add button should be visible</t>
  </si>
  <si>
    <t>Verify Agent Name input (valid)</t>
  </si>
  <si>
    <t>Verify Agent Name rejects numbers</t>
  </si>
  <si>
    <t>Verify Agent Name rejects special characters</t>
  </si>
  <si>
    <t>Verify Agent Mobile accepts valid number</t>
  </si>
  <si>
    <t>Enter 10-digit number</t>
  </si>
  <si>
    <t>Verify Agent Mobile rejects alphabets</t>
  </si>
  <si>
    <t>Verify Agent Mobile length validation</t>
  </si>
  <si>
    <t>System should validate length</t>
  </si>
  <si>
    <t>Verify Agent Email accepts valid format</t>
  </si>
  <si>
    <t>Verify Agent Email invalid format</t>
  </si>
  <si>
    <t>Verify Agent RERA Reg No input</t>
  </si>
  <si>
    <t>Enter valid value</t>
  </si>
  <si>
    <t>Verify Agent Address input</t>
  </si>
  <si>
    <t>Enter address</t>
  </si>
  <si>
    <t>Verify Description input</t>
  </si>
  <si>
    <t>Enter description</t>
  </si>
  <si>
    <t>Verify Upload Document accepts valid file</t>
  </si>
  <si>
    <t>File should be uploaded</t>
  </si>
  <si>
    <t>Uploaded correctly</t>
  </si>
  <si>
    <t>Verify Upload Document rejects invalid file</t>
  </si>
  <si>
    <t>Upload .exe/.zip</t>
  </si>
  <si>
    <t>Data should be added to list</t>
  </si>
  <si>
    <t>Leave required fields empty</t>
  </si>
  <si>
    <t>Verify New option displays input form</t>
  </si>
  <si>
    <t>All input fields should be displayed</t>
  </si>
  <si>
    <t>Verify Agent Name accepts valid input</t>
  </si>
  <si>
    <t>Verify Agent Name validation message</t>
  </si>
  <si>
    <t>Check error text</t>
  </si>
  <si>
    <t>Error message should be clear</t>
  </si>
  <si>
    <t>Verify Agent Mobile rejects special characters</t>
  </si>
  <si>
    <t>Verify Agent Email accepts valid email</t>
  </si>
  <si>
    <t>Verify Agent Email validation message</t>
  </si>
  <si>
    <t>Verify Agent RERA Reg No accepts valid input</t>
  </si>
  <si>
    <t>Enter alphanumeric value</t>
  </si>
  <si>
    <t>Verify Agent RERA Reg No rejects special characters</t>
  </si>
  <si>
    <t>Verify Agent Address accepts valid input</t>
  </si>
  <si>
    <t>Verify Description accepts valid input</t>
  </si>
  <si>
    <t>Verify Add button blocked on invalid input</t>
  </si>
  <si>
    <t>Enter invalid data and click Add</t>
  </si>
  <si>
    <t>Data should not be added</t>
  </si>
  <si>
    <t>Not added as expected</t>
  </si>
  <si>
    <t>Verify validation messages on Add click</t>
  </si>
  <si>
    <t>Click Add with errors</t>
  </si>
  <si>
    <t>All validation messages should display</t>
  </si>
  <si>
    <t>Verify form prevents submission with errors</t>
  </si>
  <si>
    <t>Check form behavior</t>
  </si>
  <si>
    <t>Verify error messages disappear after correction</t>
  </si>
  <si>
    <t>Correct inputs</t>
  </si>
  <si>
    <t>Error messages should clear</t>
  </si>
  <si>
    <t>Verify Add button works after valid input</t>
  </si>
  <si>
    <t>Enter valid data and click Add</t>
  </si>
  <si>
    <t>Data should be added successfully</t>
  </si>
  <si>
    <t>Verify UI alignment of validation messages</t>
  </si>
  <si>
    <t>Messages should align properly</t>
  </si>
  <si>
    <t>Verify no console errors during validation</t>
  </si>
  <si>
    <t>Verify exact 10-digit mobile requirement</t>
  </si>
  <si>
    <t>System should allow only 10-digit numbers</t>
  </si>
  <si>
    <t>Data accepted incorrectly</t>
  </si>
  <si>
    <t>Verify Add button restriction with invalid mobile</t>
  </si>
  <si>
    <t>Enter invalid mobile and click Add</t>
  </si>
  <si>
    <t>System should not add record</t>
  </si>
  <si>
    <t>Verify validation message for invalid mobile input</t>
  </si>
  <si>
    <t>Enter 4-digit number</t>
  </si>
  <si>
    <t>System should display proper error message</t>
  </si>
  <si>
    <t>No error message displayed</t>
  </si>
  <si>
    <t>Verify Add button functionality with valid data</t>
  </si>
  <si>
    <t>Enter valid inputs and click Add</t>
  </si>
  <si>
    <t>Record added correctly</t>
  </si>
  <si>
    <t>Verify data display in table</t>
  </si>
  <si>
    <t>Data should display correctly in table</t>
  </si>
  <si>
    <t>Verify multiple records addition</t>
  </si>
  <si>
    <t>Add multiple valid records</t>
  </si>
  <si>
    <t>All records should be added properly</t>
  </si>
  <si>
    <t>Verify table column alignment</t>
  </si>
  <si>
    <t>Check table UI</t>
  </si>
  <si>
    <t>Data should align under correct columns</t>
  </si>
  <si>
    <t>Aligned properly</t>
  </si>
  <si>
    <t>Verify table column mapping</t>
  </si>
  <si>
    <t>Compare input vs table data</t>
  </si>
  <si>
    <t>Data should map correctly</t>
  </si>
  <si>
    <t>Mapped correctly</t>
  </si>
  <si>
    <t>Verify table update after Add</t>
  </si>
  <si>
    <t>Table should refresh with new record</t>
  </si>
  <si>
    <t>Verify table UI with long description</t>
  </si>
  <si>
    <t>Add long description text</t>
  </si>
  <si>
    <t>UI should handle properly without breaking</t>
  </si>
  <si>
    <t>Delete icon disappearing</t>
  </si>
  <si>
    <t>Verify delete icon visibility</t>
  </si>
  <si>
    <t>Delete icon should be visible for all rows</t>
  </si>
  <si>
    <t>Icon missing when description is long</t>
  </si>
  <si>
    <t>Verify table responsiveness</t>
  </si>
  <si>
    <t>Add multiple/large data</t>
  </si>
  <si>
    <t>Table should maintain proper layout</t>
  </si>
  <si>
    <t>UI slightly affected due to icon issue</t>
  </si>
  <si>
    <t>Verify data persistence</t>
  </si>
  <si>
    <t>Check added records</t>
  </si>
  <si>
    <t>Data should be stored and displayed correctly</t>
  </si>
  <si>
    <t>Select "Existing" radio button</t>
  </si>
  <si>
    <t>Verify New vs Existing toggle</t>
  </si>
  <si>
    <t>Switch between New and Existing</t>
  </si>
  <si>
    <t>Only one option should be selectable at a time</t>
  </si>
  <si>
    <t>Verify Existing dropdown visibility</t>
  </si>
  <si>
    <t>Select Existing option</t>
  </si>
  <si>
    <t>Check dropdown initial state</t>
  </si>
  <si>
    <t>Default value should be "Select"</t>
  </si>
  <si>
    <t>Verify dropdown options availability</t>
  </si>
  <si>
    <t>List of existing agents should be displayed</t>
  </si>
  <si>
    <t>Options displayed correctly</t>
  </si>
  <si>
    <t>Verify selection from dropdown</t>
  </si>
  <si>
    <t>Select an agent from dropdown</t>
  </si>
  <si>
    <t>Selected value should be populated</t>
  </si>
  <si>
    <t>Verify table auto-population after selection</t>
  </si>
  <si>
    <t>Select existing agent</t>
  </si>
  <si>
    <t>Agent details should appear in table</t>
  </si>
  <si>
    <t>Verify table data accuracy</t>
  </si>
  <si>
    <t>Check displayed agent details</t>
  </si>
  <si>
    <t>Data should match selected agent</t>
  </si>
  <si>
    <t>Verify multiple existing records display</t>
  </si>
  <si>
    <t>Select different agents</t>
  </si>
  <si>
    <t>Table should update accordingly</t>
  </si>
  <si>
    <t>Do not select any value</t>
  </si>
  <si>
    <t>System should not proceed without selection</t>
  </si>
  <si>
    <t>Verify dropdown validation</t>
  </si>
  <si>
    <t>Try submitting without selection</t>
  </si>
  <si>
    <t>Check UI layout</t>
  </si>
  <si>
    <t>Dropdown should be properly aligned</t>
  </si>
  <si>
    <t>Verify table structure</t>
  </si>
  <si>
    <t>Check table headers</t>
  </si>
  <si>
    <t>Columns should be properly displayed</t>
  </si>
  <si>
    <t>Check after selection</t>
  </si>
  <si>
    <t>Data should remain until changed</t>
  </si>
  <si>
    <t>Verify switching back to New option</t>
  </si>
  <si>
    <t>Switch to "New"</t>
  </si>
  <si>
    <t>Input fields should reappear</t>
  </si>
  <si>
    <t>Verify dropdown open functionality</t>
  </si>
  <si>
    <t>Click "Select" dropdown</t>
  </si>
  <si>
    <t>Dropdown list should open</t>
  </si>
  <si>
    <t>Check initial value</t>
  </si>
  <si>
    <t>Default should be "Select"</t>
  </si>
  <si>
    <t>All options (Agent Name, Mobile, Email, etc.) should be visible</t>
  </si>
  <si>
    <t>Verify dropdown option selection</t>
  </si>
  <si>
    <t>Verify dropdown close after selection</t>
  </si>
  <si>
    <t>Select an option</t>
  </si>
  <si>
    <t>Verify dropdown toggle behavior</t>
  </si>
  <si>
    <t>Click dropdown twice</t>
  </si>
  <si>
    <t>It should open and close properly</t>
  </si>
  <si>
    <t>It should align properly with field</t>
  </si>
  <si>
    <t>If options exceed limit</t>
  </si>
  <si>
    <t>Dropdown should allow scrolling</t>
  </si>
  <si>
    <t>Use arrow keys + enter</t>
  </si>
  <si>
    <t>User should select option via keyboard</t>
  </si>
  <si>
    <t>Verify dropdown without selection</t>
  </si>
  <si>
    <t>Click outside without selecting</t>
  </si>
  <si>
    <t>Value should remain unchanged</t>
  </si>
  <si>
    <t>Change selected option</t>
  </si>
  <si>
    <t>New value should update correctly</t>
  </si>
  <si>
    <t>Verify dropdown data binding</t>
  </si>
  <si>
    <t>Data should reflect in table correctly</t>
  </si>
  <si>
    <t>Verify dropdown no overlap</t>
  </si>
  <si>
    <t>Check UI rendering</t>
  </si>
  <si>
    <t>It should respond without delay</t>
  </si>
  <si>
    <t>Verify Project Architects checkbox selection</t>
  </si>
  <si>
    <t>Click "Project Architects" option</t>
  </si>
  <si>
    <t>Section should expand and be selected</t>
  </si>
  <si>
    <t>Verify subsection selection indicator</t>
  </si>
  <si>
    <t>Check top label</t>
  </si>
  <si>
    <t>“1 sub-section selected” should update correctly</t>
  </si>
  <si>
    <t>Select Project Architects</t>
  </si>
  <si>
    <t>Verify default radio button state</t>
  </si>
  <si>
    <t>Check initial state</t>
  </si>
  <si>
    <t>No option should be pre-selected</t>
  </si>
  <si>
    <t>Click "New"</t>
  </si>
  <si>
    <t>Click "Existing"</t>
  </si>
  <si>
    <t>Verify radio button toggle behavior</t>
  </si>
  <si>
    <t>Only one option should be selectable</t>
  </si>
  <si>
    <t>Verify section expand/collapse behavior</t>
  </si>
  <si>
    <t>Click Project Architects again</t>
  </si>
  <si>
    <t>Section should collapse/expand properly</t>
  </si>
  <si>
    <t>Verify UI alignment of Project Architects section</t>
  </si>
  <si>
    <t>UI should be properly aligned</t>
  </si>
  <si>
    <t>Verify multiple subsection selection</t>
  </si>
  <si>
    <t>Select another section also</t>
  </si>
  <si>
    <t>Count should update accordingly</t>
  </si>
  <si>
    <t>Verify deselection of Project Architects</t>
  </si>
  <si>
    <t>Uncheck the option</t>
  </si>
  <si>
    <t>Section should collapse and data cleared</t>
  </si>
  <si>
    <t>Verify persistence of selection</t>
  </si>
  <si>
    <t>Refresh or navigate back</t>
  </si>
  <si>
    <t>Selection state should be maintained (if applicable)</t>
  </si>
  <si>
    <t>Verify responsiveness of section</t>
  </si>
  <si>
    <t>Check section rendering</t>
  </si>
  <si>
    <t>No overlapping elements should appear</t>
  </si>
  <si>
    <t>Verify accessibility of radio buttons</t>
  </si>
  <si>
    <t>Options should be accessible via keyboard</t>
  </si>
  <si>
    <t>Verify Login menu visibility on Home page</t>
  </si>
  <si>
    <t>Open Home page</t>
  </si>
  <si>
    <t>Login option should be visible in navbar</t>
  </si>
  <si>
    <t>Verify Login dropdown open functionality</t>
  </si>
  <si>
    <t>Dropdown should open with options</t>
  </si>
  <si>
    <t>Verify Login dropdown options</t>
  </si>
  <si>
    <t>Check dropdown list</t>
  </si>
  <si>
    <t>Options (Admin, Scrutiny Engineer, Department, Promotor) should be visible</t>
  </si>
  <si>
    <t>Verify Scrutiny Engineer option visibility</t>
  </si>
  <si>
    <t>Scrutiny Engineer option should be present</t>
  </si>
  <si>
    <t>Verify Scrutiny Engineer option click</t>
  </si>
  <si>
    <t>Click Scrutiny Engineer</t>
  </si>
  <si>
    <t>User should be redirected to Scrutiny dashboard</t>
  </si>
  <si>
    <t>Redirected correctly</t>
  </si>
  <si>
    <t>Verify Scrutiny Dashboard page load</t>
  </si>
  <si>
    <t>After clicking option</t>
  </si>
  <si>
    <t>Dashboard page should load successfully</t>
  </si>
  <si>
    <t>Verify Scrutiny Dashboard title</t>
  </si>
  <si>
    <t>Check page heading</t>
  </si>
  <si>
    <t>“Scrutiny Dashboard” should be displayed</t>
  </si>
  <si>
    <t>Verify sidebar visibility</t>
  </si>
  <si>
    <t>Check left panel</t>
  </si>
  <si>
    <t>Scrutiny panel menu should be visible</t>
  </si>
  <si>
    <t>Check menu list</t>
  </si>
  <si>
    <t>Options (Project Registration, FPMS Dashboard, Create Files, View Files,
 Logout) should be visible</t>
  </si>
  <si>
    <t>Verify Project Registration navigation</t>
  </si>
  <si>
    <t>Click Project Registration</t>
  </si>
  <si>
    <t>Verify FPMS Dashboard navigation</t>
  </si>
  <si>
    <t>Click FPMS Dashboard</t>
  </si>
  <si>
    <t>Verify Create Files navigation</t>
  </si>
  <si>
    <t>Click Create Files</t>
  </si>
  <si>
    <t>Verify View Files navigation</t>
  </si>
  <si>
    <t>Click View Files</t>
  </si>
  <si>
    <t>Verify Logout option visibility</t>
  </si>
  <si>
    <t>Check sidebar</t>
  </si>
  <si>
    <t>Logout option should be visible</t>
  </si>
  <si>
    <t>Verify Logout functionality</t>
  </si>
  <si>
    <t>Click Logout</t>
  </si>
  <si>
    <t>User should be logged out and redirected</t>
  </si>
  <si>
    <t>Verify header elements</t>
  </si>
  <si>
    <t>Check top header</t>
  </si>
  <si>
    <t>Logo, title, language dropdown, profile icon should be visible</t>
  </si>
  <si>
    <t>Verify language dropdown</t>
  </si>
  <si>
    <t>Check language selector</t>
  </si>
  <si>
    <t>Dropdown should open and allow selection</t>
  </si>
  <si>
    <t>Verify profile icon visibility</t>
  </si>
  <si>
    <t>Check top right corner</t>
  </si>
  <si>
    <t>Verify dashboard responsiveness</t>
  </si>
  <si>
    <t>Verify Project Registration menu click</t>
  </si>
  <si>
    <t>Page should navigate to Scrutiny Engineer Requests</t>
  </si>
  <si>
    <t>Navigation successful</t>
  </si>
  <si>
    <t>Verify breadcrumb display</t>
  </si>
  <si>
    <t>Check top navigation path</t>
  </si>
  <si>
    <t>Breadcrumb should show correct path (Dashboard &gt; Project Registration &gt;
 Scrutiny Engineer Requests)</t>
  </si>
  <si>
    <t>“View Project Requests” or relevant title should be visible</t>
  </si>
  <si>
    <t>Verify SLA indicators visibility</t>
  </si>
  <si>
    <t>Check status legends</t>
  </si>
  <si>
    <t>Ready for Approval, Beyond SLA, Within SLA indicators should be visible</t>
  </si>
  <si>
    <t>Verify Export CSV button visibility</t>
  </si>
  <si>
    <t>Export CSV button should be visible</t>
  </si>
  <si>
    <t>Verify Export CSV functionality</t>
  </si>
  <si>
    <t>Click Export CSV</t>
  </si>
  <si>
    <t>Data should download as CSV file</t>
  </si>
  <si>
    <t>File downloaded successfully</t>
  </si>
  <si>
    <t>Verify Save PDF button visibility</t>
  </si>
  <si>
    <t>Save PDF button should be visible</t>
  </si>
  <si>
    <t>Verify Save PDF functionality</t>
  </si>
  <si>
    <t>Click Save PDF</t>
  </si>
  <si>
    <t>Data should download as PDF</t>
  </si>
  <si>
    <t>Verify Refresh button visibility</t>
  </si>
  <si>
    <t>Refresh button should be visible</t>
  </si>
  <si>
    <t>Verify Refresh functionality</t>
  </si>
  <si>
    <t>Page data should reload</t>
  </si>
  <si>
    <t>Verify search box visibility</t>
  </si>
  <si>
    <t>Search input should be visible</t>
  </si>
  <si>
    <t>Verify search functionality with valid input</t>
  </si>
  <si>
    <t>Enter valid data in search</t>
  </si>
  <si>
    <t>Verify search functionality with invalid input</t>
  </si>
  <si>
    <t>No records or proper message should display</t>
  </si>
  <si>
    <t>Verify entries dropdown visibility</t>
  </si>
  <si>
    <t>Check “Show entries” dropdown</t>
  </si>
  <si>
    <t>Verify entries dropdown functionality</t>
  </si>
  <si>
    <t>Change number of entries</t>
  </si>
  <si>
    <t>Table records count should update accordingly</t>
  </si>
  <si>
    <t>Columns (S.No, Application No, Promoter Type, Project Name, etc.) should 
 be visible</t>
  </si>
  <si>
    <t>Verify table data display</t>
  </si>
  <si>
    <t>Check table content</t>
  </si>
  <si>
    <t>Data should load correctly without errors</t>
  </si>
  <si>
    <t>Verify horizontal scroll (if large data)</t>
  </si>
  <si>
    <t>Scroll table</t>
  </si>
  <si>
    <t>Table should scroll properly without UI break</t>
  </si>
  <si>
    <t>Verify vertical scroll behavior</t>
  </si>
  <si>
    <t>Verify application number click</t>
  </si>
  <si>
    <t>Click Application No</t>
  </si>
  <si>
    <t>Should navigate to detailed view page</t>
  </si>
  <si>
    <t>Verify status color indicators</t>
  </si>
  <si>
    <t>Check row status</t>
  </si>
  <si>
    <t>Status colors should match SLA indicators</t>
  </si>
  <si>
    <t>Sidebar menu should remain visible</t>
  </si>
  <si>
    <t>Verify sidebar menu navigation</t>
  </si>
  <si>
    <t>Test all menu links</t>
  </si>
  <si>
    <t>Each menu should navigate correctly</t>
  </si>
  <si>
    <t>All elements should be properly aligned</t>
  </si>
  <si>
    <t>UI should adjust without breaking</t>
  </si>
  <si>
    <t>Check buttons and table</t>
  </si>
  <si>
    <t>No overlapping of UI elements</t>
  </si>
  <si>
    <t>Verify loading performance</t>
  </si>
  <si>
    <t>Verify S.No column sequence</t>
  </si>
  <si>
    <t>Check serial numbers</t>
  </si>
  <si>
    <t>Serial numbers should be in ascending order</t>
  </si>
  <si>
    <t>Verify Application Number visibility</t>
  </si>
  <si>
    <t>Application numbers should be visible as clickable links</t>
  </si>
  <si>
    <t>Verify Application Number click action</t>
  </si>
  <si>
    <t>Click application number</t>
  </si>
  <si>
    <t>Should navigate to application detail page</t>
  </si>
  <si>
    <t>Verify Promoter Type display</t>
  </si>
  <si>
    <t>Check promoter type column</t>
  </si>
  <si>
    <t>Should display values like Individual/Organization</t>
  </si>
  <si>
    <t>Check project name column</t>
  </si>
  <si>
    <t>Project name should be displayed correctly</t>
  </si>
  <si>
    <t>Verify Project Type display</t>
  </si>
  <si>
    <t>Check project type column</t>
  </si>
  <si>
    <t>Project type (Residential/N/A) should display correctly</t>
  </si>
  <si>
    <t>Verify Project Status display</t>
  </si>
  <si>
    <t>Check project status column</t>
  </si>
  <si>
    <t>Status values should display correctly (e.g., 3,4,Under Scrutiny)</t>
  </si>
  <si>
    <t>Verify Project Cost format</t>
  </si>
  <si>
    <t>Check project cost column</t>
  </si>
  <si>
    <t>Cost should be displayed in ₹ format with commas</t>
  </si>
  <si>
    <t>Verify District display</t>
  </si>
  <si>
    <t>Check district column</t>
  </si>
  <si>
    <t>District names should be displayed correctly</t>
  </si>
  <si>
    <t>Verify Status label display</t>
  </si>
  <si>
    <t>Check status column</t>
  </si>
  <si>
    <t>Status like “Technical Committee” should be visible</t>
  </si>
  <si>
    <t>Verify Application Date display</t>
  </si>
  <si>
    <t>Check date column</t>
  </si>
  <si>
    <t>Verify Received Date display</t>
  </si>
  <si>
    <t>Check received date column</t>
  </si>
  <si>
    <t>Date should display correctly or show N/A</t>
  </si>
  <si>
    <t>Verify Scrutiny stage display</t>
  </si>
  <si>
    <t>Check scrutiny column</t>
  </si>
  <si>
    <t>Values like S1, S2 should display correctly</t>
  </si>
  <si>
    <t>Verify SLA status display</t>
  </si>
  <si>
    <t>Check SLA column</t>
  </si>
  <si>
    <t>Values like “Within SLA” and “Beyond SLA” should display correctly</t>
  </si>
  <si>
    <t>Verify SLA color indication</t>
  </si>
  <si>
    <t>Check SLA colors</t>
  </si>
  <si>
    <t>Beyond SLA should be red, Within SLA should be blue</t>
  </si>
  <si>
    <t>Verify Technical Committee badge UI</t>
  </si>
  <si>
    <t>Badge should be properly styled and aligned</t>
  </si>
  <si>
    <t>Verify handling of N/A values</t>
  </si>
  <si>
    <t>Check empty fields</t>
  </si>
  <si>
    <t>System should display “N/A” for missing data</t>
  </si>
  <si>
    <t>Verify long text handling in table</t>
  </si>
  <si>
    <t>Check long project names</t>
  </si>
  <si>
    <t>Text should not break UI or overlap</t>
  </si>
  <si>
    <t>Verify row alignment</t>
  </si>
  <si>
    <t>Check table rows</t>
  </si>
  <si>
    <t>All rows should align properly without shifting</t>
  </si>
  <si>
    <t>Verify column alignment</t>
  </si>
  <si>
    <t>Columns should align under correct headers</t>
  </si>
  <si>
    <t>Table should adjust or scroll properly</t>
  </si>
  <si>
    <t>Verify horizontal scroll</t>
  </si>
  <si>
    <t>Check wide table</t>
  </si>
  <si>
    <t>Table should scroll horizontally without UI break</t>
  </si>
  <si>
    <t>Verify vertical scroll</t>
  </si>
  <si>
    <t>Verify multiple rows consistency</t>
  </si>
  <si>
    <t>Check different rows</t>
  </si>
  <si>
    <t>Data format should be consistent across all rows</t>
  </si>
  <si>
    <t>Verify mixed promoter types</t>
  </si>
  <si>
    <t>Check data variation</t>
  </si>
  <si>
    <t>Should correctly handle Individual and Organization</t>
  </si>
  <si>
    <t>Verify Under Scrutiny status</t>
  </si>
  <si>
    <t>Check project status</t>
  </si>
  <si>
    <t>System should display “Under Scrutiny” correctly</t>
  </si>
  <si>
    <t>Verify numeric project status</t>
  </si>
  <si>
    <t>Check numeric values</t>
  </si>
  <si>
    <t>Numeric values like 3,4 should display correctly</t>
  </si>
  <si>
    <t>Verify large cost values</t>
  </si>
  <si>
    <t>Check high cost data</t>
  </si>
  <si>
    <t>Large values should format correctly (₹2,22,23,456.00)</t>
  </si>
  <si>
    <t>Verify date consistency</t>
  </si>
  <si>
    <t>Check Application vs Received dates</t>
  </si>
  <si>
    <t>Dates should not conflict logically</t>
  </si>
  <si>
    <t>Verify SLA logic consistency</t>
  </si>
  <si>
    <t>Check SLA vs dates</t>
  </si>
  <si>
    <t>SLA status should match timeline logic</t>
  </si>
  <si>
    <t>Verify UI overlap</t>
  </si>
  <si>
    <t>Check badges and text</t>
  </si>
  <si>
    <t>No overlap between status badges and text</t>
  </si>
  <si>
    <t>Verify table loading performance</t>
  </si>
  <si>
    <t>Table should load without delay</t>
  </si>
  <si>
    <t>Verify pagination or large data handling</t>
  </si>
  <si>
    <t>System should handle large data smoothly</t>
  </si>
  <si>
    <t>Verify refresh impact on table</t>
  </si>
  <si>
    <t>Table data should reload correctly</t>
  </si>
  <si>
    <t>Verify sorting (if applicable)</t>
  </si>
  <si>
    <t>Click column headers</t>
  </si>
  <si>
    <t>Verify search integration with table</t>
  </si>
  <si>
    <t>Search any keyword</t>
  </si>
  <si>
    <t>Table should filter correctly</t>
  </si>
  <si>
    <t>No errors should be present</t>
  </si>
  <si>
    <t>Dropdown should be visible with default value (15)</t>
  </si>
  <si>
    <t>Verify entries dropdown options</t>
  </si>
  <si>
    <t>Options 15, 25, 50 should be available</t>
  </si>
  <si>
    <t>Verify default entries count</t>
  </si>
  <si>
    <t>Default number of records should be 15</t>
  </si>
  <si>
    <t>Verify selecting 25 entries</t>
  </si>
  <si>
    <t>Select 25 from dropdown</t>
  </si>
  <si>
    <t>Table should display 25 records</t>
  </si>
  <si>
    <t>Verify selecting 50 entries</t>
  </si>
  <si>
    <t>Select 50 from dropdown</t>
  </si>
  <si>
    <t>Table should display 50 records</t>
  </si>
  <si>
    <t>Verify dynamic table update</t>
  </si>
  <si>
    <t>Change dropdown value</t>
  </si>
  <si>
    <t>Table should refresh dynamically without page reload</t>
  </si>
  <si>
    <t>Verify entries dropdown persistence</t>
  </si>
  <si>
    <t>Default value should reset or persist as per requirement</t>
  </si>
  <si>
    <t>Verify entries dropdown UI alignment</t>
  </si>
  <si>
    <t>Check dropdown UI</t>
  </si>
  <si>
    <t>Dropdown should be properly aligned and styled</t>
  </si>
  <si>
    <t>Search bar should be visible with placeholder text</t>
  </si>
  <si>
    <t>Placeholder should be “Application no, project, district...”</t>
  </si>
  <si>
    <t>Enter valid application number</t>
  </si>
  <si>
    <t>Matching record should be displayed</t>
  </si>
  <si>
    <t>Verify partial search</t>
  </si>
  <si>
    <t>Enter partial application number</t>
  </si>
  <si>
    <t>Relevant matching results should appear</t>
  </si>
  <si>
    <t>Verify search by project name</t>
  </si>
  <si>
    <t>Enter project name</t>
  </si>
  <si>
    <t>Table should filter matching project records</t>
  </si>
  <si>
    <t>Verify search by district</t>
  </si>
  <si>
    <t>Enter district name</t>
  </si>
  <si>
    <t>Matching district records should display</t>
  </si>
  <si>
    <t>Verify search with no results</t>
  </si>
  <si>
    <t>Enter invalid/random text</t>
  </si>
  <si>
    <t>No records message should display</t>
  </si>
  <si>
    <t>Verify search reset behavior</t>
  </si>
  <si>
    <t>Clear search input</t>
  </si>
  <si>
    <t>Table should reset to full data</t>
  </si>
  <si>
    <t>Verify search with special characters</t>
  </si>
  <si>
    <t>System should handle gracefully (no crash)</t>
  </si>
  <si>
    <t>Verify search case sensitivity</t>
  </si>
  <si>
    <t>Enter same text in different cases</t>
  </si>
  <si>
    <t>Search should be case-insensitive</t>
  </si>
  <si>
    <t>Verify search + entries integration</t>
  </si>
  <si>
    <t>Apply search + change entries count</t>
  </si>
  <si>
    <t>Table should update correctly based on both</t>
  </si>
  <si>
    <t>Verify search performance</t>
  </si>
  <si>
    <t>Search large dataset</t>
  </si>
  <si>
    <t>Results should load quickly</t>
  </si>
  <si>
    <t>Verify typing speed handling</t>
  </si>
  <si>
    <t>Type quickly in search</t>
  </si>
  <si>
    <t>System should not lag or crash</t>
  </si>
  <si>
    <t>Verify search input field UI</t>
  </si>
  <si>
    <t>Check focus state</t>
  </si>
  <si>
    <t>Input field should highlight properly on click</t>
  </si>
  <si>
    <t>Verify search input max length</t>
  </si>
  <si>
    <t>Input should handle without breaking UI</t>
  </si>
  <si>
    <t>Verify no console errors during search</t>
  </si>
  <si>
    <t>No errors should occur during search</t>
  </si>
  <si>
    <t>Verify combined filter behavior</t>
  </si>
  <si>
    <t>Search + change entries + scroll</t>
  </si>
  <si>
    <t>System should maintain correct filtered state</t>
  </si>
  <si>
    <t>Promotor Apply for change request</t>
  </si>
  <si>
    <t>Verify Promoter Login page display</t>
  </si>
  <si>
    <t>Page should load with PAN field and Get OTP button</t>
  </si>
  <si>
    <t>Page displayed correctly: "Promoter Login"</t>
  </si>
  <si>
    <t>PAN input field should be visible</t>
  </si>
  <si>
    <t>PAN input field displayed correctly</t>
  </si>
  <si>
    <t>Placeholder should be "Please Enter PAN Number"</t>
  </si>
  <si>
    <t>Placeholder displayed correctly</t>
  </si>
  <si>
    <t>Click "Get OTP"</t>
  </si>
  <si>
    <t>OTP should be sent to registered mobile/email</t>
  </si>
  <si>
    <t>OTP triggered successfully</t>
  </si>
  <si>
    <t>Should follow PAN format</t>
  </si>
  <si>
    <t>Verify button alignment</t>
  </si>
  <si>
    <t>UI aligned properly</t>
  </si>
  <si>
    <t>Verify OTP field presence</t>
  </si>
  <si>
    <t>Open OTP screen</t>
  </si>
  <si>
    <t>OTP input field should be visible</t>
  </si>
  <si>
    <t>OTP input field displayed correctly</t>
  </si>
  <si>
    <t>Verify OTP placeholder</t>
  </si>
  <si>
    <t>Placeholder should be "Enter OTP"</t>
  </si>
  <si>
    <t>Verify valid OTP input</t>
  </si>
  <si>
    <t>Enter correct OTP (e.g., 123456)</t>
  </si>
  <si>
    <t>Should accept valid OTP</t>
  </si>
  <si>
    <t>Verify OTP length (6 digits)</t>
  </si>
  <si>
    <t>Enter 6-digit OTP</t>
  </si>
  <si>
    <t>Verify OTP verification</t>
  </si>
  <si>
    <t>Enter valid OTP and click Verify</t>
  </si>
  <si>
    <t>OTP should be verified</t>
  </si>
  <si>
    <t>Click Verify without OTP</t>
  </si>
  <si>
    <t>Validation message displayed: "OTP is required"</t>
  </si>
  <si>
    <t>Verify Resend OTP button</t>
  </si>
  <si>
    <t>Click "Resend OTP"</t>
  </si>
  <si>
    <t>OTP should be resent</t>
  </si>
  <si>
    <t>OTP resent successfully</t>
  </si>
  <si>
    <t>Verify success message</t>
  </si>
  <si>
    <t>Success message should display</t>
  </si>
  <si>
    <t>Message displayed: "OTP sent successfully"</t>
  </si>
  <si>
    <t>Verify OTP overwrite</t>
  </si>
  <si>
    <t>Enter OTP after resend</t>
  </si>
  <si>
    <t>New OTP should be valid</t>
  </si>
  <si>
    <t>Verify button click response</t>
  </si>
  <si>
    <t>Click Verify OTP</t>
  </si>
  <si>
    <t>Should respond immediately</t>
  </si>
  <si>
    <t>Button working correctly</t>
  </si>
  <si>
    <t>Open the page</t>
  </si>
  <si>
    <t>Page displayed correctly: "Change Request Form"</t>
  </si>
  <si>
    <t>Verify Application Information section</t>
  </si>
  <si>
    <t>Check section visibility</t>
  </si>
  <si>
    <t>Section should display project details</t>
  </si>
  <si>
    <t>Section displayed correctly</t>
  </si>
  <si>
    <t>Check "Project Name" field</t>
  </si>
  <si>
    <t>Correct project name should be shown</t>
  </si>
  <si>
    <t>Value displayed: "vk constractions"</t>
  </si>
  <si>
    <t>Verify Promoter Name display</t>
  </si>
  <si>
    <t>Check "Promoter Name" field</t>
  </si>
  <si>
    <t>Correct promoter name should be shown</t>
  </si>
  <si>
    <t>Value displayed: "vamsi"</t>
  </si>
  <si>
    <t>Check "Status" field</t>
  </si>
  <si>
    <t>Status should be displayed properly</t>
  </si>
  <si>
    <t>Value displayed: "Draft"</t>
  </si>
  <si>
    <t>Verify step navigation UI</t>
  </si>
  <si>
    <t>Check steps (1–4)</t>
  </si>
  <si>
    <t>Steps should be visible and highlighted correctly</t>
  </si>
  <si>
    <t>Step 1 highlighted: "Select Sections"</t>
  </si>
  <si>
    <t>Verify step progression</t>
  </si>
  <si>
    <t>Click next step (if allowed)</t>
  </si>
  <si>
    <t>Should move to next step</t>
  </si>
  <si>
    <t>Check info box</t>
  </si>
  <si>
    <t>Instruction text should be visible</t>
  </si>
  <si>
    <t>Verify section selection requirement</t>
  </si>
  <si>
    <t>Try to proceed without selecting section</t>
  </si>
  <si>
    <t>Should allow multiple selections</t>
  </si>
  <si>
    <t>Multiple selections allowed</t>
  </si>
  <si>
    <t>Verify single section selection</t>
  </si>
  <si>
    <t>Select one section</t>
  </si>
  <si>
    <t>Should allow single selection</t>
  </si>
  <si>
    <t>Single selection works correctly</t>
  </si>
  <si>
    <t>Check "You are here" path</t>
  </si>
  <si>
    <t>Breadcrumb should show correct navigation</t>
  </si>
  <si>
    <t>Verify section selection highlight</t>
  </si>
  <si>
    <t>Selected section should be highlighted</t>
  </si>
  <si>
    <t>Selection highlighted correctly</t>
  </si>
  <si>
    <t>Sections displayed: Project, Promoter, Development, Associate, Upload Documents</t>
  </si>
  <si>
    <t>Verify checkbox presence</t>
  </si>
  <si>
    <t>Check each section</t>
  </si>
  <si>
    <t>Each section should have a checkbox</t>
  </si>
  <si>
    <t>Checkboxes displayed correctly</t>
  </si>
  <si>
    <t>Select one checkbox</t>
  </si>
  <si>
    <t>Verify deselection</t>
  </si>
  <si>
    <t>Select and unselect checkbox</t>
  </si>
  <si>
    <t>Verify section highlight</t>
  </si>
  <si>
    <t>Select a section</t>
  </si>
  <si>
    <t>Section highlighted correctly</t>
  </si>
  <si>
    <t>Verify sub-section count display</t>
  </si>
  <si>
    <t>Check "2 sub-sections" label</t>
  </si>
  <si>
    <t>Sub-section count displayed correctly</t>
  </si>
  <si>
    <t>Verify expand/collapse icon</t>
  </si>
  <si>
    <t>Click dropdown arrow</t>
  </si>
  <si>
    <t>Should expand/collapse section</t>
  </si>
  <si>
    <t>Expand/collapse working correctly</t>
  </si>
  <si>
    <t>Verify Submit button state (no selection)</t>
  </si>
  <si>
    <t>Do not select any section</t>
  </si>
  <si>
    <t>Submit should be disabled or show validation</t>
  </si>
  <si>
    <t>Submit button disabled</t>
  </si>
  <si>
    <t>Verify Submit button after selection</t>
  </si>
  <si>
    <t>Select at least one section</t>
  </si>
  <si>
    <t>Submit should be enabled</t>
  </si>
  <si>
    <t>Submit button enabled</t>
  </si>
  <si>
    <t>Verify submit functionality</t>
  </si>
  <si>
    <t>Select section and click Submit</t>
  </si>
  <si>
    <t>Should proceed to next step</t>
  </si>
  <si>
    <t>Verify icons visibility</t>
  </si>
  <si>
    <t>Check icons for each section</t>
  </si>
  <si>
    <t>Icons should be visible</t>
  </si>
  <si>
    <t>Icons displayed correctly</t>
  </si>
  <si>
    <t>Should scroll smoothly</t>
  </si>
  <si>
    <t>Verify Project Details section expansion</t>
  </si>
  <si>
    <t>Click Project Details</t>
  </si>
  <si>
    <t>Section expanded successfully</t>
  </si>
  <si>
    <t>Verify sub-sections display</t>
  </si>
  <si>
    <t>Expand section</t>
  </si>
  <si>
    <t>Sub-sections should be visible</t>
  </si>
  <si>
    <t>Sub-sections displayed: Project Details, Project Material Facts</t>
  </si>
  <si>
    <t>Verify sub-section checkbox selection</t>
  </si>
  <si>
    <t>Select sub-section checkbox</t>
  </si>
  <si>
    <t>Verify multiple sub-section selection</t>
  </si>
  <si>
    <t>Select both sub-sections</t>
  </si>
  <si>
    <t>Should allow multiple selection</t>
  </si>
  <si>
    <t>Multiple selections allowed (2 selected)</t>
  </si>
  <si>
    <t>Verify sub-section deselection</t>
  </si>
  <si>
    <t>Uncheck a sub-section</t>
  </si>
  <si>
    <t>Verify selected count display</t>
  </si>
  <si>
    <t>Select sub-sections</t>
  </si>
  <si>
    <t>Count should update correctly</t>
  </si>
  <si>
    <t>Display shown: "2 sub-sections selected"</t>
  </si>
  <si>
    <t>Verify Change Type dropdown presence</t>
  </si>
  <si>
    <t>Select "Project Name"</t>
  </si>
  <si>
    <t>Value selected: "Project Name"</t>
  </si>
  <si>
    <t>Default value should be set/empty</t>
  </si>
  <si>
    <t>Default value displayed correctly</t>
  </si>
  <si>
    <t>Verify independent dropdowns</t>
  </si>
  <si>
    <t>Change value in one sub-section</t>
  </si>
  <si>
    <t>Should not affect other dropdown</t>
  </si>
  <si>
    <t>Independent selection working</t>
  </si>
  <si>
    <t>Verify UI highlight for selected section</t>
  </si>
  <si>
    <t>Section should be highlighted</t>
  </si>
  <si>
    <t>Verify collapse functionality</t>
  </si>
  <si>
    <t>Click collapse icon</t>
  </si>
  <si>
    <t>Section collapsed successfully</t>
  </si>
  <si>
    <t>Scroll inside section</t>
  </si>
  <si>
    <t>Verify Change Type dropdown</t>
  </si>
  <si>
    <t>Fields displayed successfully</t>
  </si>
  <si>
    <t>Verify Existing Project Name input</t>
  </si>
  <si>
    <t>Input accepted successfully: "ABC Project"</t>
  </si>
  <si>
    <t>Verify New Project Name input</t>
  </si>
  <si>
    <t>Input accepted successfully: "jkmnmkmm"</t>
  </si>
  <si>
    <t>Enter valid description</t>
  </si>
  <si>
    <t>Verify Upload Document</t>
  </si>
  <si>
    <t>File uploaded successfully: "27-03-2027.pdf"</t>
  </si>
  <si>
    <t>Entry should be added to table</t>
  </si>
  <si>
    <t>Entry added successfully in table</t>
  </si>
  <si>
    <t>Data should match entered values</t>
  </si>
  <si>
    <t>Multiple rows displayed correctly</t>
  </si>
  <si>
    <t>Verify delete button</t>
  </si>
  <si>
    <t>Row should be removed</t>
  </si>
  <si>
    <t>Row deleted successfully</t>
  </si>
  <si>
    <t>Verify description counter</t>
  </si>
  <si>
    <t>Counter should update</t>
  </si>
  <si>
    <t>Counter updated: "0/500" → correct</t>
  </si>
  <si>
    <t>Verify dropdown loads</t>
  </si>
  <si>
    <t>Open Change Type dropdown</t>
  </si>
  <si>
    <t>All options should be visible</t>
  </si>
  <si>
    <t>Dropdown displayed with all options</t>
  </si>
  <si>
    <t>Relevant fields should appear</t>
  </si>
  <si>
    <t>Verify option change</t>
  </si>
  <si>
    <t>Fields should update dynamically</t>
  </si>
  <si>
    <t>Fields updated correctly</t>
  </si>
  <si>
    <t>Use arrow keys</t>
  </si>
  <si>
    <t>Should navigate options</t>
  </si>
  <si>
    <t>Input accepted successfully: "XYZ Project"</t>
  </si>
  <si>
    <t>Verify trimming spaces</t>
  </si>
  <si>
    <t>Enter name with spaces</t>
  </si>
  <si>
    <t>Spaces should be trimmed</t>
  </si>
  <si>
    <t>Input trimmed and accepted</t>
  </si>
  <si>
    <t>Enter within allowed length</t>
  </si>
  <si>
    <t>Input accepted within limit</t>
  </si>
  <si>
    <t>Verify different values</t>
  </si>
  <si>
    <t>Enter different old &amp; new values</t>
  </si>
  <si>
    <t>Values accepted successfully</t>
  </si>
  <si>
    <t>Verify description input</t>
  </si>
  <si>
    <t>Verify character limit (500)</t>
  </si>
  <si>
    <t>Enter 500 characters</t>
  </si>
  <si>
    <t>Should allow up to 500</t>
  </si>
  <si>
    <t>Input accepted (500/500)</t>
  </si>
  <si>
    <t>Verify counter update</t>
  </si>
  <si>
    <t>Counter updated correctly</t>
  </si>
  <si>
    <t>Verify multiline input</t>
  </si>
  <si>
    <t>Enter multiple lines</t>
  </si>
  <si>
    <t>Multiline input accepted</t>
  </si>
  <si>
    <t>Verify file upload</t>
  </si>
  <si>
    <t>Verify file display</t>
  </si>
  <si>
    <t>Verify single file upload</t>
  </si>
  <si>
    <t>Upload one file</t>
  </si>
  <si>
    <t>Only one file should be accepted</t>
  </si>
  <si>
    <t>Single file uploaded successfully</t>
  </si>
  <si>
    <t>Verify file link</t>
  </si>
  <si>
    <t>Click uploaded file</t>
  </si>
  <si>
    <t>File should open/download</t>
  </si>
  <si>
    <t>File opened successfully</t>
  </si>
  <si>
    <t>Verify Add button</t>
  </si>
  <si>
    <t>Entry should be added</t>
  </si>
  <si>
    <t>Entry added successfully</t>
  </si>
  <si>
    <t>Verify table display</t>
  </si>
  <si>
    <t>Table should display data</t>
  </si>
  <si>
    <t>Multiple rows displayed</t>
  </si>
  <si>
    <t>Verify correct mapping</t>
  </si>
  <si>
    <t>Add data</t>
  </si>
  <si>
    <t>Values mapped correctly</t>
  </si>
  <si>
    <t>Verify form submission flow</t>
  </si>
  <si>
    <t>Fill data → Add</t>
  </si>
  <si>
    <t>Should proceed successfully</t>
  </si>
  <si>
    <t>Data processed successfully</t>
  </si>
  <si>
    <t>Verify dropdown persistence</t>
  </si>
  <si>
    <t>Select option → continue</t>
  </si>
  <si>
    <t>Selection should persist</t>
  </si>
  <si>
    <t>Value retained correctly</t>
  </si>
  <si>
    <t>UI aligned correctly</t>
  </si>
  <si>
    <t>UI should adjust</t>
  </si>
  <si>
    <t>UI responsive and stable</t>
  </si>
  <si>
    <t>No scroll for long description</t>
  </si>
  <si>
    <t>Scroll or expand option should be available</t>
  </si>
  <si>
    <t>Verify delete action</t>
  </si>
  <si>
    <t>Delete option not available → cannot delete</t>
  </si>
  <si>
    <t>Verify Bank State field</t>
  </si>
  <si>
    <t>Enter valid state name</t>
  </si>
  <si>
    <t>Input accepted successfully: "Andhra Pradesh"</t>
  </si>
  <si>
    <t>Verify Bank Name field</t>
  </si>
  <si>
    <t>Enter valid bank name</t>
  </si>
  <si>
    <t>Input accepted successfully: "State Bank of India"</t>
  </si>
  <si>
    <t>Verify Branch Name field</t>
  </si>
  <si>
    <t>Enter valid branch name</t>
  </si>
  <si>
    <t>Input accepted successfully: "Chirala Branch"</t>
  </si>
  <si>
    <t>Verify Account Number field</t>
  </si>
  <si>
    <t>Input accepted successfully: "987654323457987"</t>
  </si>
  <si>
    <t>Verify Account Holder Name field</t>
  </si>
  <si>
    <t>Input accepted successfully: "Ravi Kumar"</t>
  </si>
  <si>
    <t>Verify IFSC Code field</t>
  </si>
  <si>
    <t>Input accepted successfully: "SBIN0001234"</t>
  </si>
  <si>
    <t>File uploaded successfully: "24-03-2026.pdf"</t>
  </si>
  <si>
    <t>Verify mandatory fields filled</t>
  </si>
  <si>
    <t>Fill all fields correctly</t>
  </si>
  <si>
    <t>Form should accept data</t>
  </si>
  <si>
    <t>Data accepted successfully</t>
  </si>
  <si>
    <t>Verify field trimming</t>
  </si>
  <si>
    <t>Enter values with spaces</t>
  </si>
  <si>
    <t>Input trimmed and accepted successfully</t>
  </si>
  <si>
    <t>Verify maximum length handling</t>
  </si>
  <si>
    <t>Enter values within limit</t>
  </si>
  <si>
    <t>Input accepted within allowed limit</t>
  </si>
  <si>
    <t>Save and reload form</t>
  </si>
  <si>
    <t>Data should be retained</t>
  </si>
  <si>
    <t>Data retained successfully</t>
  </si>
  <si>
    <t>Verify IFSC uppercase handling</t>
  </si>
  <si>
    <t>Should accept uppercase format</t>
  </si>
  <si>
    <t>Upload one valid file</t>
  </si>
  <si>
    <t>Verify field focus behavior</t>
  </si>
  <si>
    <t>Click each field</t>
  </si>
  <si>
    <t>Cursor should appear properly</t>
  </si>
  <si>
    <t>Cursor focused correctly in fields</t>
  </si>
  <si>
    <t>Verify dropdown opens</t>
  </si>
  <si>
    <t>All options should be displayed</t>
  </si>
  <si>
    <t>Dropdown displayed with all fields</t>
  </si>
  <si>
    <t>"-- Select Field --" should be shown</t>
  </si>
  <si>
    <t>Verify field selection</t>
  </si>
  <si>
    <t>Select "Name"</t>
  </si>
  <si>
    <t>Selected value should appear</t>
  </si>
  <si>
    <t>Value selected successfully: "Name"</t>
  </si>
  <si>
    <t>Verify another field selection</t>
  </si>
  <si>
    <t>Select "Aadhaar Number"</t>
  </si>
  <si>
    <t>Value selected successfully</t>
  </si>
  <si>
    <t>Verify dynamic behavior</t>
  </si>
  <si>
    <t>Select any field → click Add</t>
  </si>
  <si>
    <t xml:space="preserve"> field form should appear</t>
  </si>
  <si>
    <t>संबंधित field loaded correctly</t>
  </si>
  <si>
    <t>Verify dropdown scroll</t>
  </si>
  <si>
    <t>Scroll dropdown list</t>
  </si>
  <si>
    <t>Select one field</t>
  </si>
  <si>
    <t>Single selection working</t>
  </si>
  <si>
    <t>Duplicate entries</t>
  </si>
  <si>
    <t>Add same data multiple times</t>
  </si>
  <si>
    <t>Should restrict duplicates</t>
  </si>
  <si>
    <t>Duplicate rows are added</t>
  </si>
  <si>
    <t>Select "Father's Name"</t>
  </si>
  <si>
    <t>Relevant fields should display</t>
  </si>
  <si>
    <t>Verify Old Father’s Name</t>
  </si>
  <si>
    <t>Check old value field</t>
  </si>
  <si>
    <t>Should display existing value</t>
  </si>
  <si>
    <t>Old value displayed: "UYFGHU"</t>
  </si>
  <si>
    <t>Valid New Father’s Name input</t>
  </si>
  <si>
    <t>Input accepted: "venkatachari"</t>
  </si>
  <si>
    <t>Valid Description input</t>
  </si>
  <si>
    <t>Enter reason</t>
  </si>
  <si>
    <t>Description accepted</t>
  </si>
  <si>
    <t>Upload PDF file</t>
  </si>
  <si>
    <t>Table data verification</t>
  </si>
  <si>
    <t>Data should match input</t>
  </si>
  <si>
    <t>Data mapped correctly</t>
  </si>
  <si>
    <t>Delete functionality</t>
  </si>
  <si>
    <t>Select "Mobile Number" from dropdown</t>
  </si>
  <si>
    <t>Mobile fields should display</t>
  </si>
  <si>
    <t>Verify Old Mobile Number</t>
  </si>
  <si>
    <t>Check old value</t>
  </si>
  <si>
    <t>Should display existing number</t>
  </si>
  <si>
    <t>Old value displayed: "9876543212"</t>
  </si>
  <si>
    <t>Valid mobile number input</t>
  </si>
  <si>
    <t>Input accepted: "8765432323"</t>
  </si>
  <si>
    <t>Enter valid number → Click Add</t>
  </si>
  <si>
    <t>Check table values</t>
  </si>
  <si>
    <t>Values should match input</t>
  </si>
  <si>
    <t>Should accept digits</t>
  </si>
  <si>
    <t>UI display</t>
  </si>
  <si>
    <t>Data should display properly</t>
  </si>
  <si>
    <t>Display correct</t>
  </si>
  <si>
    <t>Less than 10 digits</t>
  </si>
  <si>
    <t>Enter 7–9 digits</t>
  </si>
  <si>
    <t>Accepted invalid number (e.g., "87654323")</t>
  </si>
  <si>
    <t>Leading zero issue</t>
  </si>
  <si>
    <t>Enter "0123456789"</t>
  </si>
  <si>
    <t>Should validate properly</t>
  </si>
  <si>
    <t>Accepted without validation check</t>
  </si>
  <si>
    <t>File not uploaded</t>
  </si>
  <si>
    <t>Skip file upload</t>
  </si>
  <si>
    <t>Entry added without file</t>
  </si>
  <si>
    <t>Select "Email ID" from dropdown</t>
  </si>
  <si>
    <t>Email fields should display</t>
  </si>
  <si>
    <t>Verify Old Email display</t>
  </si>
  <si>
    <t>Should display existing email</t>
  </si>
  <si>
    <t>Old email displayed correctly</t>
  </si>
  <si>
    <t>Valid email input</t>
  </si>
  <si>
    <t>Enter valid email → Click Add</t>
  </si>
  <si>
    <t>Table data mapping</t>
  </si>
  <si>
    <t>Verify table values</t>
  </si>
  <si>
    <t>Multiple entries</t>
  </si>
  <si>
    <t>Add different valid emails</t>
  </si>
  <si>
    <t>All entries should be added</t>
  </si>
  <si>
    <t>Multiple entries added</t>
  </si>
  <si>
    <t>Email format validation</t>
  </si>
  <si>
    <t>Enter email with @ and domain</t>
  </si>
  <si>
    <t>Action column visibility</t>
  </si>
  <si>
    <t>check delete column</t>
  </si>
  <si>
    <t>should be visible</t>
  </si>
  <si>
    <t>Not visible sometimes</t>
  </si>
  <si>
    <t>Valid Email entry</t>
  </si>
  <si>
    <t>Email added successfully</t>
  </si>
  <si>
    <t>Multiple valid emails</t>
  </si>
  <si>
    <t>All entries should display</t>
  </si>
  <si>
    <t>Valid Aadhaar input</t>
  </si>
  <si>
    <t>Aadhaar accepted correctly</t>
  </si>
  <si>
    <t>Description input</t>
  </si>
  <si>
    <t>Should display in table</t>
  </si>
  <si>
    <t>Description displayed correctly</t>
  </si>
  <si>
    <t>UI alignment</t>
  </si>
  <si>
    <t>Add entries</t>
  </si>
  <si>
    <t>Table should align properly</t>
  </si>
  <si>
    <t>adhar less than 12 digits</t>
  </si>
  <si>
    <t>Enter 765876</t>
  </si>
  <si>
    <t>should reject input</t>
  </si>
  <si>
    <t>Aadhaar less than 12 digits</t>
  </si>
  <si>
    <t>Select "GST Number" from dropdown</t>
  </si>
  <si>
    <t>GST fields should display</t>
  </si>
  <si>
    <t>Verify Old GST display</t>
  </si>
  <si>
    <t>Should show existing GST / unavailable message</t>
  </si>
  <si>
    <t>"Current GST Number unavailable" displayed</t>
  </si>
  <si>
    <t>Valid GST format input</t>
  </si>
  <si>
    <t>Enter valid GST (e.g., 27AAACA1234A1Z5)</t>
  </si>
  <si>
    <t>Should accept valid GST</t>
  </si>
  <si>
    <t>Enter GST + description → Click Add</t>
  </si>
  <si>
    <t>GST length validation</t>
  </si>
  <si>
    <t>Enter 15-character GST</t>
  </si>
  <si>
    <t>Alphanumeric validation</t>
  </si>
  <si>
    <t>Enter valid alphanumeric GST</t>
  </si>
  <si>
    <t>Select "License Number"</t>
  </si>
  <si>
    <t>License fields should display</t>
  </si>
  <si>
    <t>Verify Old License display</t>
  </si>
  <si>
    <t>Should show existing/“unavailable” message</t>
  </si>
  <si>
    <t>"Current License Number unavailable" displayed</t>
  </si>
  <si>
    <t>Valid License Number input</t>
  </si>
  <si>
    <t>Enter valid alphanumeric license</t>
  </si>
  <si>
    <t>Enter license + description → Click Add</t>
  </si>
  <si>
    <t>Table should display correctly</t>
  </si>
  <si>
    <t>Only alphabets</t>
  </si>
  <si>
    <t>Enter only letters</t>
  </si>
  <si>
    <t>Should validate format</t>
  </si>
  <si>
    <t>Accepted without restriction</t>
  </si>
  <si>
    <t>Only numbers</t>
  </si>
  <si>
    <t>Very long input</t>
  </si>
  <si>
    <t>Enter long string</t>
  </si>
  <si>
    <t>Accepted without limit</t>
  </si>
  <si>
    <t>Same old &amp; new value</t>
  </si>
  <si>
    <t>Enter same license</t>
  </si>
  <si>
    <t>Should not allow</t>
  </si>
  <si>
    <t>Accepted same value</t>
  </si>
  <si>
    <t>Logic validation missing</t>
  </si>
  <si>
    <t>Enter random string (e.g., "jhgfdfghjg8765")</t>
  </si>
  <si>
    <t>Accepted invalid format</t>
  </si>
  <si>
    <t>Select “Website URL” from dropdown</t>
  </si>
  <si>
    <t>“Website URL” should be selected successfully</t>
  </si>
  <si>
    <t>“Website URL” is selected successfully from dropdown</t>
  </si>
  <si>
    <t>Enter https://example.com</t>
  </si>
  <si>
    <t>System should accept valid URL</t>
  </si>
  <si>
    <t>System accepted the valid URL without any error</t>
  </si>
  <si>
    <t>Verify URL with http</t>
  </si>
  <si>
    <t>Enter http://example.com</t>
  </si>
  <si>
    <t>System should accept URL</t>
  </si>
  <si>
    <t>URL with http is accepted successfully</t>
  </si>
  <si>
    <t>Verify URL with subdomain</t>
  </si>
  <si>
    <t>Enter https://www.example.com</t>
  </si>
  <si>
    <t>Subdomain URL is accepted successfully</t>
  </si>
  <si>
    <t>Verify URL with path</t>
  </si>
  <si>
    <t>Enter https://example.com/page</t>
  </si>
  <si>
    <t>URL with path is accepted successfully</t>
  </si>
  <si>
    <t>Verify empty URL field</t>
  </si>
  <si>
    <t>Leave field empty &amp; click Add</t>
  </si>
  <si>
    <t>Validation message is displayed for empty URL field</t>
  </si>
  <si>
    <t>Enter htp:/invalid</t>
  </si>
  <si>
    <t>System displayed validation error for invalid URL format</t>
  </si>
  <si>
    <t>Verify URL without protocol</t>
  </si>
  <si>
    <t>Enter example.com</t>
  </si>
  <si>
    <t>System rejected URL without protocol and showed error</t>
  </si>
  <si>
    <t>Verify URL with spaces</t>
  </si>
  <si>
    <t>Enter https://exa mple.com</t>
  </si>
  <si>
    <t>System displayed error for URL containing spaces</t>
  </si>
  <si>
    <t>Verify long URL</t>
  </si>
  <si>
    <t>Enter long URL</t>
  </si>
  <si>
    <t>System should handle/restrict</t>
  </si>
  <si>
    <t>System handled long URL as per validation rules</t>
  </si>
  <si>
    <t>Description field accepted valid input successfully</t>
  </si>
  <si>
    <t>Verify empty Description</t>
  </si>
  <si>
    <t>Show validation error</t>
  </si>
  <si>
    <t>Validation message displayed for empty description</t>
  </si>
  <si>
    <t>Verify special characters in Description</t>
  </si>
  <si>
    <t>Restrict/sanitize input</t>
  </si>
  <si>
    <t>Special characters handled as per validation rules</t>
  </si>
  <si>
    <t>Valid file uploaded successfully</t>
  </si>
  <si>
    <t>Verify invalid file type</t>
  </si>
  <si>
    <t>Upload .exe</t>
  </si>
  <si>
    <t>Reject file</t>
  </si>
  <si>
    <t>System rejected unsupported file format</t>
  </si>
  <si>
    <t>Verify file size limit</t>
  </si>
  <si>
    <t>Show error</t>
  </si>
  <si>
    <t>System displayed error for file exceeding size limit</t>
  </si>
  <si>
    <t>Fill fields &amp; click Add</t>
  </si>
  <si>
    <t>Data added to table</t>
  </si>
  <si>
    <t>Data added successfully and displayed in table</t>
  </si>
  <si>
    <t>Verify Add with empty fields</t>
  </si>
  <si>
    <t>Show validation</t>
  </si>
  <si>
    <t>Validation messages displayed for required fields</t>
  </si>
  <si>
    <t>Verify duplicate URL</t>
  </si>
  <si>
    <t>Add same URL twice</t>
  </si>
  <si>
    <t>Prevent duplicate</t>
  </si>
  <si>
    <t>System prevented duplicate entry / showed warning</t>
  </si>
  <si>
    <t>Add multiple URLs</t>
  </si>
  <si>
    <t>All entries listed</t>
  </si>
  <si>
    <t>Multiple entries added and displayed correctly</t>
  </si>
  <si>
    <t>Entered URL displayed correctly in table</t>
  </si>
  <si>
    <t>Verify rapid clicks</t>
  </si>
  <si>
    <t>Click Add multiple times</t>
  </si>
  <si>
    <t>Only one entry added</t>
  </si>
  <si>
    <t>System prevented duplicate entries on multiple clicks</t>
  </si>
  <si>
    <t>Select “PAN Card Number”</t>
  </si>
  <si>
    <t>PAN field should be selected</t>
  </si>
  <si>
    <t>PAN Card Number selected successfully</t>
  </si>
  <si>
    <t>Enter valid PAN (e.g.,ABCDE1234F)</t>
  </si>
  <si>
    <t>System should accept PAN</t>
  </si>
  <si>
    <t>Valid PAN accepted successfully</t>
  </si>
  <si>
    <t>Verify PAN format structure</t>
  </si>
  <si>
    <t>Enter PAN (5 letters + 4 digits + 1 letter)</t>
  </si>
  <si>
    <t>PAN format accepted correctly</t>
  </si>
  <si>
    <t>Verify auto uppercase</t>
  </si>
  <si>
    <t>Enter pan in lowercase abcde1234f</t>
  </si>
  <si>
    <t>Should convert to uppercase</t>
  </si>
  <si>
    <t>should not Input converted to uppercase</t>
  </si>
  <si>
    <t>FaIL</t>
  </si>
  <si>
    <t>Description accepted successfully</t>
  </si>
  <si>
    <t>Fill all fields and click +Add</t>
  </si>
  <si>
    <t>Data should be added</t>
  </si>
  <si>
    <t>Entry added and displayed in table</t>
  </si>
  <si>
    <t>Check added PAN in table</t>
  </si>
  <si>
    <t>PAN displayed correctly in table</t>
  </si>
  <si>
    <t>Verify PAN less than 10 chars</t>
  </si>
  <si>
    <t>Enter ABCDE1234</t>
  </si>
  <si>
    <t>System accepted invalid PAN length</t>
  </si>
  <si>
    <t>Verify invalid format</t>
  </si>
  <si>
    <t>Enter 12345ABCDE</t>
  </si>
  <si>
    <t>Should reject PAN</t>
  </si>
  <si>
    <t>System accepted wrong format PAN</t>
  </si>
  <si>
    <t>Enter ABC@E1234F</t>
  </si>
  <si>
    <t>Special characters accepted</t>
  </si>
  <si>
    <t>Verify duplicate PAN entry</t>
  </si>
  <si>
    <t>Add same PAN twice</t>
  </si>
  <si>
    <t>Should prevent duplicate</t>
  </si>
  <si>
    <t>Duplicate PAN allowed</t>
  </si>
  <si>
    <t>Verify lowercase handling</t>
  </si>
  <si>
    <t>Enter abcde1234f</t>
  </si>
  <si>
    <t>Should convert or validate</t>
  </si>
  <si>
    <t>System did not convert or validate properly</t>
  </si>
  <si>
    <t>Enter ABCDE 1234F</t>
  </si>
  <si>
    <t>System accepted PAN with spaces</t>
  </si>
  <si>
    <t>Select “Landline Number” from dropdown</t>
  </si>
  <si>
    <t>Landline field should be selected</t>
  </si>
  <si>
    <t>Landline Number selected successfully</t>
  </si>
  <si>
    <t>Verify valid landline number</t>
  </si>
  <si>
    <t>Enter valid number (e.g.,4012345678)</t>
  </si>
  <si>
    <t>System should accept number</t>
  </si>
  <si>
    <t>Valid landline number accepted successfully</t>
  </si>
  <si>
    <t>Verify number with STD code</t>
  </si>
  <si>
    <t>Enter 040-12345678</t>
  </si>
  <si>
    <t>System should accept format</t>
  </si>
  <si>
    <t>Landline with STD code accepted</t>
  </si>
  <si>
    <t>Only numeric input accepted</t>
  </si>
  <si>
    <t>Verify minimum length</t>
  </si>
  <si>
    <t>Enter valid min digits (e.g., 10 digits)</t>
  </si>
  <si>
    <t>Minimum valid length accepted</t>
  </si>
  <si>
    <t>Verify maximum length</t>
  </si>
  <si>
    <t>Enter valid max digits</t>
  </si>
  <si>
    <t>Maximum valid length accepted</t>
  </si>
  <si>
    <t>Verify Description field</t>
  </si>
  <si>
    <t>Should accept text</t>
  </si>
  <si>
    <t>Upload valid file (PDF/JPG)</t>
  </si>
  <si>
    <t>Data added successfully in table</t>
  </si>
  <si>
    <t>Check added entry</t>
  </si>
  <si>
    <t>Landline number displayed correctly</t>
  </si>
  <si>
    <t>Verify alphabets in input</t>
  </si>
  <si>
    <t>Enter abcxyz</t>
  </si>
  <si>
    <t>System accepted alphabets</t>
  </si>
  <si>
    <t>Enter 04012abc78</t>
  </si>
  <si>
    <t>System accepted alphanumeric value</t>
  </si>
  <si>
    <t>Enter 040@123#567</t>
  </si>
  <si>
    <t>Verify spaces in number</t>
  </si>
  <si>
    <t>Enter 040 12345678</t>
  </si>
  <si>
    <t>Should reject or trim spaces</t>
  </si>
  <si>
    <t>System accepted spaces</t>
  </si>
  <si>
    <t>Verify less than minimum digits</t>
  </si>
  <si>
    <t>Enter 12345</t>
  </si>
  <si>
    <t>System accepted short number</t>
  </si>
  <si>
    <t>Verify more than max digits</t>
  </si>
  <si>
    <t>System accepted long number</t>
  </si>
  <si>
    <t>Verify only special chars</t>
  </si>
  <si>
    <t>Enter @@@@@@</t>
  </si>
  <si>
    <t>System accepted invalid characters</t>
  </si>
  <si>
    <t>Select “State/UT” from dropdown</t>
  </si>
  <si>
    <t>State/UT field should be selected</t>
  </si>
  <si>
    <t>State/UT selected successfully</t>
  </si>
  <si>
    <t>Enter valid state name (e.g., Andhra Pradesh)</t>
  </si>
  <si>
    <t>System should accept valid state</t>
  </si>
  <si>
    <t>Valid state accepted successfully</t>
  </si>
  <si>
    <t>Verify selection from dropdown (if applicable)</t>
  </si>
  <si>
    <t>Select state from dropdown list</t>
  </si>
  <si>
    <t>Selected state should be accepted</t>
  </si>
  <si>
    <t>State selected successfully from list</t>
  </si>
  <si>
    <t>Verify uppercase input</t>
  </si>
  <si>
    <t>Enter state in lowercase</t>
  </si>
  <si>
    <t>Should convert/accept properly</t>
  </si>
  <si>
    <t>Input handled correctly</t>
  </si>
  <si>
    <t>Check new state in table</t>
  </si>
  <si>
    <t>State displayed correctly in table</t>
  </si>
  <si>
    <t>Enter 9876545678</t>
  </si>
  <si>
    <t>Should reject numeric input</t>
  </si>
  <si>
    <t>System accepted numeric value as state</t>
  </si>
  <si>
    <t>Enter @#$%^</t>
  </si>
  <si>
    <t>System accepted special characters</t>
  </si>
  <si>
    <t>Enter AP123</t>
  </si>
  <si>
    <t>Verify invalid state name</t>
  </si>
  <si>
    <t>Enter random text XYZABC</t>
  </si>
  <si>
    <t>Should reject invalid state</t>
  </si>
  <si>
    <t>System accepted invalid state name</t>
  </si>
  <si>
    <t>Verify spaces only</t>
  </si>
  <si>
    <t>System accepted only spaces</t>
  </si>
  <si>
    <t>Verify very long input</t>
  </si>
  <si>
    <t>System accepted long invalid input</t>
  </si>
  <si>
    <t>Verify duplicate entry</t>
  </si>
  <si>
    <t>Add same state again</t>
  </si>
  <si>
    <t>Duplicate entries allowed</t>
  </si>
  <si>
    <t>Select “District” from dropdown</t>
  </si>
  <si>
    <t>District field should be selected</t>
  </si>
  <si>
    <t>Verify valid district name</t>
  </si>
  <si>
    <t>Enter valid district (e.g., Vijayawada)</t>
  </si>
  <si>
    <t>System should accept valid name</t>
  </si>
  <si>
    <t>Valid district accepted successfully</t>
  </si>
  <si>
    <t>Verify alphabet input</t>
  </si>
  <si>
    <t>Enter only alphabets</t>
  </si>
  <si>
    <t>Alphabetic input accepted</t>
  </si>
  <si>
    <t>Enter lowercase/uppercase</t>
  </si>
  <si>
    <t>Should accept/normalize input</t>
  </si>
  <si>
    <t>Fill all fields &amp; click +Add</t>
  </si>
  <si>
    <t>Check district in table</t>
  </si>
  <si>
    <t>District displayed correctly</t>
  </si>
  <si>
    <t>Enter 876543</t>
  </si>
  <si>
    <t>System accepted numeric value</t>
  </si>
  <si>
    <t>Enter !@#$%^</t>
  </si>
  <si>
    <t>Enter Vijay123</t>
  </si>
  <si>
    <t>Verify invalid district name</t>
  </si>
  <si>
    <t>Enter random text fffffff</t>
  </si>
  <si>
    <t>Should reject invalid district</t>
  </si>
  <si>
    <t>System accepted invalid name</t>
  </si>
  <si>
    <t>Verify long input</t>
  </si>
  <si>
    <t>Enter very long string</t>
  </si>
  <si>
    <t>System accepted long input</t>
  </si>
  <si>
    <t>Verify duplicate district entry</t>
  </si>
  <si>
    <t>Add same district twice</t>
  </si>
  <si>
    <t>Select “Type Of Promoter”</t>
  </si>
  <si>
    <t>Type Of Promoter selected successfully</t>
  </si>
  <si>
    <t>Verify valid input</t>
  </si>
  <si>
    <t>Enter valid promoter type (e.g., Individual/Company)</t>
  </si>
  <si>
    <t>Valid promoter type accepted successfully</t>
  </si>
  <si>
    <t>Verify selection from predefined list</t>
  </si>
  <si>
    <t>Select value from dropdown (if available)</t>
  </si>
  <si>
    <t>Verify text input</t>
  </si>
  <si>
    <t>Check added value in table</t>
  </si>
  <si>
    <t>Enter 123456</t>
  </si>
  <si>
    <t>System accepted numeric input</t>
  </si>
  <si>
    <t>enter @#$%^</t>
  </si>
  <si>
    <t>Verify alphanumeric invalid input</t>
  </si>
  <si>
    <t>Enter Type123</t>
  </si>
  <si>
    <t>System accepted invalid input</t>
  </si>
  <si>
    <t>Verify invalid text</t>
  </si>
  <si>
    <t>Enter random text asdfgh</t>
  </si>
  <si>
    <t>Should reject invalid value</t>
  </si>
  <si>
    <t>System accepted random text</t>
  </si>
  <si>
    <t>Add same type again</t>
  </si>
  <si>
    <t>Select “Organisation Name”</t>
  </si>
  <si>
    <t>Organisation Name selected successfully</t>
  </si>
  <si>
    <t>Verify valid organisation name</t>
  </si>
  <si>
    <t>Enter valid name (e.g., ABC Pvt Ltd)</t>
  </si>
  <si>
    <t>Valid organisation name accepted successfully</t>
  </si>
  <si>
    <t>Verify alphabets input</t>
  </si>
  <si>
    <t>Enter ABC123 Pvt Ltd</t>
  </si>
  <si>
    <t>Alphanumeric name accepted</t>
  </si>
  <si>
    <t>Verify special valid characters</t>
  </si>
  <si>
    <t>Enter ABC &amp; Co.</t>
  </si>
  <si>
    <t>Should accept valid symbols (&amp;, .)</t>
  </si>
  <si>
    <t>Accepted valid special characters</t>
  </si>
  <si>
    <t>Enter ABC Pvt Ltd</t>
  </si>
  <si>
    <t>Should trim spaces</t>
  </si>
  <si>
    <t>Spaces trimmed and accepted</t>
  </si>
  <si>
    <t>Check organisation name in table</t>
  </si>
  <si>
    <t>Organisation name displayed correctly</t>
  </si>
  <si>
    <t>Verify only numeric input</t>
  </si>
  <si>
    <t>Enter 2345678</t>
  </si>
  <si>
    <t>System accepted numeric value as name</t>
  </si>
  <si>
    <t>Verify only special characters</t>
  </si>
  <si>
    <t>Enter 123ABC@@</t>
  </si>
  <si>
    <t>System accepted invalid format</t>
  </si>
  <si>
    <t>Leave Description empty</t>
  </si>
  <si>
    <t>System allowed empty description</t>
  </si>
  <si>
    <t>Large file accepted</t>
  </si>
  <si>
    <t>Add same organisation twice</t>
  </si>
  <si>
    <t>Select “CIN / Registration Number”</t>
  </si>
  <si>
    <t>CIN/Registration Number selected successfully</t>
  </si>
  <si>
    <t>Verify valid CIN format</t>
  </si>
  <si>
    <t>Enter valid CIN (e.g.,L01631KA2010PTC096843)</t>
  </si>
  <si>
    <t>System should accept valid CIN</t>
  </si>
  <si>
    <t>Valid CIN accepted successfully</t>
  </si>
  <si>
    <t>Verify CIN structure</t>
  </si>
  <si>
    <t>Enter CIN with correct format (21 chars)</t>
  </si>
  <si>
    <t>CIN format accepted correctly</t>
  </si>
  <si>
    <t>Enter valid alphanumeric CIN</t>
  </si>
  <si>
    <t>Alphanumeric CIN accepted</t>
  </si>
  <si>
    <t>Verify uppercase handling</t>
  </si>
  <si>
    <t>Enter cin in lowercase</t>
  </si>
  <si>
    <t>Should convert/accept uppercase</t>
  </si>
  <si>
    <t>Check CIN in table</t>
  </si>
  <si>
    <t>CIN displayed correctly</t>
  </si>
  <si>
    <t>Verify empty CIN field</t>
  </si>
  <si>
    <t>Leave field empty &amp; click +Add</t>
  </si>
  <si>
    <t>System allowed empty CIN</t>
  </si>
  <si>
    <t>Verify CIN less than 21 chars</t>
  </si>
  <si>
    <t>Enter short CIN</t>
  </si>
  <si>
    <t>System accepted short CIN</t>
  </si>
  <si>
    <t>Verify CIN more than 21 chars</t>
  </si>
  <si>
    <t>Enter long CIN</t>
  </si>
  <si>
    <t>System accepted long CIN</t>
  </si>
  <si>
    <t>Enter 1.23457E+20</t>
  </si>
  <si>
    <t>System accepted numeric CIN</t>
  </si>
  <si>
    <t>Enter L01631KA2010@TC096843</t>
  </si>
  <si>
    <t>Verify spaces in CIN</t>
  </si>
  <si>
    <t>Enter L01631 KA2010PTC096843</t>
  </si>
  <si>
    <t>System accepted CIN with spaces</t>
  </si>
  <si>
    <t>Verify lowercase without conversion</t>
  </si>
  <si>
    <t>Enter l01631ka2010ptc096843</t>
  </si>
  <si>
    <t>Should convert/validate</t>
  </si>
  <si>
    <t>System failed to validate properly</t>
  </si>
  <si>
    <t>Verify random text</t>
  </si>
  <si>
    <t>Enter abcdefghijklmnoqrstuv</t>
  </si>
  <si>
    <t>Should reject invalid CIN</t>
  </si>
  <si>
    <t>Verify duplicate CIN entry</t>
  </si>
  <si>
    <t>Add same CIN twice</t>
  </si>
  <si>
    <t>Select “Registration Date”</t>
  </si>
  <si>
    <t>Registration Date selected successfully</t>
  </si>
  <si>
    <t>Verify valid date selection</t>
  </si>
  <si>
    <t>Select date using calendar</t>
  </si>
  <si>
    <t>System should accept valid date</t>
  </si>
  <si>
    <t>Valid date selected successfully</t>
  </si>
  <si>
    <t>Verify manual date entry</t>
  </si>
  <si>
    <t>Enter valid date 9/6/2038</t>
  </si>
  <si>
    <t>Should accept correct format</t>
  </si>
  <si>
    <t>Date accepted successfully</t>
  </si>
  <si>
    <t>Verify date format</t>
  </si>
  <si>
    <t>Enter date in dd-mm-yyyy</t>
  </si>
  <si>
    <t>Correct format accepted</t>
  </si>
  <si>
    <t>Verify past date</t>
  </si>
  <si>
    <t>Enter past date</t>
  </si>
  <si>
    <t>Should accept valid past date</t>
  </si>
  <si>
    <t>Past date accepted successfully</t>
  </si>
  <si>
    <t>Verify current date</t>
  </si>
  <si>
    <t>Select today’s date</t>
  </si>
  <si>
    <t>Should accept current date</t>
  </si>
  <si>
    <t>Current date accepted</t>
  </si>
  <si>
    <t>Check date in table</t>
  </si>
  <si>
    <t xml:space="preserve"> Enter @#-$$-%%%%</t>
  </si>
  <si>
    <t>Verify incorrect format</t>
  </si>
  <si>
    <t>Enter 3/4/2029</t>
  </si>
  <si>
    <t>Should reject short year format</t>
  </si>
  <si>
    <t>Add same date twice</t>
  </si>
  <si>
    <t>Select “Authorized Signatory Mobile”</t>
  </si>
  <si>
    <t>Field selected successfully</t>
  </si>
  <si>
    <t>Enter valid mobile 9876543210</t>
  </si>
  <si>
    <t>Should accept valid number</t>
  </si>
  <si>
    <t>Valid mobile number accepted</t>
  </si>
  <si>
    <t>Verify 10-digit number</t>
  </si>
  <si>
    <t>10-digit number accepted</t>
  </si>
  <si>
    <t>Numeric input accepted</t>
  </si>
  <si>
    <t>Verify starting digit rule</t>
  </si>
  <si>
    <t>Enter number starting with 6–9</t>
  </si>
  <si>
    <t>Number accepted successfully</t>
  </si>
  <si>
    <t>Enter 9876543210</t>
  </si>
  <si>
    <t>Check mobile in table</t>
  </si>
  <si>
    <t>Verify empty mobile field</t>
  </si>
  <si>
    <t>System allowed empty mobile</t>
  </si>
  <si>
    <t>Enter " bfbvfgg"</t>
  </si>
  <si>
    <t>Verify less than 10 digits</t>
  </si>
  <si>
    <t>Enter 1.23457E+12</t>
  </si>
  <si>
    <t>Verify invalid starting digit</t>
  </si>
  <si>
    <t>Enter 1234567890</t>
  </si>
  <si>
    <t>Should reject number</t>
  </si>
  <si>
    <t>System accepted invalid start digit</t>
  </si>
  <si>
    <t>Enter 98765abcde</t>
  </si>
  <si>
    <t>Verify spaces in between</t>
  </si>
  <si>
    <t>Enter 98765 43210</t>
  </si>
  <si>
    <t>System accepted number with spaces</t>
  </si>
  <si>
    <t>Verify only spaces</t>
  </si>
  <si>
    <t>System accepted blank spaces</t>
  </si>
  <si>
    <t>Verify Add without inputs</t>
  </si>
  <si>
    <t>Click +Add without filling fields</t>
  </si>
  <si>
    <t>Show validation messages</t>
  </si>
  <si>
    <t>System allowed submission</t>
  </si>
  <si>
    <t>Select “PAN Card Document”</t>
  </si>
  <si>
    <t>PAN Card Document selected successfully</t>
  </si>
  <si>
    <t>Upload valid PAN document (PDF/JPG/PNG)</t>
  </si>
  <si>
    <t>System should accept file</t>
  </si>
  <si>
    <t>Valid document uploaded successfully</t>
  </si>
  <si>
    <t>Verify file format</t>
  </si>
  <si>
    <t>Upload allowed formats (PDF, JPG)</t>
  </si>
  <si>
    <t>Should accept supported formats</t>
  </si>
  <si>
    <t>Supported formats accepted</t>
  </si>
  <si>
    <t>Upload file within size limit</t>
  </si>
  <si>
    <t>Should accept file</t>
  </si>
  <si>
    <t>Upload file &amp; click +Add</t>
  </si>
  <si>
    <t>Check document entry in table</t>
  </si>
  <si>
    <t>Document entry displayed correctly</t>
  </si>
  <si>
    <t>File name should be shown</t>
  </si>
  <si>
    <t>Verify empty document upload</t>
  </si>
  <si>
    <t>Do not upload file &amp; click +Add</t>
  </si>
  <si>
    <t>System allowed submission without file</t>
  </si>
  <si>
    <t>Upload .exe /.zip file</t>
  </si>
  <si>
    <t>System accepted invalid file format</t>
  </si>
  <si>
    <t>Verify file size limit exceeded</t>
  </si>
  <si>
    <t>Verify manual text input</t>
  </si>
  <si>
    <t>Enter random text ssssssss
in field</t>
  </si>
  <si>
    <t>Should not allow manual input</t>
  </si>
  <si>
    <t>System accepted manual text input</t>
  </si>
  <si>
    <t>Enter !@#$%^&amp;*</t>
  </si>
  <si>
    <t>Verify only alphabets input</t>
  </si>
  <si>
    <t>Enter abcdefg</t>
  </si>
  <si>
    <t>System accepted invalid text input</t>
  </si>
  <si>
    <t>Verify multiple clicks</t>
  </si>
  <si>
    <t>Click +Add multiple times</t>
  </si>
  <si>
    <t>Only one entry should be added</t>
  </si>
  <si>
    <t>Multiple entries created</t>
  </si>
  <si>
    <t>Select “License Certificate”</t>
  </si>
  <si>
    <t>License Certificate selected successfully</t>
  </si>
  <si>
    <t>Verify valid license input</t>
  </si>
  <si>
    <t>Enter valid license number (e.g., LIC123456)</t>
  </si>
  <si>
    <t>Valid license number accepted successfully</t>
  </si>
  <si>
    <t>Enter LIC2024ABC</t>
  </si>
  <si>
    <t>Alphanumeric value accepted</t>
  </si>
  <si>
    <t>Enter valid minimum characters</t>
  </si>
  <si>
    <t>Minimum length accepted</t>
  </si>
  <si>
    <t>Enter valid max characters</t>
  </si>
  <si>
    <t>Maximum length accepted</t>
  </si>
  <si>
    <t>Check license value</t>
  </si>
  <si>
    <t>License value displayed correctly</t>
  </si>
  <si>
    <t>Verify only alphabets (invalid format)</t>
  </si>
  <si>
    <t xml:space="preserve"> Enter hffcfcfcff</t>
  </si>
  <si>
    <t>System accepted invalid short value</t>
  </si>
  <si>
    <t>Verify very short input</t>
  </si>
  <si>
    <t>Enter asdfg</t>
  </si>
  <si>
    <t>System accepted short value</t>
  </si>
  <si>
    <t>Select “Photo”</t>
  </si>
  <si>
    <t>Photo field selected successfully</t>
  </si>
  <si>
    <t>Verify valid photo upload</t>
  </si>
  <si>
    <t>Upload valid image (JPG/PNG)</t>
  </si>
  <si>
    <t>System should accept image</t>
  </si>
  <si>
    <t>Image uploaded successfully</t>
  </si>
  <si>
    <t>Supported image format accepted</t>
  </si>
  <si>
    <t>Verify file size</t>
  </si>
  <si>
    <t>Upload image within size limit</t>
  </si>
  <si>
    <t>Verify image preview (if available)</t>
  </si>
  <si>
    <t>Upload image</t>
  </si>
  <si>
    <t>Image preview should display</t>
  </si>
  <si>
    <t>Upload photo &amp; click +Add</t>
  </si>
  <si>
    <t>Check photo entry</t>
  </si>
  <si>
    <t>Photo entry displayed correctly</t>
  </si>
  <si>
    <t>Verify empty photo upload</t>
  </si>
  <si>
    <t>Do not upload image &amp; click +Add</t>
  </si>
  <si>
    <t>System allowed submission without photo</t>
  </si>
  <si>
    <t>Upload large image</t>
  </si>
  <si>
    <t>System accepted large file</t>
  </si>
  <si>
    <t>Enter jnhbvgc
in field</t>
  </si>
  <si>
    <t>Should not allow text input</t>
  </si>
  <si>
    <t>Click +Add without data</t>
  </si>
  <si>
    <t>Verify duplicate upload</t>
  </si>
  <si>
    <t>Upload same image multiple times</t>
  </si>
  <si>
    <t>Select “Income Tax Year 1”</t>
  </si>
  <si>
    <t>Income Tax Year 1 selected successfully</t>
  </si>
  <si>
    <t>Verify valid year format</t>
  </si>
  <si>
    <t>Enter valid year (e.g.,2022-23)</t>
  </si>
  <si>
    <t>Valid year accepted successfully</t>
  </si>
  <si>
    <t>Verify numeric year input</t>
  </si>
  <si>
    <t>Enter 2023 (if allowed)</t>
  </si>
  <si>
    <t>Should accept valid year</t>
  </si>
  <si>
    <t>Valid year accepted</t>
  </si>
  <si>
    <t>Verify correct financial year</t>
  </si>
  <si>
    <t>Enter 2021-22</t>
  </si>
  <si>
    <t>Financial year accepted</t>
  </si>
  <si>
    <t>Check value in table</t>
  </si>
  <si>
    <t>Verify boundary year (minimum)</t>
  </si>
  <si>
    <t>Enter 1900-01</t>
  </si>
  <si>
    <t>Should accept valid lower boundary</t>
  </si>
  <si>
    <t>Year accepted successfully</t>
  </si>
  <si>
    <t>Verify boundary year (current)</t>
  </si>
  <si>
    <t>Enter current FY (e.g.,2024-25)</t>
  </si>
  <si>
    <t>Should accept current year</t>
  </si>
  <si>
    <t>Current year accepted</t>
  </si>
  <si>
    <t>Verify future valid format (if allowed)</t>
  </si>
  <si>
    <t>Enter 2025-26</t>
  </si>
  <si>
    <t>Should accept/reject based on rule</t>
  </si>
  <si>
    <t>Handled as per requirement</t>
  </si>
  <si>
    <t>Verify auto-formatting</t>
  </si>
  <si>
    <t>Enter202223</t>
  </si>
  <si>
    <t>System should format to 2022-23 (if applicable)</t>
  </si>
  <si>
    <t>Auto formatted correctly</t>
  </si>
  <si>
    <t>Verify leading/trailing spaces</t>
  </si>
  <si>
    <t>Enter 2022-23</t>
  </si>
  <si>
    <t>Verify copy-paste input</t>
  </si>
  <si>
    <t>Paste valid year</t>
  </si>
  <si>
    <t>Pasted value accepted</t>
  </si>
  <si>
    <t>Use Tab key to move fields</t>
  </si>
  <si>
    <t>Navigation works properly</t>
  </si>
  <si>
    <t>Enter invalid data</t>
  </si>
  <si>
    <t>Proper error message shown</t>
  </si>
  <si>
    <t>Clear validation message displayed</t>
  </si>
  <si>
    <t>Verify field reset</t>
  </si>
  <si>
    <t>Clear entered value</t>
  </si>
  <si>
    <t>Field should reset properly</t>
  </si>
  <si>
    <t>Field cleared successfully</t>
  </si>
  <si>
    <t>Add entry and refresh page</t>
  </si>
  <si>
    <t>Data should persist (if required)</t>
  </si>
  <si>
    <t>Enter hgfdsdfgf</t>
  </si>
  <si>
    <t xml:space="preserve"> Enter @#$%^&amp;^%</t>
  </si>
  <si>
    <t>Enter hgfdsdf23456543</t>
  </si>
  <si>
    <t>Verify incorrect year format</t>
  </si>
  <si>
    <t>Enter 22-2023</t>
  </si>
  <si>
    <t>System accepted wrong format</t>
  </si>
  <si>
    <t>Add same year twice</t>
  </si>
  <si>
    <t>Select “Income Tax Year 2”</t>
  </si>
  <si>
    <t>Enter 19098-01</t>
  </si>
  <si>
    <t>Enter 2028-26</t>
  </si>
  <si>
    <t>Enter 2092-23</t>
  </si>
  <si>
    <t>Select “Income Tax Year 3”</t>
  </si>
  <si>
    <t>Select “Consolidated IT Returns”</t>
  </si>
  <si>
    <t>Enter valid value (e.g.,ITR2022-23)</t>
  </si>
  <si>
    <t>Valid input accepted successfully</t>
  </si>
  <si>
    <t>Enter ITR2023DATA</t>
  </si>
  <si>
    <t>Verify proper format</t>
  </si>
  <si>
    <t>Enter meaningful data (e.g.,Filed for FY 2022-23)</t>
  </si>
  <si>
    <t>Proper data accepted</t>
  </si>
  <si>
    <t>Enter ITR2022-23</t>
  </si>
  <si>
    <t>Select “Balance Sheet”</t>
  </si>
  <si>
    <t>Balance Sheet selected successfully</t>
  </si>
  <si>
    <t>Enter valid value (e.g.,FY2022-23 Balance Sheet)</t>
  </si>
  <si>
    <t>Enter Balance2023</t>
  </si>
  <si>
    <t>Verify meaningful data</t>
  </si>
  <si>
    <t>Enter proper text (e.g.,Audited Balance Sheet 2022)</t>
  </si>
  <si>
    <t>Meaningful data accepted</t>
  </si>
  <si>
    <t>Enter Balance Sheet</t>
  </si>
  <si>
    <t>Enter" jkhgfgjh"</t>
  </si>
  <si>
    <t>Should reject meaningless input</t>
  </si>
  <si>
    <t>Verify only numbers</t>
  </si>
  <si>
    <t>TC585</t>
  </si>
  <si>
    <t>TC586</t>
  </si>
  <si>
    <t>TC587</t>
  </si>
  <si>
    <t>TC588</t>
  </si>
  <si>
    <t>TC589</t>
  </si>
  <si>
    <t>TC590</t>
  </si>
  <si>
    <t>TC591</t>
  </si>
  <si>
    <t>TC592</t>
  </si>
  <si>
    <t>TC593</t>
  </si>
  <si>
    <t>TC594</t>
  </si>
  <si>
    <t>TC595</t>
  </si>
  <si>
    <t>TC596</t>
  </si>
  <si>
    <t>TC597</t>
  </si>
  <si>
    <t>TC598</t>
  </si>
  <si>
    <t>TC599</t>
  </si>
  <si>
    <t>TC600</t>
  </si>
  <si>
    <t>TC601</t>
  </si>
  <si>
    <t>TC602</t>
  </si>
  <si>
    <t>TC603</t>
  </si>
  <si>
    <t>TC604</t>
  </si>
  <si>
    <t>TC605</t>
  </si>
  <si>
    <t>TC606</t>
  </si>
  <si>
    <t>TC607</t>
  </si>
  <si>
    <t>TC608</t>
  </si>
  <si>
    <t>TC609</t>
  </si>
  <si>
    <t>TC610</t>
  </si>
  <si>
    <t>TC611</t>
  </si>
  <si>
    <t>TC612</t>
  </si>
  <si>
    <t>TC613</t>
  </si>
  <si>
    <t>TC614</t>
  </si>
  <si>
    <t>TC615</t>
  </si>
  <si>
    <t>TC616</t>
  </si>
  <si>
    <t>TC617</t>
  </si>
  <si>
    <t>TC618</t>
  </si>
  <si>
    <t>TC619</t>
  </si>
  <si>
    <t>TC620</t>
  </si>
  <si>
    <t>TC621</t>
  </si>
  <si>
    <t>TC622</t>
  </si>
  <si>
    <t>TC623</t>
  </si>
  <si>
    <t>TC624</t>
  </si>
  <si>
    <t>TC625</t>
  </si>
  <si>
    <t>TC626</t>
  </si>
  <si>
    <t>TC627</t>
  </si>
  <si>
    <t>TC628</t>
  </si>
  <si>
    <t>TC629</t>
  </si>
  <si>
    <t>ADMIN AA</t>
  </si>
  <si>
    <t>Admin Dashboard</t>
  </si>
  <si>
    <t>Verify login with valid credentials</t>
  </si>
  <si>
    <t>User should be logged in successfully</t>
  </si>
  <si>
    <t>User logged in successfully and redirected to dashboard</t>
  </si>
  <si>
    <t>Verify login with invalid username</t>
  </si>
  <si>
    <t>Enter invalid username and valid password → Click Login</t>
  </si>
  <si>
    <t>“Invalid username or password” message displayed</t>
  </si>
  <si>
    <t>Verify login with invalid password</t>
  </si>
  <si>
    <t>Enter valid username and wrong password → Click Login</t>
  </si>
  <si>
    <t>Verify login with both fields empty</t>
  </si>
  <si>
    <t>Click Login without entering data</t>
  </si>
  <si>
    <t>“Username is required” and “Password is required” messages displayed</t>
  </si>
  <si>
    <t>Verify username field empty</t>
  </si>
  <si>
    <t>Enter password only → Click Login</t>
  </si>
  <si>
    <t>Username required message</t>
  </si>
  <si>
    <t>“Username is required” message displayed</t>
  </si>
  <si>
    <t>Verify password field empty</t>
  </si>
  <si>
    <t>Enter username only → Click Login</t>
  </si>
  <si>
    <t>Password required message</t>
  </si>
  <si>
    <t>“Password is required” message displayed</t>
  </si>
  <si>
    <t>Verify username with special characters</t>
  </si>
  <si>
    <t>Enter special characters → Click Login</t>
  </si>
  <si>
    <t>Validation error or login failed with error message displayed</t>
  </si>
  <si>
    <t>Verify password masking</t>
  </si>
  <si>
    <t>Password should be hidden</t>
  </si>
  <si>
    <t>Password is masked with dots/asterisks</t>
  </si>
  <si>
    <t>Verify login button functionality</t>
  </si>
  <si>
    <t>Enter valid data → Click Login</t>
  </si>
  <si>
    <t>Button should work</t>
  </si>
  <si>
    <t>Login button is clickable and triggers login action</t>
  </si>
  <si>
    <t>Check input fields</t>
  </si>
  <si>
    <t>Proper placeholders should be shown</t>
  </si>
  <si>
    <t>“Enter your username” and “Enter your password” displayed correctly</t>
  </si>
  <si>
    <t>Verify long input values</t>
  </si>
  <si>
    <t>Enter long data → Click Login</t>
  </si>
  <si>
    <t>Input accepted but login fails without UI breaking</t>
  </si>
  <si>
    <t>Verify multiple failed attempts</t>
  </si>
  <si>
    <t>Enter wrong credentials multiple times</t>
  </si>
  <si>
    <t>Proper handling required</t>
  </si>
  <si>
    <t>Error message displayed each time (no crash observed)</t>
  </si>
  <si>
    <t>Verify password icon visibility</t>
  </si>
  <si>
    <t>Open login page → Check password field icon</t>
  </si>
  <si>
    <t>Lock icon should be clearly visible</t>
  </si>
  <si>
    <t>Icon is blurred / not clearly visible</t>
  </si>
  <si>
    <t>Icon UI issue</t>
  </si>
  <si>
    <t>Verify icon alignment</t>
  </si>
  <si>
    <t>Observe icon position inside password field</t>
  </si>
  <si>
    <t>Icon is misaligned or shifted</t>
  </si>
  <si>
    <t>UI alignment bug</t>
  </si>
  <si>
    <t>Verify OTP with valid input</t>
  </si>
  <si>
    <t>Enter correct 6-digit OTP → Click Verify &amp; Login</t>
  </si>
  <si>
    <t>OTP accepted and user redirected to dashboard</t>
  </si>
  <si>
    <t>Verify OTP with incorrect OTP</t>
  </si>
  <si>
    <t>Enter wrong 6-digit OTP → Click Verify</t>
  </si>
  <si>
    <t>“Invalid OTP” message displayed</t>
  </si>
  <si>
    <t>Verify OTP with less than 6 digits</t>
  </si>
  <si>
    <t>Enter 4 or 5 digits → Click Verify</t>
  </si>
  <si>
    <t>“Please enter 6-digit OTP” message displayed</t>
  </si>
  <si>
    <t>Verify OTP with more than 6 digits</t>
  </si>
  <si>
    <t>Enter more than 6 digits</t>
  </si>
  <si>
    <t>Extra digits are not accepted</t>
  </si>
  <si>
    <t>Verify OTP field empty</t>
  </si>
  <si>
    <t>Click Verify without entering OTP</t>
  </si>
  <si>
    <t>Validation error should appear</t>
  </si>
  <si>
    <t>“OTP is required” message displayed</t>
  </si>
  <si>
    <t>Verify OTP with alphabets</t>
  </si>
  <si>
    <t>Enter alphabets in OTP field</t>
  </si>
  <si>
    <t>Only numeric input allowed, alphabets not accepted</t>
  </si>
  <si>
    <t>Verify OTP field input type</t>
  </si>
  <si>
    <t>Try entering special characters</t>
  </si>
  <si>
    <t>Special characters not accepted</t>
  </si>
  <si>
    <t>Verify OTP auto spacing format</t>
  </si>
  <si>
    <t>Enter digits</t>
  </si>
  <si>
    <t>Digits should be properly spaced/displayed</t>
  </si>
  <si>
    <t>OTP displayed as spaced format (e.g., 1 2 7 3 8 5)</t>
  </si>
  <si>
    <t>Click “Resend OTP”</t>
  </si>
  <si>
    <t>New OTP should be sent</t>
  </si>
  <si>
    <t>OTP resent successfully and message displayed</t>
  </si>
  <si>
    <t>Verify Go Back option</t>
  </si>
  <si>
    <t>Click “Go Back”</t>
  </si>
  <si>
    <t>User redirected to login page</t>
  </si>
  <si>
    <t>Verify OTP expiry</t>
  </si>
  <si>
    <t>Enter expired OTP</t>
  </si>
  <si>
    <t>System should reject OTP</t>
  </si>
  <si>
    <t>“OTP expired” message displayed</t>
  </si>
  <si>
    <t>Verify multiple attempts</t>
  </si>
  <si>
    <t>Enter wrong OTP multiple times</t>
  </si>
  <si>
    <t>Proper handling should be done</t>
  </si>
  <si>
    <t>Error shown each time, no crash</t>
  </si>
  <si>
    <t>ADMIN DASHBOARD</t>
  </si>
  <si>
    <t>Admin Complaints</t>
  </si>
  <si>
    <t>Verify dashboard page load</t>
  </si>
  <si>
    <t>Dashboard should load successfully</t>
  </si>
  <si>
    <t>Dashboard loaded with all sections visible</t>
  </si>
  <si>
    <t>Verify dashboard URL access</t>
  </si>
  <si>
    <t>Enter dashboard URL directly without login</t>
  </si>
  <si>
    <t>Verify Total Requests count</t>
  </si>
  <si>
    <t>Check total requests card</t>
  </si>
  <si>
    <t>Count should match backend data</t>
  </si>
  <si>
    <t>Count displayed as 120 (as per data)</t>
  </si>
  <si>
    <t>Verify Pending Requests count</t>
  </si>
  <si>
    <t>Check pending requests card</t>
  </si>
  <si>
    <t>Count should be correct</t>
  </si>
  <si>
    <t>Count displayed as 40</t>
  </si>
  <si>
    <t>Verify Approved count</t>
  </si>
  <si>
    <t>Check approved requests card</t>
  </si>
  <si>
    <t>Count displayed as 60</t>
  </si>
  <si>
    <t>Verify Rejected count</t>
  </si>
  <si>
    <t>Check rejected requests card</t>
  </si>
  <si>
    <t>Count displayed as 20</t>
  </si>
  <si>
    <t>Verify sidebar navigation</t>
  </si>
  <si>
    <t>Click each menu (Dashboard, Change Requests, Projects, Agents, Complaints, Renewal)</t>
  </si>
  <si>
    <t>Should navigate to respective pages</t>
  </si>
  <si>
    <t>Navigation working correctly for all menus</t>
  </si>
  <si>
    <t>Verify active menu highlight</t>
  </si>
  <si>
    <t>Click Dashboard menu</t>
  </si>
  <si>
    <t>Selected menu should be highlighted</t>
  </si>
  <si>
    <t>Active menu is highlighted properly</t>
  </si>
  <si>
    <t>Verify UI layout</t>
  </si>
  <si>
    <t>Observe dashboard cards alignment</t>
  </si>
  <si>
    <t>Cards aligned correctly in row</t>
  </si>
  <si>
    <t>Open dashboard in mobile/tablet view</t>
  </si>
  <si>
    <t>Layout responsive without overlap</t>
  </si>
  <si>
    <t>Verify Admin Complaints page load</t>
  </si>
  <si>
    <t>Login → Navigate to Complaints</t>
  </si>
  <si>
    <t>Page should load with complaint data</t>
  </si>
  <si>
    <t>Page loaded with complaint list and summary cards</t>
  </si>
  <si>
    <t>Verify complaint counts (Total, Open, Pending, Closed, Rejected)</t>
  </si>
  <si>
    <t>Check all count cards</t>
  </si>
  <si>
    <t>Counts should match backend data</t>
  </si>
  <si>
    <t>Total: 3, Open: 3, Pending: 0, Closed: 0, Rejected: 0 displayed correctly</t>
  </si>
  <si>
    <t>Enter valid Complaint ID in search</t>
  </si>
  <si>
    <t>Matching complaint should be displayed</t>
  </si>
  <si>
    <t>Relevant complaint record displayed</t>
  </si>
  <si>
    <t>Enter invalid text in search</t>
  </si>
  <si>
    <t>No results should be shown</t>
  </si>
  <si>
    <t>“No records found” or empty result displayed</t>
  </si>
  <si>
    <t>Verify search with empty input</t>
  </si>
  <si>
    <t>Click search without entering data</t>
  </si>
  <si>
    <t>All records should be displayed</t>
  </si>
  <si>
    <t>All complaints displayed</t>
  </si>
  <si>
    <t>Verify status filter</t>
  </si>
  <si>
    <t>Select “Open” from status dropdown</t>
  </si>
  <si>
    <t>Only open complaints should be displayed</t>
  </si>
  <si>
    <t>Only open complaints shown</t>
  </si>
  <si>
    <t>Verify form filter</t>
  </si>
  <si>
    <t>Select specific form (FORM_M / FORM_N)</t>
  </si>
  <si>
    <t>Only selected form records should be displayed</t>
  </si>
  <si>
    <t>Filter working correctly</t>
  </si>
  <si>
    <t>Check columns (S.No, ID, Subject, Form, Date, Status)</t>
  </si>
  <si>
    <t>All columns should display correct data</t>
  </si>
  <si>
    <t>All columns displayed correctly</t>
  </si>
  <si>
    <t>Date should be in proper format</t>
  </si>
  <si>
    <t>Date displayed as DD-MM-YYYY HH:MM:SS</t>
  </si>
  <si>
    <t>Verify “View” button functionality</t>
  </si>
  <si>
    <t>Click View button on any record</t>
  </si>
  <si>
    <t>Navigated to complaint details page</t>
  </si>
  <si>
    <t>Verify status label display</t>
  </si>
  <si>
    <t>Status should be correctly labeled</t>
  </si>
  <si>
    <t>Status shown as “Open” correctly</t>
  </si>
  <si>
    <t>Verify search with partial Complaint ID</t>
  </si>
  <si>
    <t>Enter partial ID in search box</t>
  </si>
  <si>
    <t>Matching records should be displayed</t>
  </si>
  <si>
    <t>Partial match records displayed correctly</t>
  </si>
  <si>
    <t>Verify search with subject keyword</t>
  </si>
  <si>
    <t>Enter keyword from subject</t>
  </si>
  <si>
    <t>Relevant complaints should be filtered</t>
  </si>
  <si>
    <t>Matching subject records displayed</t>
  </si>
  <si>
    <t>Enter same keyword in different case</t>
  </si>
  <si>
    <t>Search should work irrespective of case</t>
  </si>
  <si>
    <t>Results displayed correctly (case-insensitive)</t>
  </si>
  <si>
    <t>Verify combination filter (Status + Form)</t>
  </si>
  <si>
    <t>Select Status and Form together</t>
  </si>
  <si>
    <t>Filtered results should match both conditions</t>
  </si>
  <si>
    <t>Combined filter working correctly</t>
  </si>
  <si>
    <t>Verify table row count</t>
  </si>
  <si>
    <t>Compare visible rows with count text</t>
  </si>
  <si>
    <t>Row count should match “Showing X of X complaints”</t>
  </si>
  <si>
    <t>Row count matches correctly (3 of 3)</t>
  </si>
  <si>
    <t>Verify complaint ID clickable</t>
  </si>
  <si>
    <t>Click Complaint ID link</t>
  </si>
  <si>
    <t>Should open complaint details page</t>
  </si>
  <si>
    <t>Navigated to complaint details successfully</t>
  </si>
  <si>
    <t>Data should sort accordingly</t>
  </si>
  <si>
    <t>Sorting working correctly</t>
  </si>
  <si>
    <t>Verify pagination (if available)</t>
  </si>
  <si>
    <t>Navigate pages</t>
  </si>
  <si>
    <t>Should move between pages correctly</t>
  </si>
  <si>
    <t>Pagination working properly</t>
  </si>
  <si>
    <t>Verify status color indication</t>
  </si>
  <si>
    <t>Observe status labels</t>
  </si>
  <si>
    <t>Each status should have unique color</t>
  </si>
  <si>
    <t>“Open” status displayed with correct color</t>
  </si>
  <si>
    <t>Verify refresh data consistency</t>
  </si>
  <si>
    <t>Data persists correctly after refresh</t>
  </si>
  <si>
    <t>Verify multiple search clear</t>
  </si>
  <si>
    <t>Enter search → Clear input</t>
  </si>
  <si>
    <t>Full data should be displayed again</t>
  </si>
  <si>
    <t>All records shown after clearing search</t>
  </si>
  <si>
    <t>Verify dropdown interaction</t>
  </si>
  <si>
    <t>Open/close dropdowns</t>
  </si>
  <si>
    <t>Dropdown should work smoothly</t>
  </si>
  <si>
    <t>Dropdown working without issues</t>
  </si>
  <si>
    <t>Use tab/enter keys</t>
  </si>
  <si>
    <t>Navigation works using keyboard</t>
  </si>
  <si>
    <t>Page loads without delay</t>
  </si>
  <si>
    <t>Verify duplicate data handling</t>
  </si>
  <si>
    <t>Check for duplicate records</t>
  </si>
  <si>
    <t>No duplicate records should appear</t>
  </si>
  <si>
    <t>Default value should be “All Status”</t>
  </si>
  <si>
    <t>“All Status” is selected by default</t>
  </si>
  <si>
    <t>Options displayed: All Status, Open, Pending, Closed, Rejected</t>
  </si>
  <si>
    <t>Verify selection of “Open”</t>
  </si>
  <si>
    <t>Select “Open” from dropdown</t>
  </si>
  <si>
    <t>Only open complaints should be shown</t>
  </si>
  <si>
    <t>Only “Open” status complaints displayed</t>
  </si>
  <si>
    <t>Verify selection of “Pending”</t>
  </si>
  <si>
    <t>Select “Pending”</t>
  </si>
  <si>
    <t>Only pending complaints should be shown</t>
  </si>
  <si>
    <t>No records shown (as count is 0)</t>
  </si>
  <si>
    <t>Verify selection of “Closed”</t>
  </si>
  <si>
    <t>Select “Closed”</t>
  </si>
  <si>
    <t>Only closed complaints should be shown</t>
  </si>
  <si>
    <t>Verify selection of “Rejected”</t>
  </si>
  <si>
    <t>Select “Rejected”</t>
  </si>
  <si>
    <t>Only rejected complaints should be shown</t>
  </si>
  <si>
    <t>Verify “All Status” selection</t>
  </si>
  <si>
    <t>Select “All Status”</t>
  </si>
  <si>
    <t>All complaints should be displayed</t>
  </si>
  <si>
    <t>All 3 complaints displayed</t>
  </si>
  <si>
    <t>Verify dropdown open/close behavior</t>
  </si>
  <si>
    <t>Click dropdown → Click outside</t>
  </si>
  <si>
    <t>Dropdown closes properly</t>
  </si>
  <si>
    <t>Select one option → Select another</t>
  </si>
  <si>
    <t>Dropdown should update correctly</t>
  </si>
  <si>
    <t>Selection updates correctly</t>
  </si>
  <si>
    <t>Verify dropdown UI highlight</t>
  </si>
  <si>
    <t>Selected option is highlighted in blue</t>
  </si>
  <si>
    <t>Should select option via keyboard</t>
  </si>
  <si>
    <t>Dropdown works with keyboard navigation</t>
  </si>
  <si>
    <t>Open in mobile view</t>
  </si>
  <si>
    <t>Dropdown responsive and visible</t>
  </si>
  <si>
    <t>Verify default value</t>
  </si>
  <si>
    <t>Default should be “All Forms”</t>
  </si>
  <si>
    <t>“All Forms” is selected by default</t>
  </si>
  <si>
    <t>Options shown: All Forms, FORM_M, FORM_N</t>
  </si>
  <si>
    <t>Verify FORM_M selection</t>
  </si>
  <si>
    <t>Select FORM_M</t>
  </si>
  <si>
    <t>Only FORM_M records should be displayed</t>
  </si>
  <si>
    <t>Only FORM_M complaints displayed</t>
  </si>
  <si>
    <t>Verify FORM_N selection</t>
  </si>
  <si>
    <t>Select FORM_N</t>
  </si>
  <si>
    <t>Only FORM_N records should be displayed</t>
  </si>
  <si>
    <t>Only FORM_N complaints displayed</t>
  </si>
  <si>
    <t>Verify All Forms selection</t>
  </si>
  <si>
    <t>Select All Forms</t>
  </si>
  <si>
    <t>All complaints displayed (3 records)</t>
  </si>
  <si>
    <t>Verify dropdown toggle</t>
  </si>
  <si>
    <t>Click dropdown open/close</t>
  </si>
  <si>
    <t>Dropdown should open and close properly</t>
  </si>
  <si>
    <t>Dropdown opens and closes correctly</t>
  </si>
  <si>
    <t>Verify selection highlight</t>
  </si>
  <si>
    <t>Selected option highlighted in blue</t>
  </si>
  <si>
    <t>Verify filter with search</t>
  </si>
  <si>
    <t>Apply form filter + search keyword</t>
  </si>
  <si>
    <t>Results should match both filters</t>
  </si>
  <si>
    <t>Open in mobile/tablet</t>
  </si>
  <si>
    <t>Dropdown responsive without UI issues</t>
  </si>
  <si>
    <t>Dropdown works with keyboard</t>
  </si>
  <si>
    <t>Verify Complaint Detail page load</t>
  </si>
  <si>
    <t>Click “View” from complaints list</t>
  </si>
  <si>
    <t>Complaint detail page should open</t>
  </si>
  <si>
    <t>Complaint detail page opened successfully</t>
  </si>
  <si>
    <t>Verify complaint ID display</t>
  </si>
  <si>
    <t>Check Complaint ID field</t>
  </si>
  <si>
    <t>Correct complaint ID should be displayed</t>
  </si>
  <si>
    <t>Complaint ID displayed correctly (270326172243)</t>
  </si>
  <si>
    <t>Verify complainant details</t>
  </si>
  <si>
    <t>Check complainant section</t>
  </si>
  <si>
    <t>All details should be displayed</t>
  </si>
  <si>
    <t>Name, email, mobile, address displayed correctly</t>
  </si>
  <si>
    <t>Verify respondent details</t>
  </si>
  <si>
    <t>Check respondent section</t>
  </si>
  <si>
    <t>Details should be displayed</t>
  </si>
  <si>
    <t>Respondent type and ID shown correctly</t>
  </si>
  <si>
    <t>Verify complaint info section</t>
  </si>
  <si>
    <t>Check complaint info fields</t>
  </si>
  <si>
    <t>All fields should be populated correctly</t>
  </si>
  <si>
    <t>Subject, description, relief displayed correctly</t>
  </si>
  <si>
    <t>Check filed date</t>
  </si>
  <si>
    <t>Date shown as DD-MM-YYYY HH:MM:SS</t>
  </si>
  <si>
    <t>Verify project registration status</t>
  </si>
  <si>
    <t>Check RERA registration field</t>
  </si>
  <si>
    <t>Should display correct status</t>
  </si>
  <si>
    <t>“Not Registered” shown correctly</t>
  </si>
  <si>
    <t>Verify app type display</t>
  </si>
  <si>
    <t>Check App Type field</t>
  </si>
  <si>
    <t>Correct form type should be displayed</t>
  </si>
  <si>
    <t>FORM_N displayed correctly</t>
  </si>
  <si>
    <t>Verify project registration number</t>
  </si>
  <si>
    <t>Check project reg number</t>
  </si>
  <si>
    <t>Correct value should be shown</t>
  </si>
  <si>
    <t>PROJECT1234 displayed correctly</t>
  </si>
  <si>
    <t>Observe page layout</t>
  </si>
  <si>
    <t>Sections should be aligned properly</t>
  </si>
  <si>
    <t>All sections aligned correctly</t>
  </si>
  <si>
    <t>Verify page header</t>
  </si>
  <si>
    <t>Open complaint detail page</t>
  </si>
  <si>
    <t>Header “Complaint Detail” should be displayed</t>
  </si>
  <si>
    <t>Header displayed correctly</t>
  </si>
  <si>
    <t>Verify section titles</t>
  </si>
  <si>
    <t>Check section names (Complainant, Respondent, Complaint Info)</t>
  </si>
  <si>
    <t>All section titles should be visible</t>
  </si>
  <si>
    <t>All section titles displayed properly</t>
  </si>
  <si>
    <t>Verify labels and values alignment</t>
  </si>
  <si>
    <t>Observe all fields</t>
  </si>
  <si>
    <t>Labels and values should align properly</t>
  </si>
  <si>
    <t>Alignment is consistent across sections</t>
  </si>
  <si>
    <t>Verify mobile number format</t>
  </si>
  <si>
    <t>Check mobile field</t>
  </si>
  <si>
    <t>Mobile number should be 10 digits</t>
  </si>
  <si>
    <t>Mobile number displayed correctly (10 digits)</t>
  </si>
  <si>
    <t>Verify email format display</t>
  </si>
  <si>
    <t>Check email field</t>
  </si>
  <si>
    <t>Email should be properly formatted</t>
  </si>
  <si>
    <t>Email displayed correctly (test@gmail.com)</t>
  </si>
  <si>
    <t>Verify address display</t>
  </si>
  <si>
    <t>Full address should be shown clearly</t>
  </si>
  <si>
    <t>Address displayed in readable format</t>
  </si>
  <si>
    <t>Verify “Not Registered” tag UI</t>
  </si>
  <si>
    <t>Check RERA Reg field</t>
  </si>
  <si>
    <t>Status should be clearly highlighted</t>
  </si>
  <si>
    <t>“Not Registered” shown with red highlight</t>
  </si>
  <si>
    <t>Verify icon display in sections</t>
  </si>
  <si>
    <t>Check icons in each section</t>
  </si>
  <si>
    <t>Icons should be visible properly</t>
  </si>
  <si>
    <t>Verify data consistency with list page</t>
  </si>
  <si>
    <t>Compare with complaints list</t>
  </si>
  <si>
    <t>Data should match list page</t>
  </si>
  <si>
    <t>Data matches correctly</t>
  </si>
  <si>
    <t>Smooth scrolling observed</t>
  </si>
  <si>
    <t>Open detail page</t>
  </si>
  <si>
    <t>Page should load quickly</t>
  </si>
  <si>
    <t>Data should persist correctly</t>
  </si>
  <si>
    <t>Data reloads correctly</t>
  </si>
  <si>
    <t>Verify browser compatibility</t>
  </si>
  <si>
    <t>Open in different browsers</t>
  </si>
  <si>
    <t>Page should work in all browsers</t>
  </si>
  <si>
    <t>Page works correctly in Chrome/Edge</t>
  </si>
  <si>
    <t>Verify field readability</t>
  </si>
  <si>
    <t>Check text clarity</t>
  </si>
  <si>
    <t>Text is clear and readable</t>
  </si>
  <si>
    <t>Verify section spacing</t>
  </si>
  <si>
    <t>Observe spacing between sections</t>
  </si>
  <si>
    <t>Spacing is consistent</t>
  </si>
  <si>
    <t>Verify attached documents section visibility</t>
  </si>
  <si>
    <t>Attached Documents section should be visible</t>
  </si>
  <si>
    <t>Section displayed with document card</t>
  </si>
  <si>
    <t>Verify document name display</t>
  </si>
  <si>
    <t>Check document title</t>
  </si>
  <si>
    <t>Correct document name should be shown</t>
  </si>
  <si>
    <t>“FEE RECEIPT” displayed correctly</t>
  </si>
  <si>
    <t>Verify document ID display</t>
  </si>
  <si>
    <t>Check document ID below name</t>
  </si>
  <si>
    <t>Document ID should be visible</t>
  </si>
  <si>
    <t>Document ID displayed correctly</t>
  </si>
  <si>
    <t>Verify document click action</t>
  </si>
  <si>
    <t>Click on document card</t>
  </si>
  <si>
    <t>Document should open/download</t>
  </si>
  <si>
    <t>Document opens/downloads successfully</t>
  </si>
  <si>
    <t>Verify file count display</t>
  </si>
  <si>
    <t>Check “1 files” label</t>
  </si>
  <si>
    <t>Correct file count should be shown</t>
  </si>
  <si>
    <t>“1 files” displayed correctly</t>
  </si>
  <si>
    <t>Verify Back to List button</t>
  </si>
  <si>
    <t>Click “Back to List”</t>
  </si>
  <si>
    <t>Should navigate to complaints list</t>
  </si>
  <si>
    <t>Navigated back to complaints page</t>
  </si>
  <si>
    <t>Click Approve button</t>
  </si>
  <si>
    <t>Complaint should be approved</t>
  </si>
  <si>
    <t>Status updated to Approved successfully</t>
  </si>
  <si>
    <t>Click Reject button</t>
  </si>
  <si>
    <t>Complaint should be rejected</t>
  </si>
  <si>
    <t>Status updated to Rejected successfully</t>
  </si>
  <si>
    <t>Verify button visibility</t>
  </si>
  <si>
    <t>Observe Approve/Reject buttons</t>
  </si>
  <si>
    <t>Buttons should be clearly visible</t>
  </si>
  <si>
    <t>Both buttons visible properly</t>
  </si>
  <si>
    <t>Verify button styling</t>
  </si>
  <si>
    <t>Check UI of buttons</t>
  </si>
  <si>
    <t>Buttons should follow UI design</t>
  </si>
  <si>
    <t>Approve (green) &amp; Reject (red) displayed correctly</t>
  </si>
  <si>
    <t>Verify popup opens</t>
  </si>
  <si>
    <t>Click “Approve” button</t>
  </si>
  <si>
    <t>Popup should open</t>
  </si>
  <si>
    <t>Popup opened successfully</t>
  </si>
  <si>
    <t>Verify mandatory fields</t>
  </si>
  <si>
    <t>Click Preview without filling fields</t>
  </si>
  <si>
    <t>Validation messages should appear</t>
  </si>
  <si>
    <t>Required field validation messages displayed</t>
  </si>
  <si>
    <t>Verify admin directive input</t>
  </si>
  <si>
    <t>Enter valid text in directive field</t>
  </si>
  <si>
    <t>Text entered successfully</t>
  </si>
  <si>
    <t>Verify hearing date selection</t>
  </si>
  <si>
    <t>Select valid date &amp; time</t>
  </si>
  <si>
    <t>Date selected and displayed correctly</t>
  </si>
  <si>
    <t>Verify hearing venue input</t>
  </si>
  <si>
    <t>Enter valid venue/address</t>
  </si>
  <si>
    <t>Venue entered successfully</t>
  </si>
  <si>
    <t>Verify Preview Notice button</t>
  </si>
  <si>
    <t>Fill all fields → Click Preview</t>
  </si>
  <si>
    <t>Should generate preview</t>
  </si>
  <si>
    <t>Preview generated successfully</t>
  </si>
  <si>
    <t>Verify Cancel button</t>
  </si>
  <si>
    <t>Popup closed successfully</t>
  </si>
  <si>
    <t>Verify close (X) icon</t>
  </si>
  <si>
    <t>Click close icon</t>
  </si>
  <si>
    <t>Verify email display message</t>
  </si>
  <si>
    <t>Check email info text</t>
  </si>
  <si>
    <t>Email should be displayed correctly</t>
  </si>
  <si>
    <t>Email shown as test@gmail.com</t>
  </si>
  <si>
    <t>Select date</t>
  </si>
  <si>
    <t>Date should follow dd-mm-yyyy format</t>
  </si>
  <si>
    <t>Date displayed in correct format</t>
  </si>
  <si>
    <t>Choose a future date from calendar</t>
  </si>
  <si>
    <t>Future date selected successfully</t>
  </si>
  <si>
    <t>Select current date</t>
  </si>
  <si>
    <t>System should allow today’s date</t>
  </si>
  <si>
    <t>Today date accepted</t>
  </si>
  <si>
    <t>Select past date</t>
  </si>
  <si>
    <t>Select a previous date</t>
  </si>
  <si>
    <t>System should restrict selection</t>
  </si>
  <si>
    <t>Past date is selectable</t>
  </si>
  <si>
    <t>Past date validation missing</t>
  </si>
  <si>
    <t>Invalid format entry</t>
  </si>
  <si>
    <t>Enter wrong format (e.g., 32-13-2026)</t>
  </si>
  <si>
    <t>Invalid format restricted</t>
  </si>
  <si>
    <t>Verify preview popup opens</t>
  </si>
  <si>
    <t>Click “Preview Notice”</t>
  </si>
  <si>
    <t>Legal Notice Preview should open</t>
  </si>
  <si>
    <t>Preview popup opened successfully</t>
  </si>
  <si>
    <t>Verify header content</t>
  </si>
  <si>
    <t>Check “ADVOCATE OFFICE” &amp; title</t>
  </si>
  <si>
    <t>Header should be displayed correctly</t>
  </si>
  <si>
    <t>Verify complaint details mapping</t>
  </si>
  <si>
    <t>Compare complaint ID &amp; subject</t>
  </si>
  <si>
    <t>Data should match complaint details</t>
  </si>
  <si>
    <t>Complaint ID &amp; subject mapped correctly</t>
  </si>
  <si>
    <t>Respondent details should be shown</t>
  </si>
  <si>
    <t>Respondent details displayed (with “—” where empty)</t>
  </si>
  <si>
    <t>Check complainant info</t>
  </si>
  <si>
    <t>All complainant details should be shown</t>
  </si>
  <si>
    <t>Name, email, mobile displayed correctly</t>
  </si>
  <si>
    <t>Verify date display</t>
  </si>
  <si>
    <t>Check notice date</t>
  </si>
  <si>
    <t>Date should be current/selected date</t>
  </si>
  <si>
    <t>Date displayed correctly (14 April 2026)</t>
  </si>
  <si>
    <t>Verify subject line</t>
  </si>
  <si>
    <t>Check “SUB: Complaint No…”</t>
  </si>
  <si>
    <t>Subject should be correctly generated</t>
  </si>
  <si>
    <t>Subject generated correctly</t>
  </si>
  <si>
    <t>Verify statement of facts</t>
  </si>
  <si>
    <t>Check description section</t>
  </si>
  <si>
    <t>Data should match entered description</t>
  </si>
  <si>
    <t>“Payment Receipt” displayed correctly</t>
  </si>
  <si>
    <t>Verify relief sought</t>
  </si>
  <si>
    <t>Check relief section</t>
  </si>
  <si>
    <t>Correct relief should be displayed</t>
  </si>
  <si>
    <t>“Take action against agent” shown</t>
  </si>
  <si>
    <t>Verify authority directive</t>
  </si>
  <si>
    <t>Check directive text</t>
  </si>
  <si>
    <t>Entered directive should be displayed</t>
  </si>
  <si>
    <t>Directive text displayed correctly</t>
  </si>
  <si>
    <t>Verify hearing schedule section</t>
  </si>
  <si>
    <t>Check hearing details</t>
  </si>
  <si>
    <t>Date, time, venue should match input</t>
  </si>
  <si>
    <t>Hearing details displayed correctly</t>
  </si>
  <si>
    <t>Verify notice content structure</t>
  </si>
  <si>
    <t>Check paragraphs &amp; numbering</t>
  </si>
  <si>
    <t>Content should be properly formatted</t>
  </si>
  <si>
    <t>Proper formatting and numbering shown</t>
  </si>
  <si>
    <t>Verify stamp upload option</t>
  </si>
  <si>
    <t>Check “Upload Stamp” section</t>
  </si>
  <si>
    <t>Upload option should be visible</t>
  </si>
  <si>
    <t>Upload stamp placeholder visible</t>
  </si>
  <si>
    <t>Verify signature upload option</t>
  </si>
  <si>
    <t>Check “Upload Signature”</t>
  </si>
  <si>
    <t>Upload signature placeholder visible</t>
  </si>
  <si>
    <t>Scroll preview page</t>
  </si>
  <si>
    <t>Page scroll working properly</t>
  </si>
  <si>
    <t>Verify popup close</t>
  </si>
  <si>
    <t>Click “X” icon</t>
  </si>
  <si>
    <t>Verify Edit Details button</t>
  </si>
  <si>
    <t>Click “Edit Details”</t>
  </si>
  <si>
    <t>Should navigate back to edit form</t>
  </si>
  <si>
    <t>Navigated to edit details screen</t>
  </si>
  <si>
    <t>Verify data retention after Edit</t>
  </si>
  <si>
    <t>Click Edit → Modify → Return to preview</t>
  </si>
  <si>
    <t>Updated data should reflect in preview</t>
  </si>
  <si>
    <t>Updated data displayed correctly</t>
  </si>
  <si>
    <t>Click “Cancel”</t>
  </si>
  <si>
    <t>Preview popup should close</t>
  </si>
  <si>
    <t>Verify Approve &amp; Send Notice button</t>
  </si>
  <si>
    <t>Click button with valid data</t>
  </si>
  <si>
    <t>Notice should be sent successfully</t>
  </si>
  <si>
    <t>Notice sent successfully</t>
  </si>
  <si>
    <t>Verify button enable state</t>
  </si>
  <si>
    <t>Open preview with valid inputs</t>
  </si>
  <si>
    <t>Button enabled properly</t>
  </si>
  <si>
    <t>Verify single click action</t>
  </si>
  <si>
    <t>Click Approve once</t>
  </si>
  <si>
    <t>Only one request should be processed</t>
  </si>
  <si>
    <t>Notice sent once successfully</t>
  </si>
  <si>
    <t>Click Approve &amp; Send Notice</t>
  </si>
  <si>
    <t>Success confirmation should appear</t>
  </si>
  <si>
    <t>Success message displayed</t>
  </si>
  <si>
    <t>Verify navigation after approval</t>
  </si>
  <si>
    <t>Should redirect to complaints/dashboard</t>
  </si>
  <si>
    <t>Verify button UI</t>
  </si>
  <si>
    <t>Check button colors &amp; alignment</t>
  </si>
  <si>
    <t>Buttons should be properly styled</t>
  </si>
  <si>
    <t>Buttons aligned and styled correctly</t>
  </si>
  <si>
    <t>Click “Update Status”</t>
  </si>
  <si>
    <t>Verify mandatory fields validation</t>
  </si>
  <si>
    <t>Click Update without filling fields</t>
  </si>
  <si>
    <t>Select valid future date &amp; time</t>
  </si>
  <si>
    <t>Date selected successfully</t>
  </si>
  <si>
    <t>Verify hearing place input</t>
  </si>
  <si>
    <t>Address entered successfully</t>
  </si>
  <si>
    <t>Verify update status input</t>
  </si>
  <si>
    <t>Enter valid status (e.g., Scheduled)</t>
  </si>
  <si>
    <t>Status should be accepted</t>
  </si>
  <si>
    <t>Status entered successfully</t>
  </si>
  <si>
    <t>Verify Update Status button</t>
  </si>
  <si>
    <t>Fill all fields → Click Update</t>
  </si>
  <si>
    <t>Status should be updated</t>
  </si>
  <si>
    <t>Status updated successfully</t>
  </si>
  <si>
    <t>Verify optional document upload</t>
  </si>
  <si>
    <t>Verify info message display</t>
  </si>
  <si>
    <t>Check complaint info message</t>
  </si>
  <si>
    <t>Message should be displayed correctly</t>
  </si>
  <si>
    <t>Info message displayed correctly</t>
  </si>
  <si>
    <t>Enter date manually</t>
  </si>
  <si>
    <t>Should accept valid format only</t>
  </si>
  <si>
    <t>Verify empty status field</t>
  </si>
  <si>
    <t>Leave status empty → Click Update</t>
  </si>
  <si>
    <t>Verify long input in address</t>
  </si>
  <si>
    <t>Text should wrap properly</t>
  </si>
  <si>
    <t>Text displayed properly</t>
  </si>
  <si>
    <t>Verify status predefined values</t>
  </si>
  <si>
    <t>Enter values like Scheduled/Completed</t>
  </si>
  <si>
    <t>Should accept valid values</t>
  </si>
  <si>
    <t>Valid values accepted</t>
  </si>
  <si>
    <t>Verify description input field</t>
  </si>
  <si>
    <t>Enter text in description field</t>
  </si>
  <si>
    <t>Description entered successfully</t>
  </si>
  <si>
    <t>Click “Choose File” → Select file</t>
  </si>
  <si>
    <t>File should be selected</t>
  </si>
  <si>
    <t>File selected successfully</t>
  </si>
  <si>
    <t>Enter description + select file → Click Add</t>
  </si>
  <si>
    <t>File should be added to list</t>
  </si>
  <si>
    <t>File added to table successfully</t>
  </si>
  <si>
    <t>File name displayed correctly (13-04-2026.pdf)</t>
  </si>
  <si>
    <t>Verify multiple file upload</t>
  </si>
  <si>
    <t>Upload multiple files</t>
  </si>
  <si>
    <t>All files should be listed</t>
  </si>
  <si>
    <t>Multiple files displayed in table</t>
  </si>
  <si>
    <t>Click Delete on a file</t>
  </si>
  <si>
    <t>File should be removed from list</t>
  </si>
  <si>
    <t>File deleted successfully</t>
  </si>
  <si>
    <t>Verify optional behavior</t>
  </si>
  <si>
    <t>Skip upload and proceed</t>
  </si>
  <si>
    <t>Form submitted without document</t>
  </si>
  <si>
    <t>Verify file type support</t>
  </si>
  <si>
    <t>Upload valid file (PDF)</t>
  </si>
  <si>
    <t>PDF file uploaded successfully</t>
  </si>
  <si>
    <t>Check table layout</t>
  </si>
  <si>
    <t>Table should display properly</t>
  </si>
  <si>
    <t>Table aligned correctly</t>
  </si>
  <si>
    <t>Verify file link click</t>
  </si>
  <si>
    <t>Click uploaded file link</t>
  </si>
  <si>
    <t>Verify popup display</t>
  </si>
  <si>
    <t>Click action that triggers close complaint</t>
  </si>
  <si>
    <t>Confirmation popup should appear</t>
  </si>
  <si>
    <t>Popup displayed with message and buttons</t>
  </si>
  <si>
    <t>Observe message text</t>
  </si>
  <si>
    <t>Message should be clear and correct</t>
  </si>
  <si>
    <t>Verify OK button functionality</t>
  </si>
  <si>
    <t>Click “OK”</t>
  </si>
  <si>
    <t>Complaint should be closed</t>
  </si>
  <si>
    <t>Complaint closed successfully</t>
  </si>
  <si>
    <t>Verify Hearing History section visibility</t>
  </si>
  <si>
    <t>Hearing History section should be visible</t>
  </si>
  <si>
    <t>Section displayed with hearing details</t>
  </si>
  <si>
    <t>Verify hearing count display</t>
  </si>
  <si>
    <t>Check “1 hearings” label</t>
  </si>
  <si>
    <t>Count should match number of hearings</t>
  </si>
  <si>
    <t>“1 hearings” displayed correctly</t>
  </si>
  <si>
    <t>Verify hearing number display</t>
  </si>
  <si>
    <t>Check “Hearing #1”</t>
  </si>
  <si>
    <t>Correct hearing number should be shown</t>
  </si>
  <si>
    <t>Hearing #1 displayed correctly</t>
  </si>
  <si>
    <t>Verify hearing date &amp; time</t>
  </si>
  <si>
    <t>Check hearing date field</t>
  </si>
  <si>
    <t>Date should be correct format</t>
  </si>
  <si>
    <t>Date shown as “05 Mar 2026, 06:00 am”</t>
  </si>
  <si>
    <t>Verify venue display</t>
  </si>
  <si>
    <t>Check venue field</t>
  </si>
  <si>
    <t>Venue should be displayed correctly</t>
  </si>
  <si>
    <t>“Amaravathi AP RERA office” displayed</t>
  </si>
  <si>
    <t>Verify status display</t>
  </si>
  <si>
    <t>Status should be correct</t>
  </si>
  <si>
    <t>Status shown as “Scheduled”</t>
  </si>
  <si>
    <t>Verify next hearing date field</t>
  </si>
  <si>
    <t>Check next hearing date</t>
  </si>
  <si>
    <t>Should show value or “—” if not available</t>
  </si>
  <si>
    <t>“—” displayed correctly</t>
  </si>
  <si>
    <t>Verify expand/collapse functionality</t>
  </si>
  <si>
    <t>Click expand/collapse icon</t>
  </si>
  <si>
    <t>Section should expand/collapse</t>
  </si>
  <si>
    <t>Section expands and collapses properly</t>
  </si>
  <si>
    <t>Layout aligned correctly</t>
  </si>
  <si>
    <t>Compare with hearing schedule</t>
  </si>
  <si>
    <t>Dates should match schedule</t>
  </si>
  <si>
    <t>Dates match correctly</t>
  </si>
  <si>
    <t>Verify multiple hearings display</t>
  </si>
  <si>
    <t>Add multiple hearings</t>
  </si>
  <si>
    <t>All hearings should be listed</t>
  </si>
  <si>
    <t>Multiple hearings displayed correctly</t>
  </si>
  <si>
    <t>Verify chronological order</t>
  </si>
  <si>
    <t>Check order of hearings</t>
  </si>
  <si>
    <t>Should display in correct order</t>
  </si>
  <si>
    <t>Hearings shown in correct order</t>
  </si>
  <si>
    <t>Change Requests</t>
  </si>
  <si>
    <t>Verify Agent Change Requests page load</t>
  </si>
  <si>
    <t>Login → Navigate to Agent Change Request</t>
  </si>
  <si>
    <t>Page should load with all UI elements</t>
  </si>
  <si>
    <t>Verify status summary counts</t>
  </si>
  <si>
    <t>Check Pending, Completed, Rejected, All Requests counts</t>
  </si>
  <si>
    <t>Counts should match records</t>
  </si>
  <si>
    <t>Counts displayed correctly</t>
  </si>
  <si>
    <t>Verify Pending filter</t>
  </si>
  <si>
    <t>Click on Pending filter</t>
  </si>
  <si>
    <t>Only pending records should display</t>
  </si>
  <si>
    <t>No records shown (0 count)</t>
  </si>
  <si>
    <t>Verify Completed filter</t>
  </si>
  <si>
    <t>Click on Completed filter</t>
  </si>
  <si>
    <t>Only completed records should display</t>
  </si>
  <si>
    <t>Completed records displayed</t>
  </si>
  <si>
    <t>Verify Rejected filter</t>
  </si>
  <si>
    <t>Click on Rejected filter</t>
  </si>
  <si>
    <t>Only rejected records should display</t>
  </si>
  <si>
    <t>Verify search functionality</t>
  </si>
  <si>
    <t>Enter application no./agent name and search</t>
  </si>
  <si>
    <t>Relevant records should display</t>
  </si>
  <si>
    <t>Search working correctly</t>
  </si>
  <si>
    <t>Verify View button</t>
  </si>
  <si>
    <t>Click on View button</t>
  </si>
  <si>
    <t>Details page opens</t>
  </si>
  <si>
    <t>Verify Approve on completed request</t>
  </si>
  <si>
    <t>Click Approve on completed record</t>
  </si>
  <si>
    <t>Should not allow action</t>
  </si>
  <si>
    <t>Approve button enabled</t>
  </si>
  <si>
    <t>Duplicate action issue</t>
  </si>
  <si>
    <t>Verify Reject on completed request</t>
  </si>
  <si>
    <t>Click Reject on completed record</t>
  </si>
  <si>
    <t>Reject button enabled</t>
  </si>
  <si>
    <t>Invalid action issue</t>
  </si>
  <si>
    <t>Verify duplicate application number</t>
  </si>
  <si>
    <t>Check application numbers</t>
  </si>
  <si>
    <t>Should be unique</t>
  </si>
  <si>
    <t>Duplicate numbers found</t>
  </si>
  <si>
    <t>Data duplication bug</t>
  </si>
  <si>
    <t>Should show all records or validation message</t>
  </si>
  <si>
    <t>Showing all records</t>
  </si>
  <si>
    <t>Verify search with invalid data</t>
  </si>
  <si>
    <t>Enter random text (e.g., XYZ123)</t>
  </si>
  <si>
    <t>No records found / proper message</t>
  </si>
  <si>
    <t>No records displayed</t>
  </si>
  <si>
    <t>Verify search with partial match</t>
  </si>
  <si>
    <t>Enter partial agent name</t>
  </si>
  <si>
    <t>Partial results shown</t>
  </si>
  <si>
    <t>Verify case-insensitive search</t>
  </si>
  <si>
    <t>Enter lowercase/uppercase agent name</t>
  </si>
  <si>
    <t>Results should be same</t>
  </si>
  <si>
    <t>Works correctly</t>
  </si>
  <si>
    <t>Verify status badge display</t>
  </si>
  <si>
    <t>Check Completed status color/label</t>
  </si>
  <si>
    <t>Should display correct status with color</t>
  </si>
  <si>
    <t>Date should be in proper format (YYYY-MM-DD)</t>
  </si>
  <si>
    <t>Format correct</t>
  </si>
  <si>
    <t>Verify future date restriction</t>
  </si>
  <si>
    <t>Try submitting future date (if editable)</t>
  </si>
  <si>
    <t>Should restrict future date</t>
  </si>
  <si>
    <t>Not applicable here</t>
  </si>
  <si>
    <t>Verify All filter</t>
  </si>
  <si>
    <t>Click All filter</t>
  </si>
  <si>
    <t>Stay idle and perform action</t>
  </si>
  <si>
    <t>Not tested / no message</t>
  </si>
  <si>
    <t>Verify multiple Approve clicks</t>
  </si>
  <si>
    <t>Click Approve button multiple times</t>
  </si>
  <si>
    <t>Only first click should work, button should be disabled after</t>
  </si>
  <si>
    <t>Multiple approvals allowed</t>
  </si>
  <si>
    <t>Duplicate approve action</t>
  </si>
  <si>
    <t>Verify Approve after already approved</t>
  </si>
  <si>
    <t>Approve a request → Click Approve again</t>
  </si>
  <si>
    <t>Should show error or disable button</t>
  </si>
  <si>
    <t>Allows re-approval</t>
  </si>
  <si>
    <t>Verify Reject after Approve</t>
  </si>
  <si>
    <t>Approve a request → Click Reject</t>
  </si>
  <si>
    <t>Reject should not be allowed after approval</t>
  </si>
  <si>
    <t>Reject action allowed</t>
  </si>
  <si>
    <t>Invalid state transition</t>
  </si>
  <si>
    <t>Verify Approve after Reject</t>
  </si>
  <si>
    <t>Reject a request → Click Approve</t>
  </si>
  <si>
    <t>Approve should not be allowed after rejection</t>
  </si>
  <si>
    <t>Approve action allowed</t>
  </si>
  <si>
    <t>Verify multiple Reject clicks</t>
  </si>
  <si>
    <t>Click Reject multiple times</t>
  </si>
  <si>
    <t>Only first click should work</t>
  </si>
  <si>
    <t>Multiple rejects allowed</t>
  </si>
  <si>
    <t>Duplicate reject action</t>
  </si>
  <si>
    <t>Verify buttons disabled after action</t>
  </si>
  <si>
    <t>Click Approve/Reject once</t>
  </si>
  <si>
    <t>Buttons should be disabled</t>
  </si>
  <si>
    <t>Buttons still active</t>
  </si>
  <si>
    <t>UI validation issue</t>
  </si>
  <si>
    <t>Verify message after repeated action</t>
  </si>
  <si>
    <t>Click Approve again after approval</t>
  </si>
  <si>
    <t>Should show “Already Approved” message</t>
  </si>
  <si>
    <t>No validation message shown</t>
  </si>
  <si>
    <t>Missing user feedback</t>
  </si>
  <si>
    <t>Verify details page opens</t>
  </si>
  <si>
    <t>Click on “View” button</t>
  </si>
  <si>
    <t>Details popup/page should open</t>
  </si>
  <si>
    <t>Check Application No field</t>
  </si>
  <si>
    <t>Should display correct application number</t>
  </si>
  <si>
    <t>Check PAN Number</t>
  </si>
  <si>
    <t>Should display correct PAN</t>
  </si>
  <si>
    <t>Verify Applicant Type</t>
  </si>
  <si>
    <t>Check Applicant Type</t>
  </si>
  <si>
    <t>Should display correct type (individual/company)</t>
  </si>
  <si>
    <t>Verify Payment Status</t>
  </si>
  <si>
    <t>Check Payment Status</t>
  </si>
  <si>
    <t>Should show correct status</t>
  </si>
  <si>
    <t>Completed displayed</t>
  </si>
  <si>
    <t>Verify Submitted Date format</t>
  </si>
  <si>
    <t>Check Submitted On field</t>
  </si>
  <si>
    <t>Should be in proper format (YYYY-MM-DD)</t>
  </si>
  <si>
    <t>Verify Issue Summary section</t>
  </si>
  <si>
    <t>Check Issue Summary content</t>
  </si>
  <si>
    <t>Should display correct issue details</t>
  </si>
  <si>
    <t>Verify Issue Type</t>
  </si>
  <si>
    <t>Check Issue Type field</t>
  </si>
  <si>
    <t>Should show correct issue type</t>
  </si>
  <si>
    <t>Verify Field Changes section</t>
  </si>
  <si>
    <t>Check Old and New values</t>
  </si>
  <si>
    <t>Both values should be clearly displayed</t>
  </si>
  <si>
    <t>Verify Supporting Document link</t>
  </si>
  <si>
    <t>Click “View Supporting File”</t>
  </si>
  <si>
    <t>File opens correctly</t>
  </si>
  <si>
    <t>Verify Replacement Reason</t>
  </si>
  <si>
    <t>Check Replacement Reason text</t>
  </si>
  <si>
    <t>Should display entered reason</t>
  </si>
  <si>
    <t>Verify Close button</t>
  </si>
  <si>
    <t>Click Close button</t>
  </si>
  <si>
    <t>Popup/page should close</t>
  </si>
  <si>
    <t>Verify success message disappears on filter change</t>
  </si>
  <si>
    <t>Approve request → Click “Rejected” filter</t>
  </si>
  <si>
    <t>Success message should disappear</t>
  </si>
  <si>
    <t>Message still visible</t>
  </si>
  <si>
    <t>Message not cleared</t>
  </si>
  <si>
    <t>Verify section title display</t>
  </si>
  <si>
    <t>“Latest Request Overview” should be displayed</t>
  </si>
  <si>
    <t>Check Application ID field</t>
  </si>
  <si>
    <t>Correct application number should be shown</t>
  </si>
  <si>
    <t>Verify Application Number format</t>
  </si>
  <si>
    <t>Observe application number format</t>
  </si>
  <si>
    <t>Should be numeric and consistent format</t>
  </si>
  <si>
    <t>Verify Payment Status display</t>
  </si>
  <si>
    <t>Check Payment Status field</t>
  </si>
  <si>
    <t>Should display correct status (Completed/Pending)</t>
  </si>
  <si>
    <t>Completed shown</t>
  </si>
  <si>
    <t>Verify Payment Status values</t>
  </si>
  <si>
    <t>Validate status values</t>
  </si>
  <si>
    <t>Only valid statuses should be shown</t>
  </si>
  <si>
    <t>Valid value displayed</t>
  </si>
  <si>
    <t>Verify Submitted Date display</t>
  </si>
  <si>
    <t>Check Submitted field</t>
  </si>
  <si>
    <t>Should display submission date</t>
  </si>
  <si>
    <t>Observe date format</t>
  </si>
  <si>
    <t>Should follow YYYY-MM-DD format</t>
  </si>
  <si>
    <t>Verify Applicant Type display</t>
  </si>
  <si>
    <t>Check Applicant Type field</t>
  </si>
  <si>
    <t>Should display correct type</t>
  </si>
  <si>
    <t>individual shown</t>
  </si>
  <si>
    <t>Verify Applicant Type values</t>
  </si>
  <si>
    <t>Validate applicant type options</t>
  </si>
  <si>
    <t>Should be valid values (individual/company)</t>
  </si>
  <si>
    <t>Valid value shown</t>
  </si>
  <si>
    <t>Observe all field cards</t>
  </si>
  <si>
    <t>All fields should be properly aligned</t>
  </si>
  <si>
    <t>Alignment correct</t>
  </si>
  <si>
    <t>Compare with backend/data source</t>
  </si>
  <si>
    <t>UI data should match actual data</t>
  </si>
  <si>
    <t>Data consistent</t>
  </si>
  <si>
    <t>Verify visibility of all fields</t>
  </si>
  <si>
    <t>Check all sections are visible</t>
  </si>
  <si>
    <t>All fields should be visible without overlap</t>
  </si>
  <si>
    <t>Verify incorrect date format display</t>
  </si>
  <si>
    <t>Open Latest Request Overview</t>
  </si>
  <si>
    <t>Date should be in DD-MM-YYYY (14-04-2026)</t>
  </si>
  <si>
    <t>Displayed as YYYY-MM-DD (2026-04-14)</t>
  </si>
  <si>
    <t>Date format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</si>
</sst>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4"/>
      <color theme="1"/>
      <name val="Calibri"/>
    </font>
    <font>
      <sz val="14"/>
      <color rgb="FF000000"/>
      <name val="Calibri"/>
    </font>
    <font>
      <b/>
      <sz val="14"/>
      <color rgb="FF000000"/>
      <name val="Calibri"/>
    </font>
    <font>
      <b/>
      <sz val="17"/>
      <color rgb="FF333333"/>
      <name val="Arial"/>
      <family val="2"/>
      <charset val="1"/>
    </font>
    <font>
      <b/>
      <sz val="17"/>
      <color rgb="FF333333"/>
      <name val="Arial"/>
      <charset val="1"/>
    </font>
    <font>
      <sz val="10"/>
      <color rgb="FFFFFFFF"/>
      <name val="Arial"/>
      <charset val="1"/>
    </font>
    <font>
      <b/>
      <sz val="20"/>
      <color rgb="FF000000"/>
      <name val="Aptos Narrow"/>
      <family val="2"/>
      <scheme val="minor"/>
    </font>
    <font>
      <i/>
      <sz val="14"/>
      <color rgb="FF000000"/>
      <name val="Calibri"/>
    </font>
    <font>
      <b/>
      <sz val="20"/>
      <color rgb="FF000000"/>
      <name val="Aptos Narrow"/>
      <scheme val="minor"/>
    </font>
    <font>
      <b/>
      <sz val="16"/>
      <color rgb="FF000000"/>
      <name val="Aptos Narrow"/>
      <scheme val="minor"/>
    </font>
    <font>
      <b/>
      <sz val="24"/>
      <color rgb="FF000000"/>
      <name val="Aptos Narrow"/>
      <scheme val="minor"/>
    </font>
    <font>
      <sz val="8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20"/>
      <color rgb="FF000000"/>
      <name val="Calibri"/>
    </font>
    <font>
      <b/>
      <sz val="18"/>
      <color rgb="FF000000"/>
      <name val="Aptos Narrow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Calibri"/>
    </font>
    <font>
      <b/>
      <sz val="11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000000"/>
      <name val="Aptos Narrow"/>
      <scheme val="minor"/>
    </font>
    <font>
      <b/>
      <sz val="18"/>
      <color rgb="FF000000"/>
      <name val="Arial"/>
    </font>
    <font>
      <b/>
      <sz val="18"/>
      <color theme="1"/>
      <name val="Calibri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5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6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wrapText="1"/>
    </xf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3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12" fillId="0" borderId="0" xfId="0" applyFont="1"/>
    <xf numFmtId="0" fontId="0" fillId="0" borderId="0" xfId="0" applyAlignment="1">
      <alignment wrapText="1"/>
    </xf>
    <xf numFmtId="0" fontId="14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5" fillId="0" borderId="0" xfId="0" applyFont="1"/>
    <xf numFmtId="0" fontId="16" fillId="0" borderId="0" xfId="0" applyFont="1"/>
    <xf numFmtId="0" fontId="18" fillId="2" borderId="1" xfId="0" applyFont="1" applyFill="1" applyBorder="1" applyAlignment="1">
      <alignment wrapText="1"/>
    </xf>
    <xf numFmtId="0" fontId="3" fillId="0" borderId="0" xfId="0" applyFont="1" applyBorder="1" applyAlignment="1">
      <alignment wrapText="1"/>
    </xf>
    <xf numFmtId="0" fontId="17" fillId="0" borderId="0" xfId="0" applyFont="1" applyAlignment="1">
      <alignment wrapText="1"/>
    </xf>
    <xf numFmtId="0" fontId="19" fillId="0" borderId="0" xfId="0" applyFont="1"/>
    <xf numFmtId="0" fontId="15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17" fillId="0" borderId="0" xfId="0" applyFont="1"/>
    <xf numFmtId="0" fontId="22" fillId="0" borderId="0" xfId="0" applyFont="1"/>
    <xf numFmtId="0" fontId="23" fillId="2" borderId="1" xfId="0" applyFont="1" applyFill="1" applyBorder="1" applyAlignment="1">
      <alignment wrapText="1"/>
    </xf>
    <xf numFmtId="0" fontId="24" fillId="0" borderId="0" xfId="0" applyFont="1"/>
    <xf numFmtId="0" fontId="23" fillId="2" borderId="1" xfId="0" applyFont="1" applyFill="1" applyBorder="1" applyAlignment="1"/>
    <xf numFmtId="0" fontId="25" fillId="0" borderId="0" xfId="0" applyFont="1"/>
    <xf numFmtId="0" fontId="1" fillId="2" borderId="3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5" borderId="3" xfId="0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6" fillId="0" borderId="3" xfId="1" applyBorder="1" applyAlignment="1">
      <alignment wrapText="1"/>
    </xf>
    <xf numFmtId="0" fontId="0" fillId="4" borderId="3" xfId="0" applyFill="1" applyBorder="1" applyAlignment="1">
      <alignment horizontal="center" wrapText="1"/>
    </xf>
    <xf numFmtId="0" fontId="28" fillId="0" borderId="0" xfId="0" applyFont="1"/>
    <xf numFmtId="0" fontId="18" fillId="2" borderId="3" xfId="0" applyFont="1" applyFill="1" applyBorder="1" applyAlignment="1">
      <alignment wrapText="1"/>
    </xf>
    <xf numFmtId="0" fontId="0" fillId="3" borderId="0" xfId="0" applyFill="1"/>
    <xf numFmtId="0" fontId="0" fillId="6" borderId="3" xfId="0" applyFill="1" applyBorder="1" applyAlignment="1">
      <alignment horizontal="center" wrapText="1"/>
    </xf>
    <xf numFmtId="0" fontId="0" fillId="7" borderId="3" xfId="0" applyFill="1" applyBorder="1" applyAlignment="1">
      <alignment horizontal="center" wrapText="1"/>
    </xf>
    <xf numFmtId="0" fontId="26" fillId="0" borderId="0" xfId="1"/>
    <xf numFmtId="0" fontId="0" fillId="0" borderId="0" xfId="0" applyFont="1"/>
    <xf numFmtId="0" fontId="29" fillId="0" borderId="0" xfId="0" applyFont="1"/>
    <xf numFmtId="0" fontId="30" fillId="0" borderId="0" xfId="0" applyFont="1"/>
    <xf numFmtId="0" fontId="0" fillId="7" borderId="0" xfId="0" applyFill="1"/>
    <xf numFmtId="0" fontId="0" fillId="4" borderId="0" xfId="0" applyFill="1"/>
    <xf numFmtId="0" fontId="18" fillId="8" borderId="3" xfId="0" applyFont="1" applyFill="1" applyBorder="1" applyAlignment="1">
      <alignment wrapText="1"/>
    </xf>
    <xf numFmtId="0" fontId="31" fillId="0" borderId="0" xfId="0" applyFont="1" applyAlignment="1"/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boddu9@gmail.com" TargetMode="External"/><Relationship Id="rId2" Type="http://schemas.openxmlformats.org/officeDocument/2006/relationships/hyperlink" Target="mailto:vamsimajjari18@gmail.com" TargetMode="External"/><Relationship Id="rId1" Type="http://schemas.openxmlformats.org/officeDocument/2006/relationships/hyperlink" Target="mailto:user@gmail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mailto:user@gmail.com" TargetMode="External"/><Relationship Id="rId4" Type="http://schemas.openxmlformats.org/officeDocument/2006/relationships/hyperlink" Target="mailto:test@g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gmail.co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3DA9-DAE1-4642-A398-52C908D32B6A}">
  <dimension ref="A3:H256"/>
  <sheetViews>
    <sheetView zoomScale="80" workbookViewId="0">
      <selection activeCell="B11" sqref="B11"/>
    </sheetView>
  </sheetViews>
  <sheetFormatPr defaultRowHeight="14.45"/>
  <cols>
    <col min="1" max="1" width="13.85546875" customWidth="1"/>
    <col min="2" max="2" width="43.42578125" customWidth="1"/>
    <col min="3" max="3" width="44.5703125" customWidth="1"/>
    <col min="4" max="4" width="54" customWidth="1"/>
    <col min="5" max="5" width="53.42578125" customWidth="1"/>
    <col min="6" max="6" width="20.28515625" customWidth="1"/>
    <col min="7" max="7" width="17.28515625" customWidth="1"/>
    <col min="8" max="8" width="15.5703125" customWidth="1"/>
  </cols>
  <sheetData>
    <row r="3" spans="1:8" ht="21.6">
      <c r="A3" s="9" t="s">
        <v>0</v>
      </c>
    </row>
    <row r="4" spans="1:8" ht="21.6">
      <c r="A4" s="9"/>
    </row>
    <row r="7" spans="1:8" ht="36.950000000000003">
      <c r="A7" s="1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</row>
    <row r="8" spans="1:8" ht="36.950000000000003">
      <c r="A8" s="3" t="s">
        <v>9</v>
      </c>
      <c r="B8" s="4" t="s">
        <v>10</v>
      </c>
      <c r="C8" s="4" t="s">
        <v>11</v>
      </c>
      <c r="D8" s="4" t="s">
        <v>12</v>
      </c>
      <c r="E8" s="3" t="s">
        <v>13</v>
      </c>
      <c r="F8" s="5" t="s">
        <v>14</v>
      </c>
      <c r="G8" s="3" t="s">
        <v>15</v>
      </c>
      <c r="H8" s="3" t="s">
        <v>16</v>
      </c>
    </row>
    <row r="9" spans="1:8" ht="55.5">
      <c r="A9" s="3" t="s">
        <v>17</v>
      </c>
      <c r="B9" s="4" t="s">
        <v>18</v>
      </c>
      <c r="C9" s="4" t="s">
        <v>19</v>
      </c>
      <c r="D9" s="4" t="s">
        <v>20</v>
      </c>
      <c r="E9" s="3" t="s">
        <v>21</v>
      </c>
      <c r="F9" s="5" t="s">
        <v>14</v>
      </c>
      <c r="G9" s="3" t="s">
        <v>15</v>
      </c>
      <c r="H9" s="3" t="s">
        <v>16</v>
      </c>
    </row>
    <row r="10" spans="1:8" ht="55.5">
      <c r="A10" s="3" t="s">
        <v>22</v>
      </c>
      <c r="B10" s="3" t="s">
        <v>23</v>
      </c>
      <c r="C10" s="4" t="s">
        <v>24</v>
      </c>
      <c r="D10" s="4" t="s">
        <v>25</v>
      </c>
      <c r="E10" s="3" t="s">
        <v>26</v>
      </c>
      <c r="F10" s="5" t="s">
        <v>14</v>
      </c>
      <c r="G10" s="3" t="s">
        <v>15</v>
      </c>
      <c r="H10" s="3" t="s">
        <v>16</v>
      </c>
    </row>
    <row r="11" spans="1:8" ht="36.950000000000003">
      <c r="A11" s="3" t="s">
        <v>27</v>
      </c>
      <c r="B11" s="4" t="s">
        <v>28</v>
      </c>
      <c r="C11" s="3" t="s">
        <v>29</v>
      </c>
      <c r="D11" s="3" t="s">
        <v>30</v>
      </c>
      <c r="E11" s="3" t="s">
        <v>31</v>
      </c>
      <c r="F11" s="5" t="s">
        <v>14</v>
      </c>
      <c r="G11" s="3" t="s">
        <v>15</v>
      </c>
      <c r="H11" s="3" t="s">
        <v>16</v>
      </c>
    </row>
    <row r="12" spans="1:8" ht="36.950000000000003">
      <c r="A12" s="3" t="s">
        <v>32</v>
      </c>
      <c r="B12" s="4" t="s">
        <v>33</v>
      </c>
      <c r="C12" s="4" t="s">
        <v>34</v>
      </c>
      <c r="D12" s="4" t="s">
        <v>35</v>
      </c>
      <c r="E12" s="3" t="s">
        <v>36</v>
      </c>
      <c r="F12" s="5" t="s">
        <v>14</v>
      </c>
      <c r="G12" s="3" t="s">
        <v>15</v>
      </c>
      <c r="H12" s="3" t="s">
        <v>16</v>
      </c>
    </row>
    <row r="13" spans="1:8" ht="36.950000000000003">
      <c r="A13" s="3" t="s">
        <v>37</v>
      </c>
      <c r="B13" s="4" t="s">
        <v>38</v>
      </c>
      <c r="C13" s="4" t="s">
        <v>39</v>
      </c>
      <c r="D13" s="4" t="s">
        <v>40</v>
      </c>
      <c r="E13" s="3" t="s">
        <v>41</v>
      </c>
      <c r="F13" s="5" t="s">
        <v>14</v>
      </c>
      <c r="G13" s="3" t="s">
        <v>15</v>
      </c>
      <c r="H13" s="3" t="s">
        <v>16</v>
      </c>
    </row>
    <row r="14" spans="1:8" ht="36.950000000000003">
      <c r="A14" s="3" t="s">
        <v>42</v>
      </c>
      <c r="B14" s="4" t="s">
        <v>43</v>
      </c>
      <c r="C14" s="3" t="s">
        <v>44</v>
      </c>
      <c r="D14" s="4" t="s">
        <v>45</v>
      </c>
      <c r="E14" s="3" t="s">
        <v>46</v>
      </c>
      <c r="F14" s="5" t="s">
        <v>14</v>
      </c>
      <c r="G14" s="3" t="s">
        <v>16</v>
      </c>
      <c r="H14" s="3" t="s">
        <v>16</v>
      </c>
    </row>
    <row r="15" spans="1:8" ht="18.600000000000001">
      <c r="A15" s="3" t="s">
        <v>47</v>
      </c>
      <c r="B15" s="3" t="s">
        <v>48</v>
      </c>
      <c r="C15" s="3" t="s">
        <v>49</v>
      </c>
      <c r="D15" s="3" t="s">
        <v>50</v>
      </c>
      <c r="E15" s="3" t="s">
        <v>51</v>
      </c>
      <c r="F15" s="5" t="s">
        <v>14</v>
      </c>
      <c r="G15" s="3" t="s">
        <v>15</v>
      </c>
      <c r="H15" s="3" t="s">
        <v>16</v>
      </c>
    </row>
    <row r="16" spans="1:8" ht="36.950000000000003">
      <c r="A16" s="3" t="s">
        <v>52</v>
      </c>
      <c r="B16" s="4" t="s">
        <v>53</v>
      </c>
      <c r="C16" s="3" t="s">
        <v>54</v>
      </c>
      <c r="D16" s="4" t="s">
        <v>55</v>
      </c>
      <c r="E16" s="3" t="s">
        <v>56</v>
      </c>
      <c r="F16" s="5" t="s">
        <v>14</v>
      </c>
      <c r="G16" s="3" t="s">
        <v>15</v>
      </c>
      <c r="H16" s="3" t="s">
        <v>16</v>
      </c>
    </row>
    <row r="17" spans="1:8" ht="36.950000000000003">
      <c r="A17" s="3" t="s">
        <v>57</v>
      </c>
      <c r="B17" s="3" t="s">
        <v>58</v>
      </c>
      <c r="C17" s="4" t="s">
        <v>59</v>
      </c>
      <c r="D17" s="4" t="s">
        <v>60</v>
      </c>
      <c r="E17" s="3" t="s">
        <v>61</v>
      </c>
      <c r="F17" s="5" t="s">
        <v>14</v>
      </c>
      <c r="G17" s="3" t="s">
        <v>15</v>
      </c>
      <c r="H17" s="3" t="s">
        <v>16</v>
      </c>
    </row>
    <row r="18" spans="1:8" ht="36.950000000000003">
      <c r="A18" s="3" t="s">
        <v>62</v>
      </c>
      <c r="B18" s="4" t="s">
        <v>63</v>
      </c>
      <c r="C18" s="3" t="s">
        <v>64</v>
      </c>
      <c r="D18" s="4" t="s">
        <v>65</v>
      </c>
      <c r="E18" s="3" t="s">
        <v>66</v>
      </c>
      <c r="F18" s="5" t="s">
        <v>14</v>
      </c>
      <c r="G18" s="3" t="s">
        <v>15</v>
      </c>
      <c r="H18" s="3" t="s">
        <v>16</v>
      </c>
    </row>
    <row r="19" spans="1:8" ht="36.950000000000003">
      <c r="A19" s="3" t="s">
        <v>67</v>
      </c>
      <c r="B19" s="4" t="s">
        <v>68</v>
      </c>
      <c r="C19" s="4" t="s">
        <v>69</v>
      </c>
      <c r="D19" s="4" t="s">
        <v>70</v>
      </c>
      <c r="E19" s="3" t="s">
        <v>71</v>
      </c>
      <c r="F19" s="5" t="s">
        <v>14</v>
      </c>
      <c r="G19" s="3" t="s">
        <v>15</v>
      </c>
      <c r="H19" s="3" t="s">
        <v>16</v>
      </c>
    </row>
    <row r="20" spans="1:8" ht="36.950000000000003">
      <c r="A20" s="3" t="s">
        <v>72</v>
      </c>
      <c r="B20" s="4" t="s">
        <v>73</v>
      </c>
      <c r="C20" s="3" t="s">
        <v>74</v>
      </c>
      <c r="D20" s="3" t="s">
        <v>75</v>
      </c>
      <c r="E20" s="3" t="s">
        <v>76</v>
      </c>
      <c r="F20" s="5" t="s">
        <v>14</v>
      </c>
      <c r="G20" s="3" t="s">
        <v>15</v>
      </c>
      <c r="H20" s="3" t="s">
        <v>16</v>
      </c>
    </row>
    <row r="21" spans="1:8" ht="36.950000000000003">
      <c r="A21" s="3" t="s">
        <v>77</v>
      </c>
      <c r="B21" s="4" t="s">
        <v>78</v>
      </c>
      <c r="C21" s="4" t="s">
        <v>79</v>
      </c>
      <c r="D21" s="3" t="s">
        <v>80</v>
      </c>
      <c r="E21" s="3" t="s">
        <v>81</v>
      </c>
      <c r="F21" s="5" t="s">
        <v>14</v>
      </c>
      <c r="G21" s="3" t="s">
        <v>15</v>
      </c>
      <c r="H21" s="3" t="s">
        <v>16</v>
      </c>
    </row>
    <row r="22" spans="1:8" ht="55.5">
      <c r="A22" s="3" t="s">
        <v>82</v>
      </c>
      <c r="B22" s="4" t="s">
        <v>83</v>
      </c>
      <c r="C22" s="4" t="s">
        <v>84</v>
      </c>
      <c r="D22" s="4" t="s">
        <v>85</v>
      </c>
      <c r="E22" s="3" t="s">
        <v>86</v>
      </c>
      <c r="F22" s="5" t="s">
        <v>14</v>
      </c>
      <c r="G22" s="3" t="s">
        <v>15</v>
      </c>
      <c r="H22" s="3" t="s">
        <v>16</v>
      </c>
    </row>
    <row r="23" spans="1:8" ht="18.600000000000001">
      <c r="A23" s="3" t="s">
        <v>87</v>
      </c>
      <c r="B23" s="3" t="s">
        <v>88</v>
      </c>
      <c r="C23" s="3" t="s">
        <v>89</v>
      </c>
      <c r="D23" s="3" t="s">
        <v>90</v>
      </c>
      <c r="E23" s="3" t="s">
        <v>91</v>
      </c>
      <c r="F23" s="5" t="s">
        <v>14</v>
      </c>
      <c r="G23" s="3" t="s">
        <v>15</v>
      </c>
      <c r="H23" s="3" t="s">
        <v>16</v>
      </c>
    </row>
    <row r="24" spans="1:8" ht="18.600000000000001">
      <c r="A24" s="3" t="s">
        <v>92</v>
      </c>
      <c r="B24" s="3" t="s">
        <v>93</v>
      </c>
      <c r="C24" s="3" t="s">
        <v>94</v>
      </c>
      <c r="D24" s="3" t="s">
        <v>95</v>
      </c>
      <c r="E24" s="3" t="s">
        <v>96</v>
      </c>
      <c r="F24" s="5" t="s">
        <v>14</v>
      </c>
      <c r="G24" s="3" t="s">
        <v>15</v>
      </c>
      <c r="H24" s="3" t="s">
        <v>16</v>
      </c>
    </row>
    <row r="25" spans="1:8" ht="36.950000000000003">
      <c r="A25" s="3" t="s">
        <v>97</v>
      </c>
      <c r="B25" s="3" t="s">
        <v>98</v>
      </c>
      <c r="C25" s="3" t="s">
        <v>99</v>
      </c>
      <c r="D25" s="4" t="s">
        <v>100</v>
      </c>
      <c r="E25" s="3" t="s">
        <v>101</v>
      </c>
      <c r="F25" s="5" t="s">
        <v>14</v>
      </c>
      <c r="G25" s="3" t="s">
        <v>15</v>
      </c>
      <c r="H25" s="3" t="s">
        <v>16</v>
      </c>
    </row>
    <row r="26" spans="1:8" ht="36.950000000000003">
      <c r="A26" s="3" t="s">
        <v>102</v>
      </c>
      <c r="B26" s="4" t="s">
        <v>103</v>
      </c>
      <c r="C26" s="3" t="s">
        <v>104</v>
      </c>
      <c r="D26" s="4" t="s">
        <v>105</v>
      </c>
      <c r="E26" s="3" t="s">
        <v>106</v>
      </c>
      <c r="F26" s="5" t="s">
        <v>14</v>
      </c>
      <c r="G26" s="3" t="s">
        <v>15</v>
      </c>
      <c r="H26" s="3" t="s">
        <v>16</v>
      </c>
    </row>
    <row r="27" spans="1:8" ht="36.950000000000003">
      <c r="A27" s="3" t="s">
        <v>107</v>
      </c>
      <c r="B27" s="4" t="s">
        <v>108</v>
      </c>
      <c r="C27" s="3" t="s">
        <v>109</v>
      </c>
      <c r="D27" s="4" t="s">
        <v>110</v>
      </c>
      <c r="E27" s="3" t="s">
        <v>106</v>
      </c>
      <c r="F27" s="5" t="s">
        <v>14</v>
      </c>
      <c r="G27" s="3" t="s">
        <v>15</v>
      </c>
      <c r="H27" s="3" t="s">
        <v>16</v>
      </c>
    </row>
    <row r="28" spans="1:8" ht="36.950000000000003">
      <c r="A28" s="3" t="s">
        <v>111</v>
      </c>
      <c r="B28" s="4" t="s">
        <v>112</v>
      </c>
      <c r="C28" s="3" t="s">
        <v>113</v>
      </c>
      <c r="D28" s="4" t="s">
        <v>114</v>
      </c>
      <c r="E28" s="3" t="s">
        <v>115</v>
      </c>
      <c r="F28" s="5" t="s">
        <v>14</v>
      </c>
      <c r="G28" s="3" t="s">
        <v>15</v>
      </c>
      <c r="H28" s="3" t="s">
        <v>16</v>
      </c>
    </row>
    <row r="29" spans="1:8" ht="36.950000000000003">
      <c r="A29" s="3" t="s">
        <v>116</v>
      </c>
      <c r="B29" s="4" t="s">
        <v>117</v>
      </c>
      <c r="C29" s="4" t="s">
        <v>118</v>
      </c>
      <c r="D29" s="4" t="s">
        <v>119</v>
      </c>
      <c r="E29" s="3" t="s">
        <v>120</v>
      </c>
      <c r="F29" s="5" t="s">
        <v>14</v>
      </c>
      <c r="G29" s="3" t="s">
        <v>15</v>
      </c>
      <c r="H29" s="3" t="s">
        <v>16</v>
      </c>
    </row>
    <row r="30" spans="1:8" ht="36.950000000000003">
      <c r="A30" s="3" t="s">
        <v>121</v>
      </c>
      <c r="B30" s="4" t="s">
        <v>122</v>
      </c>
      <c r="C30" s="4" t="s">
        <v>123</v>
      </c>
      <c r="D30" s="3" t="s">
        <v>124</v>
      </c>
      <c r="E30" s="3" t="s">
        <v>125</v>
      </c>
      <c r="F30" s="5" t="s">
        <v>14</v>
      </c>
      <c r="G30" s="3" t="s">
        <v>15</v>
      </c>
      <c r="H30" s="3" t="s">
        <v>16</v>
      </c>
    </row>
    <row r="31" spans="1:8" ht="36.950000000000003">
      <c r="A31" s="3" t="s">
        <v>126</v>
      </c>
      <c r="B31" s="4" t="s">
        <v>127</v>
      </c>
      <c r="C31" s="3" t="s">
        <v>128</v>
      </c>
      <c r="D31" s="4" t="s">
        <v>129</v>
      </c>
      <c r="E31" s="3" t="s">
        <v>130</v>
      </c>
      <c r="F31" s="5" t="s">
        <v>14</v>
      </c>
      <c r="G31" s="3" t="s">
        <v>15</v>
      </c>
      <c r="H31" s="3" t="s">
        <v>16</v>
      </c>
    </row>
    <row r="32" spans="1:8" ht="36.950000000000003">
      <c r="A32" s="3" t="s">
        <v>131</v>
      </c>
      <c r="B32" s="4" t="s">
        <v>132</v>
      </c>
      <c r="C32" s="4" t="s">
        <v>133</v>
      </c>
      <c r="D32" s="3" t="s">
        <v>134</v>
      </c>
      <c r="E32" s="3" t="s">
        <v>135</v>
      </c>
      <c r="F32" s="5" t="s">
        <v>14</v>
      </c>
      <c r="G32" s="3" t="s">
        <v>15</v>
      </c>
      <c r="H32" s="3" t="s">
        <v>16</v>
      </c>
    </row>
    <row r="33" spans="1:8" ht="36.950000000000003">
      <c r="A33" s="3" t="s">
        <v>136</v>
      </c>
      <c r="B33" s="4" t="s">
        <v>137</v>
      </c>
      <c r="C33" s="4" t="s">
        <v>138</v>
      </c>
      <c r="D33" s="3" t="s">
        <v>139</v>
      </c>
      <c r="E33" s="3" t="s">
        <v>140</v>
      </c>
      <c r="F33" s="5" t="s">
        <v>14</v>
      </c>
      <c r="G33" s="3" t="s">
        <v>15</v>
      </c>
      <c r="H33" s="3" t="s">
        <v>16</v>
      </c>
    </row>
    <row r="34" spans="1:8" ht="36.950000000000003">
      <c r="A34" s="3" t="s">
        <v>141</v>
      </c>
      <c r="B34" s="4" t="s">
        <v>142</v>
      </c>
      <c r="C34" s="3" t="s">
        <v>143</v>
      </c>
      <c r="D34" s="4" t="s">
        <v>45</v>
      </c>
      <c r="E34" s="3" t="s">
        <v>144</v>
      </c>
      <c r="F34" s="5" t="s">
        <v>14</v>
      </c>
      <c r="G34" s="3" t="s">
        <v>16</v>
      </c>
      <c r="H34" s="3"/>
    </row>
    <row r="35" spans="1:8" ht="36.950000000000003">
      <c r="A35" s="3" t="s">
        <v>145</v>
      </c>
      <c r="B35" s="4" t="s">
        <v>146</v>
      </c>
      <c r="C35" s="3" t="s">
        <v>147</v>
      </c>
      <c r="D35" s="4" t="s">
        <v>148</v>
      </c>
      <c r="E35" s="3" t="s">
        <v>86</v>
      </c>
      <c r="F35" s="5" t="s">
        <v>14</v>
      </c>
      <c r="G35" s="3" t="s">
        <v>15</v>
      </c>
      <c r="H35" s="3" t="s">
        <v>16</v>
      </c>
    </row>
    <row r="36" spans="1:8" ht="36.950000000000003">
      <c r="A36" s="3" t="s">
        <v>149</v>
      </c>
      <c r="B36" s="4" t="s">
        <v>150</v>
      </c>
      <c r="C36" s="3" t="s">
        <v>151</v>
      </c>
      <c r="D36" s="3" t="s">
        <v>152</v>
      </c>
      <c r="E36" s="3" t="s">
        <v>153</v>
      </c>
      <c r="F36" s="5" t="s">
        <v>14</v>
      </c>
      <c r="G36" s="3" t="s">
        <v>15</v>
      </c>
      <c r="H36" s="3" t="s">
        <v>16</v>
      </c>
    </row>
    <row r="37" spans="1:8" ht="36.950000000000003">
      <c r="A37" s="3" t="s">
        <v>154</v>
      </c>
      <c r="B37" s="4" t="s">
        <v>155</v>
      </c>
      <c r="C37" s="4" t="s">
        <v>156</v>
      </c>
      <c r="D37" s="4" t="s">
        <v>157</v>
      </c>
      <c r="E37" s="3" t="s">
        <v>153</v>
      </c>
      <c r="F37" s="5" t="s">
        <v>14</v>
      </c>
      <c r="G37" s="3" t="s">
        <v>15</v>
      </c>
      <c r="H37" s="3" t="s">
        <v>16</v>
      </c>
    </row>
    <row r="38" spans="1:8" ht="36.950000000000003">
      <c r="A38" s="3" t="s">
        <v>158</v>
      </c>
      <c r="B38" s="4" t="s">
        <v>159</v>
      </c>
      <c r="C38" s="4" t="s">
        <v>160</v>
      </c>
      <c r="D38" s="4" t="s">
        <v>161</v>
      </c>
      <c r="E38" s="3" t="s">
        <v>115</v>
      </c>
      <c r="F38" s="5" t="s">
        <v>14</v>
      </c>
      <c r="G38" s="3" t="s">
        <v>15</v>
      </c>
      <c r="H38" s="3" t="s">
        <v>16</v>
      </c>
    </row>
    <row r="39" spans="1:8" ht="36.950000000000003">
      <c r="A39" s="3" t="s">
        <v>162</v>
      </c>
      <c r="B39" s="3" t="s">
        <v>98</v>
      </c>
      <c r="C39" s="3" t="s">
        <v>99</v>
      </c>
      <c r="D39" s="4" t="s">
        <v>163</v>
      </c>
      <c r="E39" s="3" t="s">
        <v>164</v>
      </c>
      <c r="F39" s="5" t="s">
        <v>14</v>
      </c>
      <c r="G39" s="3" t="s">
        <v>15</v>
      </c>
      <c r="H39" s="3" t="s">
        <v>16</v>
      </c>
    </row>
    <row r="40" spans="1:8" ht="36.950000000000003">
      <c r="A40" s="3" t="s">
        <v>165</v>
      </c>
      <c r="B40" s="4" t="s">
        <v>166</v>
      </c>
      <c r="C40" s="4" t="s">
        <v>167</v>
      </c>
      <c r="D40" s="3" t="s">
        <v>168</v>
      </c>
      <c r="E40" s="3" t="s">
        <v>169</v>
      </c>
      <c r="F40" s="5" t="s">
        <v>14</v>
      </c>
      <c r="G40" s="3" t="s">
        <v>15</v>
      </c>
      <c r="H40" s="3" t="s">
        <v>16</v>
      </c>
    </row>
    <row r="41" spans="1:8" ht="36.950000000000003">
      <c r="A41" s="3" t="s">
        <v>170</v>
      </c>
      <c r="B41" s="4" t="s">
        <v>171</v>
      </c>
      <c r="C41" s="4" t="s">
        <v>172</v>
      </c>
      <c r="D41" s="3" t="s">
        <v>168</v>
      </c>
      <c r="E41" s="3" t="s">
        <v>169</v>
      </c>
      <c r="F41" s="5" t="s">
        <v>14</v>
      </c>
      <c r="G41" s="3" t="s">
        <v>15</v>
      </c>
      <c r="H41" s="3" t="s">
        <v>16</v>
      </c>
    </row>
    <row r="42" spans="1:8" ht="36.950000000000003">
      <c r="A42" s="3" t="s">
        <v>173</v>
      </c>
      <c r="B42" s="4" t="s">
        <v>174</v>
      </c>
      <c r="C42" s="4" t="s">
        <v>175</v>
      </c>
      <c r="D42" s="4" t="s">
        <v>176</v>
      </c>
      <c r="E42" s="3" t="s">
        <v>177</v>
      </c>
      <c r="F42" s="5" t="s">
        <v>14</v>
      </c>
      <c r="G42" s="3" t="s">
        <v>15</v>
      </c>
      <c r="H42" s="3" t="s">
        <v>16</v>
      </c>
    </row>
    <row r="43" spans="1:8" ht="36.950000000000003">
      <c r="A43" s="3" t="s">
        <v>178</v>
      </c>
      <c r="B43" s="4" t="s">
        <v>179</v>
      </c>
      <c r="C43" s="4" t="s">
        <v>180</v>
      </c>
      <c r="D43" s="3" t="s">
        <v>181</v>
      </c>
      <c r="E43" s="3" t="s">
        <v>182</v>
      </c>
      <c r="F43" s="5" t="s">
        <v>14</v>
      </c>
      <c r="G43" s="3" t="s">
        <v>15</v>
      </c>
      <c r="H43" s="3" t="s">
        <v>16</v>
      </c>
    </row>
    <row r="44" spans="1:8" ht="36.950000000000003">
      <c r="A44" s="3" t="s">
        <v>183</v>
      </c>
      <c r="B44" s="3" t="s">
        <v>184</v>
      </c>
      <c r="C44" s="4" t="s">
        <v>185</v>
      </c>
      <c r="D44" s="3" t="s">
        <v>186</v>
      </c>
      <c r="E44" s="3" t="s">
        <v>187</v>
      </c>
      <c r="F44" s="5" t="s">
        <v>14</v>
      </c>
      <c r="G44" s="3" t="s">
        <v>15</v>
      </c>
      <c r="H44" s="3" t="s">
        <v>16</v>
      </c>
    </row>
    <row r="45" spans="1:8" ht="36.950000000000003">
      <c r="A45" s="3" t="s">
        <v>188</v>
      </c>
      <c r="B45" s="4" t="s">
        <v>189</v>
      </c>
      <c r="C45" s="3" t="s">
        <v>190</v>
      </c>
      <c r="D45" s="3" t="s">
        <v>191</v>
      </c>
      <c r="E45" s="3" t="s">
        <v>192</v>
      </c>
      <c r="F45" s="5" t="s">
        <v>14</v>
      </c>
      <c r="G45" s="3" t="s">
        <v>15</v>
      </c>
      <c r="H45" s="3" t="s">
        <v>16</v>
      </c>
    </row>
    <row r="46" spans="1:8" ht="36.950000000000003">
      <c r="A46" s="3" t="s">
        <v>193</v>
      </c>
      <c r="B46" s="4" t="s">
        <v>194</v>
      </c>
      <c r="C46" s="4" t="s">
        <v>195</v>
      </c>
      <c r="D46" s="3" t="s">
        <v>196</v>
      </c>
      <c r="E46" s="3" t="s">
        <v>197</v>
      </c>
      <c r="F46" s="5" t="s">
        <v>14</v>
      </c>
      <c r="G46" s="3" t="s">
        <v>15</v>
      </c>
      <c r="H46" s="3" t="s">
        <v>16</v>
      </c>
    </row>
    <row r="47" spans="1:8" ht="36.950000000000003">
      <c r="A47" s="3" t="s">
        <v>198</v>
      </c>
      <c r="B47" s="4" t="s">
        <v>199</v>
      </c>
      <c r="C47" s="4" t="s">
        <v>200</v>
      </c>
      <c r="D47" s="4" t="s">
        <v>201</v>
      </c>
      <c r="E47" s="3" t="s">
        <v>202</v>
      </c>
      <c r="F47" s="5" t="s">
        <v>14</v>
      </c>
      <c r="G47" s="3" t="s">
        <v>15</v>
      </c>
      <c r="H47" s="3" t="s">
        <v>16</v>
      </c>
    </row>
    <row r="48" spans="1:8" ht="36.950000000000003">
      <c r="A48" s="3" t="s">
        <v>203</v>
      </c>
      <c r="B48" s="3" t="s">
        <v>204</v>
      </c>
      <c r="C48" s="4" t="s">
        <v>205</v>
      </c>
      <c r="D48" s="3" t="s">
        <v>206</v>
      </c>
      <c r="E48" s="3" t="s">
        <v>207</v>
      </c>
      <c r="F48" s="5" t="s">
        <v>14</v>
      </c>
      <c r="G48" s="3" t="s">
        <v>15</v>
      </c>
      <c r="H48" s="3" t="s">
        <v>16</v>
      </c>
    </row>
    <row r="49" spans="1:8" ht="36.950000000000003">
      <c r="A49" s="3" t="s">
        <v>208</v>
      </c>
      <c r="B49" s="3" t="s">
        <v>209</v>
      </c>
      <c r="C49" s="4" t="s">
        <v>210</v>
      </c>
      <c r="D49" s="3" t="s">
        <v>134</v>
      </c>
      <c r="E49" s="3" t="s">
        <v>135</v>
      </c>
      <c r="F49" s="5" t="s">
        <v>14</v>
      </c>
      <c r="G49" s="3" t="s">
        <v>15</v>
      </c>
      <c r="H49" s="3" t="s">
        <v>16</v>
      </c>
    </row>
    <row r="50" spans="1:8" ht="36.950000000000003">
      <c r="A50" s="3" t="s">
        <v>211</v>
      </c>
      <c r="B50" s="3" t="s">
        <v>212</v>
      </c>
      <c r="C50" s="6" t="s">
        <v>213</v>
      </c>
      <c r="D50" s="4" t="s">
        <v>45</v>
      </c>
      <c r="E50" s="3" t="s">
        <v>214</v>
      </c>
      <c r="F50" s="5" t="s">
        <v>14</v>
      </c>
      <c r="G50" s="3" t="s">
        <v>16</v>
      </c>
      <c r="H50" s="3" t="s">
        <v>16</v>
      </c>
    </row>
    <row r="51" spans="1:8" ht="36.950000000000003">
      <c r="A51" s="3" t="s">
        <v>215</v>
      </c>
      <c r="B51" s="4" t="s">
        <v>216</v>
      </c>
      <c r="C51" s="3" t="s">
        <v>217</v>
      </c>
      <c r="D51" s="3" t="s">
        <v>218</v>
      </c>
      <c r="E51" s="4" t="s">
        <v>219</v>
      </c>
      <c r="F51" s="5" t="s">
        <v>14</v>
      </c>
      <c r="G51" s="3" t="s">
        <v>15</v>
      </c>
      <c r="H51" s="3" t="s">
        <v>16</v>
      </c>
    </row>
    <row r="52" spans="1:8" ht="36.950000000000003">
      <c r="A52" s="3" t="s">
        <v>220</v>
      </c>
      <c r="B52" s="3" t="s">
        <v>221</v>
      </c>
      <c r="C52" s="3" t="s">
        <v>222</v>
      </c>
      <c r="D52" s="3" t="s">
        <v>223</v>
      </c>
      <c r="E52" s="4" t="s">
        <v>224</v>
      </c>
      <c r="F52" s="5" t="s">
        <v>14</v>
      </c>
      <c r="G52" s="3" t="s">
        <v>15</v>
      </c>
      <c r="H52" s="3" t="s">
        <v>16</v>
      </c>
    </row>
    <row r="53" spans="1:8" ht="36.950000000000003">
      <c r="A53" s="3" t="s">
        <v>225</v>
      </c>
      <c r="B53" s="4" t="s">
        <v>226</v>
      </c>
      <c r="C53" s="3" t="s">
        <v>227</v>
      </c>
      <c r="D53" s="3" t="s">
        <v>228</v>
      </c>
      <c r="E53" s="4" t="s">
        <v>229</v>
      </c>
      <c r="F53" s="5" t="s">
        <v>14</v>
      </c>
      <c r="G53" s="3" t="s">
        <v>15</v>
      </c>
      <c r="H53" s="3" t="s">
        <v>16</v>
      </c>
    </row>
    <row r="54" spans="1:8" ht="36.950000000000003">
      <c r="A54" s="3" t="s">
        <v>230</v>
      </c>
      <c r="B54" s="4" t="s">
        <v>231</v>
      </c>
      <c r="C54" s="3" t="s">
        <v>232</v>
      </c>
      <c r="D54" s="3" t="s">
        <v>233</v>
      </c>
      <c r="E54" s="4" t="s">
        <v>234</v>
      </c>
      <c r="F54" s="5" t="s">
        <v>14</v>
      </c>
      <c r="G54" s="3" t="s">
        <v>15</v>
      </c>
      <c r="H54" s="3" t="s">
        <v>16</v>
      </c>
    </row>
    <row r="55" spans="1:8" ht="36.950000000000003">
      <c r="A55" s="3" t="s">
        <v>235</v>
      </c>
      <c r="B55" s="4" t="s">
        <v>236</v>
      </c>
      <c r="C55" s="3" t="s">
        <v>237</v>
      </c>
      <c r="D55" s="3" t="s">
        <v>223</v>
      </c>
      <c r="E55" s="4" t="s">
        <v>238</v>
      </c>
      <c r="F55" s="5" t="s">
        <v>14</v>
      </c>
      <c r="G55" s="3" t="s">
        <v>15</v>
      </c>
      <c r="H55" s="3" t="s">
        <v>16</v>
      </c>
    </row>
    <row r="56" spans="1:8" ht="36.950000000000003">
      <c r="A56" s="3" t="s">
        <v>239</v>
      </c>
      <c r="B56" s="3" t="s">
        <v>240</v>
      </c>
      <c r="C56" s="3" t="s">
        <v>241</v>
      </c>
      <c r="D56" s="3" t="s">
        <v>242</v>
      </c>
      <c r="E56" s="4" t="s">
        <v>243</v>
      </c>
      <c r="F56" s="5" t="s">
        <v>14</v>
      </c>
      <c r="G56" s="3" t="s">
        <v>15</v>
      </c>
      <c r="H56" s="3" t="s">
        <v>16</v>
      </c>
    </row>
    <row r="57" spans="1:8" ht="36.950000000000003">
      <c r="A57" s="3" t="s">
        <v>244</v>
      </c>
      <c r="B57" s="3" t="s">
        <v>245</v>
      </c>
      <c r="C57" s="3" t="s">
        <v>246</v>
      </c>
      <c r="D57" s="3" t="s">
        <v>247</v>
      </c>
      <c r="E57" s="4" t="s">
        <v>248</v>
      </c>
      <c r="F57" s="5" t="s">
        <v>14</v>
      </c>
      <c r="G57" s="3" t="s">
        <v>15</v>
      </c>
      <c r="H57" s="3" t="s">
        <v>16</v>
      </c>
    </row>
    <row r="58" spans="1:8" ht="36.950000000000003">
      <c r="A58" s="3" t="s">
        <v>249</v>
      </c>
      <c r="B58" s="3" t="s">
        <v>250</v>
      </c>
      <c r="C58" s="3" t="s">
        <v>251</v>
      </c>
      <c r="D58" s="3" t="s">
        <v>242</v>
      </c>
      <c r="E58" s="4" t="s">
        <v>252</v>
      </c>
      <c r="F58" s="5" t="s">
        <v>14</v>
      </c>
      <c r="G58" s="3" t="s">
        <v>15</v>
      </c>
      <c r="H58" s="3" t="s">
        <v>16</v>
      </c>
    </row>
    <row r="59" spans="1:8" ht="36.950000000000003">
      <c r="A59" s="3" t="s">
        <v>253</v>
      </c>
      <c r="B59" s="3" t="s">
        <v>254</v>
      </c>
      <c r="C59" s="3" t="s">
        <v>255</v>
      </c>
      <c r="D59" s="3" t="s">
        <v>256</v>
      </c>
      <c r="E59" s="4" t="s">
        <v>257</v>
      </c>
      <c r="F59" s="5" t="s">
        <v>14</v>
      </c>
      <c r="G59" s="3" t="s">
        <v>15</v>
      </c>
      <c r="H59" s="3" t="s">
        <v>16</v>
      </c>
    </row>
    <row r="60" spans="1:8" ht="36.950000000000003">
      <c r="A60" s="3" t="s">
        <v>258</v>
      </c>
      <c r="B60" s="4" t="s">
        <v>259</v>
      </c>
      <c r="C60" s="3" t="s">
        <v>260</v>
      </c>
      <c r="D60" s="3" t="s">
        <v>223</v>
      </c>
      <c r="E60" s="4" t="s">
        <v>261</v>
      </c>
      <c r="F60" s="5" t="s">
        <v>14</v>
      </c>
      <c r="G60" s="3" t="s">
        <v>15</v>
      </c>
      <c r="H60" s="3" t="s">
        <v>16</v>
      </c>
    </row>
    <row r="61" spans="1:8" ht="36.950000000000003">
      <c r="A61" s="3" t="s">
        <v>262</v>
      </c>
      <c r="B61" s="3" t="s">
        <v>263</v>
      </c>
      <c r="C61" s="3" t="s">
        <v>264</v>
      </c>
      <c r="D61" s="3" t="s">
        <v>265</v>
      </c>
      <c r="E61" s="4" t="s">
        <v>266</v>
      </c>
      <c r="F61" s="5" t="s">
        <v>14</v>
      </c>
      <c r="G61" s="3" t="s">
        <v>15</v>
      </c>
      <c r="H61" s="3" t="s">
        <v>16</v>
      </c>
    </row>
    <row r="62" spans="1:8" ht="36.950000000000003">
      <c r="A62" s="3" t="s">
        <v>267</v>
      </c>
      <c r="B62" s="3" t="s">
        <v>268</v>
      </c>
      <c r="C62" s="3" t="s">
        <v>269</v>
      </c>
      <c r="D62" s="3" t="s">
        <v>223</v>
      </c>
      <c r="E62" s="4" t="s">
        <v>270</v>
      </c>
      <c r="F62" s="5" t="s">
        <v>14</v>
      </c>
      <c r="G62" s="3" t="s">
        <v>15</v>
      </c>
      <c r="H62" s="3" t="s">
        <v>16</v>
      </c>
    </row>
    <row r="63" spans="1:8" ht="36.950000000000003">
      <c r="A63" s="3" t="s">
        <v>271</v>
      </c>
      <c r="B63" s="3" t="s">
        <v>272</v>
      </c>
      <c r="C63" s="3" t="s">
        <v>273</v>
      </c>
      <c r="D63" s="3" t="s">
        <v>242</v>
      </c>
      <c r="E63" s="4" t="s">
        <v>252</v>
      </c>
      <c r="F63" s="5" t="s">
        <v>14</v>
      </c>
      <c r="G63" s="3" t="s">
        <v>15</v>
      </c>
      <c r="H63" s="3" t="s">
        <v>16</v>
      </c>
    </row>
    <row r="64" spans="1:8" ht="36.950000000000003">
      <c r="A64" s="3" t="s">
        <v>274</v>
      </c>
      <c r="B64" s="3" t="s">
        <v>275</v>
      </c>
      <c r="C64" s="3" t="s">
        <v>276</v>
      </c>
      <c r="D64" s="3" t="s">
        <v>277</v>
      </c>
      <c r="E64" s="4" t="s">
        <v>278</v>
      </c>
      <c r="F64" s="5" t="s">
        <v>14</v>
      </c>
      <c r="G64" s="3" t="s">
        <v>15</v>
      </c>
      <c r="H64" s="3" t="s">
        <v>16</v>
      </c>
    </row>
    <row r="65" spans="1:8" ht="36.950000000000003">
      <c r="A65" s="3" t="s">
        <v>279</v>
      </c>
      <c r="B65" s="3" t="s">
        <v>280</v>
      </c>
      <c r="C65" s="3" t="s">
        <v>281</v>
      </c>
      <c r="D65" s="3" t="s">
        <v>223</v>
      </c>
      <c r="E65" s="4" t="s">
        <v>282</v>
      </c>
      <c r="F65" s="5" t="s">
        <v>14</v>
      </c>
      <c r="G65" s="3" t="s">
        <v>15</v>
      </c>
      <c r="H65" s="3" t="s">
        <v>16</v>
      </c>
    </row>
    <row r="66" spans="1:8" ht="36.950000000000003">
      <c r="A66" s="3" t="s">
        <v>283</v>
      </c>
      <c r="B66" s="3" t="s">
        <v>284</v>
      </c>
      <c r="C66" s="3" t="s">
        <v>285</v>
      </c>
      <c r="D66" s="3" t="s">
        <v>286</v>
      </c>
      <c r="E66" s="4" t="s">
        <v>287</v>
      </c>
      <c r="F66" s="5" t="s">
        <v>14</v>
      </c>
      <c r="G66" s="3" t="s">
        <v>15</v>
      </c>
      <c r="H66" s="3" t="s">
        <v>16</v>
      </c>
    </row>
    <row r="67" spans="1:8" ht="36.950000000000003">
      <c r="A67" s="3" t="s">
        <v>288</v>
      </c>
      <c r="B67" s="3" t="s">
        <v>289</v>
      </c>
      <c r="C67" s="3" t="s">
        <v>290</v>
      </c>
      <c r="D67" s="3" t="s">
        <v>223</v>
      </c>
      <c r="E67" s="4" t="s">
        <v>291</v>
      </c>
      <c r="F67" s="5" t="s">
        <v>14</v>
      </c>
      <c r="G67" s="3" t="s">
        <v>15</v>
      </c>
      <c r="H67" s="3" t="s">
        <v>16</v>
      </c>
    </row>
    <row r="68" spans="1:8" ht="36.950000000000003">
      <c r="A68" s="3" t="s">
        <v>292</v>
      </c>
      <c r="B68" s="3" t="s">
        <v>293</v>
      </c>
      <c r="C68" s="3" t="s">
        <v>294</v>
      </c>
      <c r="D68" s="3" t="s">
        <v>295</v>
      </c>
      <c r="E68" s="4" t="s">
        <v>296</v>
      </c>
      <c r="F68" s="5" t="s">
        <v>14</v>
      </c>
      <c r="G68" s="3" t="s">
        <v>15</v>
      </c>
      <c r="H68" s="3" t="s">
        <v>16</v>
      </c>
    </row>
    <row r="69" spans="1:8" ht="36.950000000000003">
      <c r="A69" s="3" t="s">
        <v>297</v>
      </c>
      <c r="B69" s="3" t="s">
        <v>298</v>
      </c>
      <c r="C69" s="3" t="s">
        <v>299</v>
      </c>
      <c r="D69" s="3" t="s">
        <v>242</v>
      </c>
      <c r="E69" s="4" t="s">
        <v>300</v>
      </c>
      <c r="F69" s="5" t="s">
        <v>14</v>
      </c>
      <c r="G69" s="3" t="s">
        <v>15</v>
      </c>
      <c r="H69" s="3" t="s">
        <v>16</v>
      </c>
    </row>
    <row r="70" spans="1:8" ht="36.950000000000003">
      <c r="A70" s="3" t="s">
        <v>301</v>
      </c>
      <c r="B70" s="3" t="s">
        <v>302</v>
      </c>
      <c r="C70" s="3" t="s">
        <v>303</v>
      </c>
      <c r="D70" s="3" t="s">
        <v>304</v>
      </c>
      <c r="E70" s="4" t="s">
        <v>305</v>
      </c>
      <c r="F70" s="5" t="s">
        <v>14</v>
      </c>
      <c r="G70" s="3" t="s">
        <v>15</v>
      </c>
      <c r="H70" s="3" t="s">
        <v>16</v>
      </c>
    </row>
    <row r="71" spans="1:8" ht="36.950000000000003">
      <c r="A71" s="3" t="s">
        <v>306</v>
      </c>
      <c r="B71" s="3" t="s">
        <v>307</v>
      </c>
      <c r="C71" s="3" t="s">
        <v>308</v>
      </c>
      <c r="D71" s="3" t="s">
        <v>242</v>
      </c>
      <c r="E71" s="4" t="s">
        <v>309</v>
      </c>
      <c r="F71" s="5" t="s">
        <v>14</v>
      </c>
      <c r="G71" s="3" t="s">
        <v>15</v>
      </c>
      <c r="H71" s="3" t="s">
        <v>16</v>
      </c>
    </row>
    <row r="72" spans="1:8" ht="18.600000000000001">
      <c r="A72" s="3" t="s">
        <v>310</v>
      </c>
      <c r="B72" s="3" t="s">
        <v>311</v>
      </c>
      <c r="C72" s="3" t="s">
        <v>312</v>
      </c>
      <c r="D72" s="3" t="s">
        <v>247</v>
      </c>
      <c r="E72" s="3" t="s">
        <v>313</v>
      </c>
      <c r="F72" s="5" t="s">
        <v>14</v>
      </c>
      <c r="G72" s="3" t="s">
        <v>15</v>
      </c>
      <c r="H72" s="3" t="s">
        <v>16</v>
      </c>
    </row>
    <row r="73" spans="1:8" ht="36.950000000000003">
      <c r="A73" s="3" t="s">
        <v>314</v>
      </c>
      <c r="B73" s="3" t="s">
        <v>315</v>
      </c>
      <c r="C73" s="3" t="s">
        <v>316</v>
      </c>
      <c r="D73" s="3" t="s">
        <v>247</v>
      </c>
      <c r="E73" s="4" t="s">
        <v>317</v>
      </c>
      <c r="F73" s="5" t="s">
        <v>14</v>
      </c>
      <c r="G73" s="3" t="s">
        <v>15</v>
      </c>
      <c r="H73" s="3" t="s">
        <v>16</v>
      </c>
    </row>
    <row r="74" spans="1:8" ht="36.950000000000003">
      <c r="A74" s="3" t="s">
        <v>318</v>
      </c>
      <c r="B74" s="3" t="s">
        <v>319</v>
      </c>
      <c r="C74" s="3" t="s">
        <v>320</v>
      </c>
      <c r="D74" s="3" t="s">
        <v>321</v>
      </c>
      <c r="E74" s="4" t="s">
        <v>322</v>
      </c>
      <c r="F74" s="5" t="s">
        <v>14</v>
      </c>
      <c r="G74" s="3" t="s">
        <v>15</v>
      </c>
      <c r="H74" s="3" t="s">
        <v>16</v>
      </c>
    </row>
    <row r="75" spans="1:8" ht="39.75" customHeight="1">
      <c r="A75" s="3" t="s">
        <v>323</v>
      </c>
      <c r="B75" s="4" t="s">
        <v>324</v>
      </c>
      <c r="C75" s="3" t="s">
        <v>325</v>
      </c>
      <c r="D75" s="3" t="s">
        <v>242</v>
      </c>
      <c r="E75" s="4" t="s">
        <v>326</v>
      </c>
      <c r="F75" s="5" t="s">
        <v>14</v>
      </c>
      <c r="G75" s="3" t="s">
        <v>15</v>
      </c>
      <c r="H75" s="3" t="s">
        <v>16</v>
      </c>
    </row>
    <row r="76" spans="1:8" ht="36.950000000000003">
      <c r="A76" s="3" t="s">
        <v>327</v>
      </c>
      <c r="B76" s="4" t="s">
        <v>328</v>
      </c>
      <c r="C76" s="3" t="s">
        <v>329</v>
      </c>
      <c r="D76" s="3" t="s">
        <v>330</v>
      </c>
      <c r="E76" s="4" t="s">
        <v>331</v>
      </c>
      <c r="F76" s="5" t="s">
        <v>14</v>
      </c>
      <c r="G76" s="3" t="s">
        <v>15</v>
      </c>
      <c r="H76" s="3" t="s">
        <v>16</v>
      </c>
    </row>
    <row r="77" spans="1:8" ht="36.950000000000003">
      <c r="A77" s="3" t="s">
        <v>332</v>
      </c>
      <c r="B77" s="4" t="s">
        <v>333</v>
      </c>
      <c r="C77" s="3" t="s">
        <v>334</v>
      </c>
      <c r="D77" s="3" t="s">
        <v>330</v>
      </c>
      <c r="E77" s="4" t="s">
        <v>331</v>
      </c>
      <c r="F77" s="5" t="s">
        <v>14</v>
      </c>
      <c r="G77" s="3" t="s">
        <v>15</v>
      </c>
      <c r="H77" s="3" t="s">
        <v>16</v>
      </c>
    </row>
    <row r="78" spans="1:8" ht="36.950000000000003">
      <c r="A78" s="3" t="s">
        <v>335</v>
      </c>
      <c r="B78" s="4" t="s">
        <v>336</v>
      </c>
      <c r="C78" s="4" t="s">
        <v>337</v>
      </c>
      <c r="D78" s="3" t="s">
        <v>338</v>
      </c>
      <c r="E78" s="4" t="s">
        <v>339</v>
      </c>
      <c r="F78" s="5" t="s">
        <v>14</v>
      </c>
      <c r="G78" s="3" t="s">
        <v>15</v>
      </c>
      <c r="H78" s="3" t="s">
        <v>16</v>
      </c>
    </row>
    <row r="79" spans="1:8" ht="36.950000000000003">
      <c r="A79" s="3" t="s">
        <v>340</v>
      </c>
      <c r="B79" s="4" t="s">
        <v>341</v>
      </c>
      <c r="C79" s="3" t="s">
        <v>342</v>
      </c>
      <c r="D79" s="3" t="s">
        <v>343</v>
      </c>
      <c r="E79" s="4" t="s">
        <v>344</v>
      </c>
      <c r="F79" s="5" t="s">
        <v>14</v>
      </c>
      <c r="G79" s="3" t="s">
        <v>15</v>
      </c>
      <c r="H79" s="3" t="s">
        <v>16</v>
      </c>
    </row>
    <row r="80" spans="1:8" ht="36.950000000000003">
      <c r="A80" s="3" t="s">
        <v>345</v>
      </c>
      <c r="B80" s="4" t="s">
        <v>346</v>
      </c>
      <c r="C80" s="3" t="s">
        <v>329</v>
      </c>
      <c r="D80" s="3" t="s">
        <v>330</v>
      </c>
      <c r="E80" s="4" t="s">
        <v>331</v>
      </c>
      <c r="F80" s="5" t="s">
        <v>14</v>
      </c>
      <c r="G80" s="3" t="s">
        <v>15</v>
      </c>
      <c r="H80" s="3" t="s">
        <v>16</v>
      </c>
    </row>
    <row r="81" spans="1:8" ht="36.950000000000003">
      <c r="A81" s="3" t="s">
        <v>347</v>
      </c>
      <c r="B81" s="4" t="s">
        <v>348</v>
      </c>
      <c r="C81" s="3" t="s">
        <v>334</v>
      </c>
      <c r="D81" s="3" t="s">
        <v>330</v>
      </c>
      <c r="E81" s="4" t="s">
        <v>331</v>
      </c>
      <c r="F81" s="5" t="s">
        <v>14</v>
      </c>
      <c r="G81" s="3" t="s">
        <v>15</v>
      </c>
      <c r="H81" s="3" t="s">
        <v>16</v>
      </c>
    </row>
    <row r="82" spans="1:8" ht="36.950000000000003">
      <c r="A82" s="3" t="s">
        <v>349</v>
      </c>
      <c r="B82" s="4" t="s">
        <v>350</v>
      </c>
      <c r="C82" s="3" t="s">
        <v>351</v>
      </c>
      <c r="D82" s="3" t="s">
        <v>223</v>
      </c>
      <c r="E82" s="4" t="s">
        <v>224</v>
      </c>
      <c r="F82" s="5" t="s">
        <v>14</v>
      </c>
      <c r="G82" s="3" t="s">
        <v>15</v>
      </c>
      <c r="H82" s="3" t="s">
        <v>16</v>
      </c>
    </row>
    <row r="83" spans="1:8" ht="36.950000000000003">
      <c r="A83" s="3" t="s">
        <v>352</v>
      </c>
      <c r="B83" s="4" t="s">
        <v>353</v>
      </c>
      <c r="C83" s="3" t="s">
        <v>342</v>
      </c>
      <c r="D83" s="3" t="s">
        <v>343</v>
      </c>
      <c r="E83" s="4" t="s">
        <v>354</v>
      </c>
      <c r="F83" s="5" t="s">
        <v>14</v>
      </c>
      <c r="G83" s="3" t="s">
        <v>15</v>
      </c>
      <c r="H83" s="3" t="s">
        <v>16</v>
      </c>
    </row>
    <row r="84" spans="1:8" ht="36.950000000000003">
      <c r="A84" s="3" t="s">
        <v>355</v>
      </c>
      <c r="B84" s="4" t="s">
        <v>356</v>
      </c>
      <c r="C84" s="3" t="s">
        <v>329</v>
      </c>
      <c r="D84" s="3" t="s">
        <v>330</v>
      </c>
      <c r="E84" s="4" t="s">
        <v>357</v>
      </c>
      <c r="F84" s="5" t="s">
        <v>14</v>
      </c>
      <c r="G84" s="3" t="s">
        <v>15</v>
      </c>
      <c r="H84" s="3" t="s">
        <v>16</v>
      </c>
    </row>
    <row r="85" spans="1:8" ht="36.950000000000003">
      <c r="A85" s="3" t="s">
        <v>358</v>
      </c>
      <c r="B85" s="4" t="s">
        <v>359</v>
      </c>
      <c r="C85" s="3" t="s">
        <v>334</v>
      </c>
      <c r="D85" s="3" t="s">
        <v>330</v>
      </c>
      <c r="E85" s="4" t="s">
        <v>357</v>
      </c>
      <c r="F85" s="5" t="s">
        <v>14</v>
      </c>
      <c r="G85" s="3" t="s">
        <v>15</v>
      </c>
      <c r="H85" s="3" t="s">
        <v>16</v>
      </c>
    </row>
    <row r="86" spans="1:8" ht="36.950000000000003">
      <c r="A86" s="3" t="s">
        <v>360</v>
      </c>
      <c r="B86" s="4" t="s">
        <v>361</v>
      </c>
      <c r="C86" s="3" t="s">
        <v>351</v>
      </c>
      <c r="D86" s="3" t="s">
        <v>223</v>
      </c>
      <c r="E86" s="4" t="s">
        <v>362</v>
      </c>
      <c r="F86" s="5" t="s">
        <v>14</v>
      </c>
      <c r="G86" s="3" t="s">
        <v>15</v>
      </c>
      <c r="H86" s="3" t="s">
        <v>16</v>
      </c>
    </row>
    <row r="87" spans="1:8" ht="36.950000000000003">
      <c r="A87" s="3" t="s">
        <v>363</v>
      </c>
      <c r="B87" s="4" t="s">
        <v>364</v>
      </c>
      <c r="C87" s="3" t="s">
        <v>365</v>
      </c>
      <c r="D87" s="3" t="s">
        <v>366</v>
      </c>
      <c r="E87" s="4" t="s">
        <v>367</v>
      </c>
      <c r="F87" s="5" t="s">
        <v>14</v>
      </c>
      <c r="G87" s="3" t="s">
        <v>15</v>
      </c>
      <c r="H87" s="3" t="s">
        <v>16</v>
      </c>
    </row>
    <row r="88" spans="1:8" ht="36.950000000000003">
      <c r="A88" s="3" t="s">
        <v>368</v>
      </c>
      <c r="B88" s="3" t="s">
        <v>369</v>
      </c>
      <c r="C88" s="6" t="s">
        <v>370</v>
      </c>
      <c r="D88" s="3" t="s">
        <v>50</v>
      </c>
      <c r="E88" s="4" t="s">
        <v>371</v>
      </c>
      <c r="F88" s="5" t="s">
        <v>14</v>
      </c>
      <c r="G88" s="3" t="s">
        <v>15</v>
      </c>
      <c r="H88" s="3" t="s">
        <v>16</v>
      </c>
    </row>
    <row r="89" spans="1:8" ht="36.950000000000003">
      <c r="A89" s="3" t="s">
        <v>372</v>
      </c>
      <c r="B89" s="4" t="s">
        <v>373</v>
      </c>
      <c r="C89" s="4" t="s">
        <v>374</v>
      </c>
      <c r="D89" s="3" t="s">
        <v>375</v>
      </c>
      <c r="E89" s="4" t="s">
        <v>376</v>
      </c>
      <c r="F89" s="5" t="s">
        <v>14</v>
      </c>
      <c r="G89" s="3" t="s">
        <v>15</v>
      </c>
      <c r="H89" s="3" t="s">
        <v>16</v>
      </c>
    </row>
    <row r="90" spans="1:8" ht="36.950000000000003">
      <c r="A90" s="3" t="s">
        <v>377</v>
      </c>
      <c r="B90" s="4" t="s">
        <v>378</v>
      </c>
      <c r="C90" s="4" t="s">
        <v>379</v>
      </c>
      <c r="D90" s="3" t="s">
        <v>338</v>
      </c>
      <c r="E90" s="4" t="s">
        <v>380</v>
      </c>
      <c r="F90" s="5" t="s">
        <v>14</v>
      </c>
      <c r="G90" s="3" t="s">
        <v>15</v>
      </c>
      <c r="H90" s="3" t="s">
        <v>16</v>
      </c>
    </row>
    <row r="91" spans="1:8" ht="36.950000000000003">
      <c r="A91" s="3" t="s">
        <v>381</v>
      </c>
      <c r="B91" s="4" t="s">
        <v>382</v>
      </c>
      <c r="C91" s="8" t="s">
        <v>383</v>
      </c>
      <c r="D91" s="4" t="s">
        <v>384</v>
      </c>
      <c r="E91" s="4" t="s">
        <v>385</v>
      </c>
      <c r="F91" s="5" t="s">
        <v>14</v>
      </c>
      <c r="G91" s="3" t="s">
        <v>15</v>
      </c>
      <c r="H91" s="3" t="s">
        <v>16</v>
      </c>
    </row>
    <row r="92" spans="1:8" ht="36.950000000000003">
      <c r="A92" s="3" t="s">
        <v>386</v>
      </c>
      <c r="B92" s="4" t="s">
        <v>387</v>
      </c>
      <c r="C92" s="8" t="s">
        <v>388</v>
      </c>
      <c r="D92" s="3" t="s">
        <v>124</v>
      </c>
      <c r="E92" s="4" t="s">
        <v>389</v>
      </c>
      <c r="F92" s="5" t="s">
        <v>14</v>
      </c>
      <c r="G92" s="3" t="s">
        <v>15</v>
      </c>
      <c r="H92" s="3" t="s">
        <v>16</v>
      </c>
    </row>
    <row r="93" spans="1:8" ht="36.950000000000003">
      <c r="A93" s="3" t="s">
        <v>390</v>
      </c>
      <c r="B93" s="4" t="s">
        <v>391</v>
      </c>
      <c r="C93" s="3" t="s">
        <v>392</v>
      </c>
      <c r="D93" s="3" t="s">
        <v>393</v>
      </c>
      <c r="E93" s="4" t="s">
        <v>394</v>
      </c>
      <c r="F93" s="5" t="s">
        <v>14</v>
      </c>
      <c r="G93" s="3" t="s">
        <v>15</v>
      </c>
      <c r="H93" s="3" t="s">
        <v>16</v>
      </c>
    </row>
    <row r="94" spans="1:8" ht="36.950000000000003">
      <c r="A94" s="3" t="s">
        <v>395</v>
      </c>
      <c r="B94" s="4" t="s">
        <v>396</v>
      </c>
      <c r="C94" s="3" t="s">
        <v>397</v>
      </c>
      <c r="D94" s="3" t="s">
        <v>398</v>
      </c>
      <c r="E94" s="4" t="s">
        <v>399</v>
      </c>
      <c r="F94" s="5" t="s">
        <v>14</v>
      </c>
      <c r="G94" s="3" t="s">
        <v>15</v>
      </c>
      <c r="H94" s="3" t="s">
        <v>16</v>
      </c>
    </row>
    <row r="95" spans="1:8" ht="36.950000000000003">
      <c r="A95" s="3" t="s">
        <v>400</v>
      </c>
      <c r="B95" s="3" t="s">
        <v>401</v>
      </c>
      <c r="C95" s="4" t="s">
        <v>402</v>
      </c>
      <c r="D95" s="3" t="s">
        <v>403</v>
      </c>
      <c r="E95" s="4" t="s">
        <v>404</v>
      </c>
      <c r="F95" s="5" t="s">
        <v>14</v>
      </c>
      <c r="G95" s="3" t="s">
        <v>15</v>
      </c>
      <c r="H95" s="3" t="s">
        <v>16</v>
      </c>
    </row>
    <row r="96" spans="1:8" ht="36.950000000000003">
      <c r="A96" s="3" t="s">
        <v>405</v>
      </c>
      <c r="B96" s="4" t="s">
        <v>406</v>
      </c>
      <c r="C96" s="3" t="s">
        <v>407</v>
      </c>
      <c r="D96" s="3" t="s">
        <v>408</v>
      </c>
      <c r="E96" s="4" t="s">
        <v>409</v>
      </c>
      <c r="F96" s="5" t="s">
        <v>14</v>
      </c>
      <c r="G96" s="3" t="s">
        <v>15</v>
      </c>
      <c r="H96" s="3" t="s">
        <v>16</v>
      </c>
    </row>
    <row r="97" spans="1:8" ht="36.950000000000003">
      <c r="A97" s="3" t="s">
        <v>410</v>
      </c>
      <c r="B97" s="4" t="s">
        <v>411</v>
      </c>
      <c r="C97" s="4" t="s">
        <v>412</v>
      </c>
      <c r="D97" s="3" t="s">
        <v>413</v>
      </c>
      <c r="E97" s="4" t="s">
        <v>414</v>
      </c>
      <c r="F97" s="5" t="s">
        <v>14</v>
      </c>
      <c r="G97" s="3" t="s">
        <v>15</v>
      </c>
      <c r="H97" s="3" t="s">
        <v>16</v>
      </c>
    </row>
    <row r="98" spans="1:8" ht="36.950000000000003">
      <c r="A98" s="3" t="s">
        <v>415</v>
      </c>
      <c r="B98" s="4" t="s">
        <v>416</v>
      </c>
      <c r="C98" s="8" t="s">
        <v>417</v>
      </c>
      <c r="D98" s="3" t="s">
        <v>418</v>
      </c>
      <c r="E98" s="4" t="s">
        <v>419</v>
      </c>
      <c r="F98" s="5" t="s">
        <v>14</v>
      </c>
      <c r="G98" s="3" t="s">
        <v>15</v>
      </c>
      <c r="H98" s="3" t="s">
        <v>16</v>
      </c>
    </row>
    <row r="99" spans="1:8" ht="36.950000000000003">
      <c r="A99" s="3" t="s">
        <v>420</v>
      </c>
      <c r="B99" s="4" t="s">
        <v>421</v>
      </c>
      <c r="C99" s="4" t="s">
        <v>422</v>
      </c>
      <c r="D99" s="3" t="s">
        <v>423</v>
      </c>
      <c r="E99" s="4" t="s">
        <v>424</v>
      </c>
      <c r="F99" s="5" t="s">
        <v>14</v>
      </c>
      <c r="G99" s="3" t="s">
        <v>15</v>
      </c>
      <c r="H99" s="3" t="s">
        <v>16</v>
      </c>
    </row>
    <row r="100" spans="1:8" ht="36.950000000000003">
      <c r="A100" s="3" t="s">
        <v>425</v>
      </c>
      <c r="B100" s="3" t="s">
        <v>426</v>
      </c>
      <c r="C100" s="3" t="s">
        <v>370</v>
      </c>
      <c r="D100" s="3" t="s">
        <v>427</v>
      </c>
      <c r="E100" s="4" t="s">
        <v>428</v>
      </c>
      <c r="F100" s="5" t="s">
        <v>14</v>
      </c>
      <c r="G100" s="3" t="s">
        <v>15</v>
      </c>
      <c r="H100" s="3" t="s">
        <v>16</v>
      </c>
    </row>
    <row r="101" spans="1:8" ht="36.950000000000003">
      <c r="A101" s="3" t="s">
        <v>429</v>
      </c>
      <c r="B101" s="4" t="s">
        <v>430</v>
      </c>
      <c r="C101" s="3" t="s">
        <v>431</v>
      </c>
      <c r="D101" s="3" t="s">
        <v>432</v>
      </c>
      <c r="E101" s="4" t="s">
        <v>433</v>
      </c>
      <c r="F101" s="5" t="s">
        <v>14</v>
      </c>
      <c r="G101" s="3" t="s">
        <v>15</v>
      </c>
      <c r="H101" s="3" t="s">
        <v>16</v>
      </c>
    </row>
    <row r="102" spans="1:8" ht="36.950000000000003">
      <c r="A102" s="3" t="s">
        <v>434</v>
      </c>
      <c r="B102" s="3" t="s">
        <v>435</v>
      </c>
      <c r="C102" s="3" t="s">
        <v>436</v>
      </c>
      <c r="D102" s="3" t="s">
        <v>437</v>
      </c>
      <c r="E102" s="4" t="s">
        <v>438</v>
      </c>
      <c r="F102" s="5" t="s">
        <v>14</v>
      </c>
      <c r="G102" s="3" t="s">
        <v>15</v>
      </c>
      <c r="H102" s="3" t="s">
        <v>16</v>
      </c>
    </row>
    <row r="103" spans="1:8" ht="36.950000000000003">
      <c r="A103" s="3" t="s">
        <v>439</v>
      </c>
      <c r="B103" s="3" t="s">
        <v>440</v>
      </c>
      <c r="C103" s="3" t="s">
        <v>441</v>
      </c>
      <c r="D103" s="3" t="s">
        <v>442</v>
      </c>
      <c r="E103" s="4" t="s">
        <v>443</v>
      </c>
      <c r="F103" s="5" t="s">
        <v>14</v>
      </c>
      <c r="G103" s="3" t="s">
        <v>15</v>
      </c>
      <c r="H103" s="3" t="s">
        <v>16</v>
      </c>
    </row>
    <row r="104" spans="1:8" ht="36.950000000000003">
      <c r="A104" s="3" t="s">
        <v>444</v>
      </c>
      <c r="B104" s="4" t="s">
        <v>445</v>
      </c>
      <c r="C104" s="3" t="s">
        <v>446</v>
      </c>
      <c r="D104" s="3" t="s">
        <v>447</v>
      </c>
      <c r="E104" s="4" t="s">
        <v>448</v>
      </c>
      <c r="F104" s="5" t="s">
        <v>14</v>
      </c>
      <c r="G104" s="3" t="s">
        <v>15</v>
      </c>
      <c r="H104" s="3" t="s">
        <v>16</v>
      </c>
    </row>
    <row r="105" spans="1:8" ht="36.950000000000003">
      <c r="A105" s="3" t="s">
        <v>449</v>
      </c>
      <c r="B105" s="3" t="s">
        <v>450</v>
      </c>
      <c r="C105" s="3" t="s">
        <v>451</v>
      </c>
      <c r="D105" s="3" t="s">
        <v>452</v>
      </c>
      <c r="E105" s="4" t="s">
        <v>453</v>
      </c>
      <c r="F105" s="5" t="s">
        <v>14</v>
      </c>
      <c r="G105" s="3" t="s">
        <v>15</v>
      </c>
      <c r="H105" s="3" t="s">
        <v>16</v>
      </c>
    </row>
    <row r="106" spans="1:8" ht="36.950000000000003">
      <c r="A106" s="3" t="s">
        <v>454</v>
      </c>
      <c r="B106" s="3" t="s">
        <v>455</v>
      </c>
      <c r="C106" s="3" t="s">
        <v>456</v>
      </c>
      <c r="D106" s="3" t="s">
        <v>457</v>
      </c>
      <c r="E106" s="4" t="s">
        <v>458</v>
      </c>
      <c r="F106" s="5" t="s">
        <v>14</v>
      </c>
      <c r="G106" s="3" t="s">
        <v>15</v>
      </c>
      <c r="H106" s="3" t="s">
        <v>16</v>
      </c>
    </row>
    <row r="107" spans="1:8" ht="36.950000000000003">
      <c r="A107" s="3" t="s">
        <v>459</v>
      </c>
      <c r="B107" s="3" t="s">
        <v>460</v>
      </c>
      <c r="C107" s="3" t="s">
        <v>461</v>
      </c>
      <c r="D107" s="3" t="s">
        <v>462</v>
      </c>
      <c r="E107" s="4" t="s">
        <v>463</v>
      </c>
      <c r="F107" s="5" t="s">
        <v>14</v>
      </c>
      <c r="G107" s="3" t="s">
        <v>15</v>
      </c>
      <c r="H107" s="3" t="s">
        <v>16</v>
      </c>
    </row>
    <row r="108" spans="1:8" ht="36.950000000000003">
      <c r="A108" s="3" t="s">
        <v>464</v>
      </c>
      <c r="B108" s="3" t="s">
        <v>465</v>
      </c>
      <c r="C108" s="3" t="s">
        <v>466</v>
      </c>
      <c r="D108" s="3" t="s">
        <v>467</v>
      </c>
      <c r="E108" s="4" t="s">
        <v>468</v>
      </c>
      <c r="F108" s="5" t="s">
        <v>14</v>
      </c>
      <c r="G108" s="3" t="s">
        <v>15</v>
      </c>
      <c r="H108" s="3" t="s">
        <v>16</v>
      </c>
    </row>
    <row r="109" spans="1:8" ht="36.950000000000003">
      <c r="A109" s="3" t="s">
        <v>469</v>
      </c>
      <c r="B109" s="4" t="s">
        <v>470</v>
      </c>
      <c r="C109" s="3" t="s">
        <v>471</v>
      </c>
      <c r="D109" s="3" t="s">
        <v>472</v>
      </c>
      <c r="E109" s="4" t="s">
        <v>473</v>
      </c>
      <c r="F109" s="5" t="s">
        <v>14</v>
      </c>
      <c r="G109" s="3" t="s">
        <v>15</v>
      </c>
      <c r="H109" s="3" t="s">
        <v>16</v>
      </c>
    </row>
    <row r="110" spans="1:8" ht="36.950000000000003">
      <c r="A110" s="3" t="s">
        <v>474</v>
      </c>
      <c r="B110" s="3" t="s">
        <v>475</v>
      </c>
      <c r="C110" s="3" t="s">
        <v>476</v>
      </c>
      <c r="D110" s="3" t="s">
        <v>477</v>
      </c>
      <c r="E110" s="4" t="s">
        <v>478</v>
      </c>
      <c r="F110" s="5" t="s">
        <v>14</v>
      </c>
      <c r="G110" s="3" t="s">
        <v>15</v>
      </c>
      <c r="H110" s="3" t="s">
        <v>16</v>
      </c>
    </row>
    <row r="111" spans="1:8" ht="36.950000000000003">
      <c r="A111" s="3" t="s">
        <v>479</v>
      </c>
      <c r="B111" s="4" t="s">
        <v>480</v>
      </c>
      <c r="C111" s="3" t="s">
        <v>481</v>
      </c>
      <c r="D111" s="3" t="s">
        <v>482</v>
      </c>
      <c r="E111" s="4" t="s">
        <v>483</v>
      </c>
      <c r="F111" s="5" t="s">
        <v>14</v>
      </c>
      <c r="G111" s="3" t="s">
        <v>15</v>
      </c>
      <c r="H111" s="3" t="s">
        <v>16</v>
      </c>
    </row>
    <row r="112" spans="1:8" ht="36.950000000000003">
      <c r="A112" s="3" t="s">
        <v>484</v>
      </c>
      <c r="B112" s="4" t="s">
        <v>485</v>
      </c>
      <c r="C112" s="3" t="s">
        <v>486</v>
      </c>
      <c r="D112" s="3" t="s">
        <v>487</v>
      </c>
      <c r="E112" s="4" t="s">
        <v>488</v>
      </c>
      <c r="F112" s="5" t="s">
        <v>14</v>
      </c>
      <c r="G112" s="3" t="s">
        <v>15</v>
      </c>
      <c r="H112" s="3" t="s">
        <v>16</v>
      </c>
    </row>
    <row r="113" spans="1:8" ht="36.950000000000003">
      <c r="A113" s="3" t="s">
        <v>489</v>
      </c>
      <c r="B113" s="4" t="s">
        <v>490</v>
      </c>
      <c r="C113" s="3" t="s">
        <v>491</v>
      </c>
      <c r="D113" s="3" t="s">
        <v>492</v>
      </c>
      <c r="E113" s="3" t="s">
        <v>493</v>
      </c>
      <c r="F113" s="5" t="s">
        <v>14</v>
      </c>
      <c r="G113" s="3" t="s">
        <v>15</v>
      </c>
      <c r="H113" s="3" t="s">
        <v>16</v>
      </c>
    </row>
    <row r="114" spans="1:8" ht="36.950000000000003">
      <c r="A114" s="3" t="s">
        <v>494</v>
      </c>
      <c r="B114" s="4" t="s">
        <v>495</v>
      </c>
      <c r="C114" s="3" t="s">
        <v>496</v>
      </c>
      <c r="D114" s="3" t="s">
        <v>497</v>
      </c>
      <c r="E114" s="4" t="s">
        <v>498</v>
      </c>
      <c r="F114" s="5" t="s">
        <v>14</v>
      </c>
      <c r="G114" s="3" t="s">
        <v>15</v>
      </c>
      <c r="H114" s="3" t="s">
        <v>16</v>
      </c>
    </row>
    <row r="115" spans="1:8" ht="36.950000000000003">
      <c r="A115" s="3" t="s">
        <v>499</v>
      </c>
      <c r="B115" s="3" t="s">
        <v>500</v>
      </c>
      <c r="C115" s="3" t="s">
        <v>501</v>
      </c>
      <c r="D115" s="3" t="s">
        <v>502</v>
      </c>
      <c r="E115" s="4" t="s">
        <v>503</v>
      </c>
      <c r="F115" s="5" t="s">
        <v>14</v>
      </c>
      <c r="G115" s="3" t="s">
        <v>15</v>
      </c>
      <c r="H115" s="3" t="s">
        <v>16</v>
      </c>
    </row>
    <row r="116" spans="1:8" ht="36.950000000000003">
      <c r="A116" s="3" t="s">
        <v>504</v>
      </c>
      <c r="B116" s="4" t="s">
        <v>505</v>
      </c>
      <c r="C116" s="6" t="s">
        <v>506</v>
      </c>
      <c r="D116" s="3" t="s">
        <v>507</v>
      </c>
      <c r="E116" s="4" t="s">
        <v>508</v>
      </c>
      <c r="F116" s="7" t="s">
        <v>509</v>
      </c>
      <c r="G116" s="3" t="s">
        <v>15</v>
      </c>
      <c r="H116" s="3" t="s">
        <v>16</v>
      </c>
    </row>
    <row r="120" spans="1:8" ht="21.6">
      <c r="A120" s="10" t="s">
        <v>510</v>
      </c>
    </row>
    <row r="122" spans="1:8" ht="36.950000000000003">
      <c r="A122" s="1" t="s">
        <v>1</v>
      </c>
      <c r="B122" s="1" t="s">
        <v>2</v>
      </c>
      <c r="C122" s="1" t="s">
        <v>3</v>
      </c>
      <c r="D122" s="1" t="s">
        <v>4</v>
      </c>
      <c r="E122" s="1" t="s">
        <v>5</v>
      </c>
      <c r="F122" s="1" t="s">
        <v>6</v>
      </c>
      <c r="G122" s="1" t="s">
        <v>7</v>
      </c>
      <c r="H122" s="1" t="s">
        <v>8</v>
      </c>
    </row>
    <row r="123" spans="1:8" ht="36.950000000000003">
      <c r="A123" s="4" t="s">
        <v>511</v>
      </c>
      <c r="B123" s="4" t="s">
        <v>512</v>
      </c>
      <c r="C123" s="4" t="s">
        <v>513</v>
      </c>
      <c r="D123" s="4" t="s">
        <v>514</v>
      </c>
      <c r="E123" s="4" t="s">
        <v>515</v>
      </c>
      <c r="F123" s="5" t="s">
        <v>14</v>
      </c>
      <c r="G123" s="4" t="s">
        <v>15</v>
      </c>
      <c r="H123" s="4" t="s">
        <v>16</v>
      </c>
    </row>
    <row r="124" spans="1:8" ht="36.950000000000003">
      <c r="A124" s="4" t="s">
        <v>516</v>
      </c>
      <c r="B124" s="4" t="s">
        <v>517</v>
      </c>
      <c r="C124" s="4" t="s">
        <v>518</v>
      </c>
      <c r="D124" s="4" t="s">
        <v>519</v>
      </c>
      <c r="E124" s="4" t="s">
        <v>520</v>
      </c>
      <c r="F124" s="5" t="s">
        <v>14</v>
      </c>
      <c r="G124" s="4" t="s">
        <v>15</v>
      </c>
      <c r="H124" s="4" t="s">
        <v>16</v>
      </c>
    </row>
    <row r="125" spans="1:8" ht="36.950000000000003">
      <c r="A125" s="4" t="s">
        <v>521</v>
      </c>
      <c r="B125" s="4" t="s">
        <v>522</v>
      </c>
      <c r="C125" s="4" t="s">
        <v>523</v>
      </c>
      <c r="D125" s="4" t="s">
        <v>524</v>
      </c>
      <c r="E125" s="4" t="s">
        <v>525</v>
      </c>
      <c r="F125" s="5" t="s">
        <v>14</v>
      </c>
      <c r="G125" s="4" t="s">
        <v>15</v>
      </c>
      <c r="H125" s="4" t="s">
        <v>16</v>
      </c>
    </row>
    <row r="126" spans="1:8" ht="36.950000000000003">
      <c r="A126" s="4" t="s">
        <v>526</v>
      </c>
      <c r="B126" s="4" t="s">
        <v>527</v>
      </c>
      <c r="C126" s="4" t="s">
        <v>528</v>
      </c>
      <c r="D126" s="4" t="s">
        <v>529</v>
      </c>
      <c r="E126" s="4" t="s">
        <v>530</v>
      </c>
      <c r="F126" s="5" t="s">
        <v>14</v>
      </c>
      <c r="G126" s="4" t="s">
        <v>15</v>
      </c>
      <c r="H126" s="4" t="s">
        <v>16</v>
      </c>
    </row>
    <row r="127" spans="1:8" ht="36.950000000000003">
      <c r="A127" s="4" t="s">
        <v>531</v>
      </c>
      <c r="B127" s="4" t="s">
        <v>532</v>
      </c>
      <c r="C127" s="4" t="s">
        <v>533</v>
      </c>
      <c r="D127" s="4" t="s">
        <v>534</v>
      </c>
      <c r="E127" s="4" t="s">
        <v>535</v>
      </c>
      <c r="F127" s="5" t="s">
        <v>14</v>
      </c>
      <c r="G127" s="4" t="s">
        <v>15</v>
      </c>
      <c r="H127" s="4" t="s">
        <v>16</v>
      </c>
    </row>
    <row r="128" spans="1:8" ht="36.950000000000003">
      <c r="A128" s="4" t="s">
        <v>536</v>
      </c>
      <c r="B128" s="4" t="s">
        <v>537</v>
      </c>
      <c r="C128" s="4" t="s">
        <v>538</v>
      </c>
      <c r="D128" s="4" t="s">
        <v>539</v>
      </c>
      <c r="E128" s="4" t="s">
        <v>540</v>
      </c>
      <c r="F128" s="5" t="s">
        <v>14</v>
      </c>
      <c r="G128" s="4" t="s">
        <v>15</v>
      </c>
      <c r="H128" s="4" t="s">
        <v>16</v>
      </c>
    </row>
    <row r="129" spans="1:8" ht="36.950000000000003">
      <c r="A129" s="4" t="s">
        <v>541</v>
      </c>
      <c r="B129" s="4" t="s">
        <v>542</v>
      </c>
      <c r="C129" s="4" t="s">
        <v>543</v>
      </c>
      <c r="D129" s="4" t="s">
        <v>196</v>
      </c>
      <c r="E129" s="4" t="s">
        <v>544</v>
      </c>
      <c r="F129" s="5" t="s">
        <v>14</v>
      </c>
      <c r="G129" s="4" t="s">
        <v>16</v>
      </c>
      <c r="H129" s="4" t="s">
        <v>16</v>
      </c>
    </row>
    <row r="130" spans="1:8" ht="36.950000000000003">
      <c r="A130" s="4" t="s">
        <v>545</v>
      </c>
      <c r="B130" s="4" t="s">
        <v>546</v>
      </c>
      <c r="C130" s="4" t="s">
        <v>547</v>
      </c>
      <c r="D130" s="4" t="s">
        <v>548</v>
      </c>
      <c r="E130" s="4" t="s">
        <v>549</v>
      </c>
      <c r="F130" s="5" t="s">
        <v>14</v>
      </c>
      <c r="G130" s="4" t="s">
        <v>15</v>
      </c>
      <c r="H130" s="4" t="s">
        <v>16</v>
      </c>
    </row>
    <row r="131" spans="1:8" ht="36.950000000000003">
      <c r="A131" s="4" t="s">
        <v>550</v>
      </c>
      <c r="B131" s="4" t="s">
        <v>551</v>
      </c>
      <c r="C131" s="4" t="s">
        <v>552</v>
      </c>
      <c r="D131" s="4" t="s">
        <v>548</v>
      </c>
      <c r="E131" s="4" t="s">
        <v>553</v>
      </c>
      <c r="F131" s="5" t="s">
        <v>14</v>
      </c>
      <c r="G131" s="4" t="s">
        <v>15</v>
      </c>
      <c r="H131" s="4" t="s">
        <v>16</v>
      </c>
    </row>
    <row r="132" spans="1:8" ht="36.950000000000003">
      <c r="A132" s="4" t="s">
        <v>554</v>
      </c>
      <c r="B132" s="4" t="s">
        <v>555</v>
      </c>
      <c r="C132" s="4" t="s">
        <v>556</v>
      </c>
      <c r="D132" s="4" t="s">
        <v>557</v>
      </c>
      <c r="E132" s="4" t="s">
        <v>558</v>
      </c>
      <c r="F132" s="5" t="s">
        <v>14</v>
      </c>
      <c r="G132" s="4" t="s">
        <v>15</v>
      </c>
      <c r="H132" s="4" t="s">
        <v>16</v>
      </c>
    </row>
    <row r="133" spans="1:8" ht="36.950000000000003">
      <c r="A133" s="4" t="s">
        <v>559</v>
      </c>
      <c r="B133" s="4" t="s">
        <v>560</v>
      </c>
      <c r="C133" s="4" t="s">
        <v>561</v>
      </c>
      <c r="D133" s="4" t="s">
        <v>562</v>
      </c>
      <c r="E133" s="4" t="s">
        <v>563</v>
      </c>
      <c r="F133" s="5" t="s">
        <v>14</v>
      </c>
      <c r="G133" s="4" t="s">
        <v>15</v>
      </c>
      <c r="H133" s="4" t="s">
        <v>16</v>
      </c>
    </row>
    <row r="134" spans="1:8" ht="36.950000000000003">
      <c r="A134" s="4" t="s">
        <v>564</v>
      </c>
      <c r="B134" s="4" t="s">
        <v>565</v>
      </c>
      <c r="C134" s="4" t="s">
        <v>566</v>
      </c>
      <c r="D134" s="4" t="s">
        <v>567</v>
      </c>
      <c r="E134" s="4" t="s">
        <v>568</v>
      </c>
      <c r="F134" s="5" t="s">
        <v>14</v>
      </c>
      <c r="G134" s="4" t="s">
        <v>15</v>
      </c>
      <c r="H134" s="4" t="s">
        <v>16</v>
      </c>
    </row>
    <row r="135" spans="1:8" ht="36.950000000000003">
      <c r="A135" s="4" t="s">
        <v>569</v>
      </c>
      <c r="B135" s="4" t="s">
        <v>570</v>
      </c>
      <c r="C135" s="4" t="s">
        <v>571</v>
      </c>
      <c r="D135" s="4" t="s">
        <v>572</v>
      </c>
      <c r="E135" s="4" t="s">
        <v>573</v>
      </c>
      <c r="F135" s="5" t="s">
        <v>14</v>
      </c>
      <c r="G135" s="4" t="s">
        <v>15</v>
      </c>
      <c r="H135" s="4" t="s">
        <v>16</v>
      </c>
    </row>
    <row r="136" spans="1:8" ht="36.950000000000003">
      <c r="A136" s="4" t="s">
        <v>574</v>
      </c>
      <c r="B136" s="4" t="s">
        <v>204</v>
      </c>
      <c r="C136" s="4" t="s">
        <v>575</v>
      </c>
      <c r="D136" s="4" t="s">
        <v>576</v>
      </c>
      <c r="E136" s="4" t="s">
        <v>577</v>
      </c>
      <c r="F136" s="5" t="s">
        <v>14</v>
      </c>
      <c r="G136" s="4" t="s">
        <v>15</v>
      </c>
      <c r="H136" s="4" t="s">
        <v>16</v>
      </c>
    </row>
    <row r="137" spans="1:8" ht="36.950000000000003">
      <c r="A137" s="4" t="s">
        <v>578</v>
      </c>
      <c r="B137" s="4" t="s">
        <v>579</v>
      </c>
      <c r="C137" s="4" t="s">
        <v>580</v>
      </c>
      <c r="D137" s="4" t="s">
        <v>286</v>
      </c>
      <c r="E137" s="4" t="s">
        <v>581</v>
      </c>
      <c r="F137" s="5" t="s">
        <v>14</v>
      </c>
      <c r="G137" s="4" t="s">
        <v>15</v>
      </c>
      <c r="H137" s="4" t="s">
        <v>16</v>
      </c>
    </row>
    <row r="138" spans="1:8" ht="36.950000000000003">
      <c r="A138" s="4" t="s">
        <v>582</v>
      </c>
      <c r="B138" s="4" t="s">
        <v>583</v>
      </c>
      <c r="C138" s="4" t="s">
        <v>584</v>
      </c>
      <c r="D138" s="4" t="s">
        <v>196</v>
      </c>
      <c r="E138" s="4" t="s">
        <v>585</v>
      </c>
      <c r="F138" s="5" t="s">
        <v>14</v>
      </c>
      <c r="G138" s="4" t="s">
        <v>15</v>
      </c>
      <c r="H138" s="4" t="s">
        <v>16</v>
      </c>
    </row>
    <row r="139" spans="1:8" ht="18.600000000000001">
      <c r="A139" s="4" t="s">
        <v>586</v>
      </c>
      <c r="B139" s="4" t="s">
        <v>587</v>
      </c>
      <c r="C139" s="4" t="s">
        <v>588</v>
      </c>
      <c r="D139" s="4" t="s">
        <v>589</v>
      </c>
      <c r="E139" s="4" t="s">
        <v>590</v>
      </c>
      <c r="F139" s="5" t="s">
        <v>14</v>
      </c>
      <c r="G139" s="4" t="s">
        <v>15</v>
      </c>
      <c r="H139" s="4" t="s">
        <v>16</v>
      </c>
    </row>
    <row r="140" spans="1:8" ht="18.600000000000001">
      <c r="A140" s="4" t="s">
        <v>591</v>
      </c>
      <c r="B140" s="4" t="s">
        <v>592</v>
      </c>
      <c r="C140" s="4" t="s">
        <v>593</v>
      </c>
      <c r="D140" s="4" t="s">
        <v>594</v>
      </c>
      <c r="E140" s="4" t="s">
        <v>595</v>
      </c>
      <c r="F140" s="5" t="s">
        <v>14</v>
      </c>
      <c r="G140" s="4" t="s">
        <v>15</v>
      </c>
      <c r="H140" s="4" t="s">
        <v>16</v>
      </c>
    </row>
    <row r="141" spans="1:8" ht="18.600000000000001">
      <c r="A141" s="4" t="s">
        <v>596</v>
      </c>
      <c r="B141" s="4" t="s">
        <v>597</v>
      </c>
      <c r="C141" s="4" t="s">
        <v>598</v>
      </c>
      <c r="D141" s="4" t="s">
        <v>599</v>
      </c>
      <c r="E141" s="4" t="s">
        <v>600</v>
      </c>
      <c r="F141" s="5" t="s">
        <v>14</v>
      </c>
      <c r="G141" s="4" t="s">
        <v>15</v>
      </c>
      <c r="H141" s="4" t="s">
        <v>16</v>
      </c>
    </row>
    <row r="142" spans="1:8" ht="18.600000000000001">
      <c r="A142" s="4" t="s">
        <v>601</v>
      </c>
      <c r="B142" s="4" t="s">
        <v>602</v>
      </c>
      <c r="C142" s="4" t="s">
        <v>603</v>
      </c>
      <c r="D142" s="4" t="s">
        <v>604</v>
      </c>
      <c r="E142" s="4" t="s">
        <v>605</v>
      </c>
      <c r="F142" s="5" t="s">
        <v>14</v>
      </c>
      <c r="G142" s="4" t="s">
        <v>15</v>
      </c>
      <c r="H142" s="4" t="s">
        <v>16</v>
      </c>
    </row>
    <row r="143" spans="1:8" ht="18.600000000000001">
      <c r="A143" s="4" t="s">
        <v>606</v>
      </c>
      <c r="B143" s="4" t="s">
        <v>607</v>
      </c>
      <c r="C143" s="4" t="s">
        <v>608</v>
      </c>
      <c r="D143" s="4" t="s">
        <v>609</v>
      </c>
      <c r="E143" s="4" t="s">
        <v>610</v>
      </c>
      <c r="F143" s="5" t="s">
        <v>14</v>
      </c>
      <c r="G143" s="4" t="s">
        <v>15</v>
      </c>
      <c r="H143" s="4" t="s">
        <v>16</v>
      </c>
    </row>
    <row r="144" spans="1:8" ht="36.950000000000003">
      <c r="A144" s="4" t="s">
        <v>611</v>
      </c>
      <c r="B144" s="4" t="s">
        <v>612</v>
      </c>
      <c r="C144" s="4" t="s">
        <v>613</v>
      </c>
      <c r="D144" s="4" t="s">
        <v>614</v>
      </c>
      <c r="E144" s="4" t="s">
        <v>615</v>
      </c>
      <c r="F144" s="5" t="s">
        <v>14</v>
      </c>
      <c r="G144" s="4" t="s">
        <v>15</v>
      </c>
      <c r="H144" s="4" t="s">
        <v>16</v>
      </c>
    </row>
    <row r="145" spans="1:8" ht="36.950000000000003">
      <c r="A145" s="4" t="s">
        <v>616</v>
      </c>
      <c r="B145" s="4" t="s">
        <v>617</v>
      </c>
      <c r="C145" s="4" t="s">
        <v>618</v>
      </c>
      <c r="D145" s="4" t="s">
        <v>619</v>
      </c>
      <c r="E145" s="4" t="s">
        <v>620</v>
      </c>
      <c r="F145" s="5" t="s">
        <v>14</v>
      </c>
      <c r="G145" s="4" t="s">
        <v>15</v>
      </c>
      <c r="H145" s="4" t="s">
        <v>16</v>
      </c>
    </row>
    <row r="146" spans="1:8" ht="36.950000000000003">
      <c r="A146" s="4" t="s">
        <v>621</v>
      </c>
      <c r="B146" s="4" t="s">
        <v>622</v>
      </c>
      <c r="C146" s="4" t="s">
        <v>623</v>
      </c>
      <c r="D146" s="4" t="s">
        <v>624</v>
      </c>
      <c r="E146" s="4" t="s">
        <v>625</v>
      </c>
      <c r="F146" s="5" t="s">
        <v>14</v>
      </c>
      <c r="G146" s="4" t="s">
        <v>15</v>
      </c>
      <c r="H146" s="4" t="s">
        <v>16</v>
      </c>
    </row>
    <row r="147" spans="1:8" ht="36.950000000000003">
      <c r="A147" s="4" t="s">
        <v>626</v>
      </c>
      <c r="B147" s="4" t="s">
        <v>627</v>
      </c>
      <c r="C147" s="4" t="s">
        <v>628</v>
      </c>
      <c r="D147" s="4" t="s">
        <v>629</v>
      </c>
      <c r="E147" s="4" t="s">
        <v>630</v>
      </c>
      <c r="F147" s="5" t="s">
        <v>14</v>
      </c>
      <c r="G147" s="4" t="s">
        <v>15</v>
      </c>
      <c r="H147" s="4" t="s">
        <v>16</v>
      </c>
    </row>
    <row r="148" spans="1:8" ht="36.950000000000003">
      <c r="A148" s="4" t="s">
        <v>631</v>
      </c>
      <c r="B148" s="4" t="s">
        <v>632</v>
      </c>
      <c r="C148" s="4" t="s">
        <v>633</v>
      </c>
      <c r="D148" s="4" t="s">
        <v>634</v>
      </c>
      <c r="E148" s="4" t="s">
        <v>635</v>
      </c>
      <c r="F148" s="5" t="s">
        <v>14</v>
      </c>
      <c r="G148" s="4" t="s">
        <v>15</v>
      </c>
      <c r="H148" s="4" t="s">
        <v>16</v>
      </c>
    </row>
    <row r="149" spans="1:8" ht="36.950000000000003">
      <c r="A149" s="4" t="s">
        <v>636</v>
      </c>
      <c r="B149" s="4" t="s">
        <v>637</v>
      </c>
      <c r="C149" s="4" t="s">
        <v>638</v>
      </c>
      <c r="D149" s="4" t="s">
        <v>639</v>
      </c>
      <c r="E149" s="4" t="s">
        <v>640</v>
      </c>
      <c r="F149" s="5" t="s">
        <v>14</v>
      </c>
      <c r="G149" s="4" t="s">
        <v>15</v>
      </c>
      <c r="H149" s="4" t="s">
        <v>16</v>
      </c>
    </row>
    <row r="150" spans="1:8" ht="36.950000000000003">
      <c r="A150" s="4" t="s">
        <v>641</v>
      </c>
      <c r="B150" s="4" t="s">
        <v>642</v>
      </c>
      <c r="C150" s="4" t="s">
        <v>643</v>
      </c>
      <c r="D150" s="4" t="s">
        <v>644</v>
      </c>
      <c r="E150" s="4" t="s">
        <v>645</v>
      </c>
      <c r="F150" s="5" t="s">
        <v>14</v>
      </c>
      <c r="G150" s="4" t="s">
        <v>15</v>
      </c>
      <c r="H150" s="4" t="s">
        <v>16</v>
      </c>
    </row>
    <row r="151" spans="1:8" ht="36.950000000000003">
      <c r="A151" s="4" t="s">
        <v>646</v>
      </c>
      <c r="B151" s="4" t="s">
        <v>647</v>
      </c>
      <c r="C151" s="4" t="s">
        <v>648</v>
      </c>
      <c r="D151" s="4" t="s">
        <v>649</v>
      </c>
      <c r="E151" s="4" t="s">
        <v>650</v>
      </c>
      <c r="F151" s="5" t="s">
        <v>14</v>
      </c>
      <c r="G151" s="4" t="s">
        <v>16</v>
      </c>
      <c r="H151" s="4" t="s">
        <v>16</v>
      </c>
    </row>
    <row r="152" spans="1:8" ht="36.950000000000003">
      <c r="A152" s="4" t="s">
        <v>651</v>
      </c>
      <c r="B152" s="4" t="s">
        <v>652</v>
      </c>
      <c r="C152" s="4" t="s">
        <v>653</v>
      </c>
      <c r="D152" s="4" t="s">
        <v>654</v>
      </c>
      <c r="E152" s="4" t="s">
        <v>655</v>
      </c>
      <c r="F152" s="5" t="s">
        <v>14</v>
      </c>
      <c r="G152" s="4" t="s">
        <v>15</v>
      </c>
      <c r="H152" s="4" t="s">
        <v>16</v>
      </c>
    </row>
    <row r="153" spans="1:8" ht="36.950000000000003">
      <c r="A153" s="4" t="s">
        <v>656</v>
      </c>
      <c r="B153" s="4" t="s">
        <v>657</v>
      </c>
      <c r="C153" s="4" t="s">
        <v>658</v>
      </c>
      <c r="D153" s="4" t="s">
        <v>659</v>
      </c>
      <c r="E153" s="4" t="s">
        <v>660</v>
      </c>
      <c r="F153" s="5" t="s">
        <v>14</v>
      </c>
      <c r="G153" s="4" t="s">
        <v>15</v>
      </c>
      <c r="H153" s="4" t="s">
        <v>16</v>
      </c>
    </row>
    <row r="154" spans="1:8" ht="36.950000000000003">
      <c r="A154" s="4" t="s">
        <v>661</v>
      </c>
      <c r="B154" s="4" t="s">
        <v>662</v>
      </c>
      <c r="C154" s="4" t="s">
        <v>663</v>
      </c>
      <c r="D154" s="4" t="s">
        <v>664</v>
      </c>
      <c r="E154" s="4" t="s">
        <v>665</v>
      </c>
      <c r="F154" s="5" t="s">
        <v>14</v>
      </c>
      <c r="G154" s="4" t="s">
        <v>15</v>
      </c>
      <c r="H154" s="4" t="s">
        <v>16</v>
      </c>
    </row>
    <row r="155" spans="1:8" ht="36.950000000000003">
      <c r="A155" s="4" t="s">
        <v>666</v>
      </c>
      <c r="B155" s="4" t="s">
        <v>667</v>
      </c>
      <c r="C155" s="4" t="s">
        <v>668</v>
      </c>
      <c r="D155" s="4" t="s">
        <v>669</v>
      </c>
      <c r="E155" s="4" t="s">
        <v>670</v>
      </c>
      <c r="F155" s="5" t="s">
        <v>14</v>
      </c>
      <c r="G155" s="4" t="s">
        <v>15</v>
      </c>
      <c r="H155" s="4" t="s">
        <v>16</v>
      </c>
    </row>
    <row r="156" spans="1:8" ht="36.950000000000003">
      <c r="A156" s="4" t="s">
        <v>671</v>
      </c>
      <c r="B156" s="4" t="s">
        <v>48</v>
      </c>
      <c r="C156" s="4" t="s">
        <v>672</v>
      </c>
      <c r="D156" s="4" t="s">
        <v>673</v>
      </c>
      <c r="E156" s="4" t="s">
        <v>674</v>
      </c>
      <c r="F156" s="5" t="s">
        <v>14</v>
      </c>
      <c r="G156" s="4" t="s">
        <v>15</v>
      </c>
      <c r="H156" s="4" t="s">
        <v>16</v>
      </c>
    </row>
    <row r="157" spans="1:8" ht="36.950000000000003">
      <c r="A157" s="4" t="s">
        <v>675</v>
      </c>
      <c r="B157" s="4" t="s">
        <v>676</v>
      </c>
      <c r="C157" s="4" t="s">
        <v>677</v>
      </c>
      <c r="D157" s="4" t="s">
        <v>678</v>
      </c>
      <c r="E157" s="4" t="s">
        <v>679</v>
      </c>
      <c r="F157" s="5" t="s">
        <v>14</v>
      </c>
      <c r="G157" s="4" t="s">
        <v>15</v>
      </c>
      <c r="H157" s="4" t="s">
        <v>16</v>
      </c>
    </row>
    <row r="158" spans="1:8" ht="36.950000000000003">
      <c r="A158" s="4" t="s">
        <v>680</v>
      </c>
      <c r="B158" s="4" t="s">
        <v>681</v>
      </c>
      <c r="C158" s="4" t="s">
        <v>682</v>
      </c>
      <c r="D158" s="4" t="s">
        <v>683</v>
      </c>
      <c r="E158" s="4" t="s">
        <v>684</v>
      </c>
      <c r="F158" s="5" t="s">
        <v>14</v>
      </c>
      <c r="G158" s="4" t="s">
        <v>15</v>
      </c>
      <c r="H158" s="4" t="s">
        <v>16</v>
      </c>
    </row>
    <row r="159" spans="1:8" ht="36.950000000000003">
      <c r="A159" s="4" t="s">
        <v>685</v>
      </c>
      <c r="B159" s="4" t="s">
        <v>686</v>
      </c>
      <c r="C159" s="4" t="s">
        <v>687</v>
      </c>
      <c r="D159" s="4" t="s">
        <v>688</v>
      </c>
      <c r="E159" s="4" t="s">
        <v>689</v>
      </c>
      <c r="F159" s="5" t="s">
        <v>14</v>
      </c>
      <c r="G159" s="4" t="s">
        <v>15</v>
      </c>
      <c r="H159" s="4" t="s">
        <v>16</v>
      </c>
    </row>
    <row r="160" spans="1:8" ht="36.950000000000003">
      <c r="A160" s="4" t="s">
        <v>690</v>
      </c>
      <c r="B160" s="4" t="s">
        <v>691</v>
      </c>
      <c r="C160" s="4" t="s">
        <v>692</v>
      </c>
      <c r="D160" s="4" t="s">
        <v>693</v>
      </c>
      <c r="E160" s="4" t="s">
        <v>694</v>
      </c>
      <c r="F160" s="5" t="s">
        <v>14</v>
      </c>
      <c r="G160" s="4" t="s">
        <v>15</v>
      </c>
      <c r="H160" s="4" t="s">
        <v>16</v>
      </c>
    </row>
    <row r="161" spans="1:8" ht="36.950000000000003">
      <c r="A161" s="4" t="s">
        <v>695</v>
      </c>
      <c r="B161" s="4" t="s">
        <v>696</v>
      </c>
      <c r="C161" s="4" t="s">
        <v>697</v>
      </c>
      <c r="D161" s="4" t="s">
        <v>698</v>
      </c>
      <c r="E161" s="4" t="s">
        <v>699</v>
      </c>
      <c r="F161" s="5" t="s">
        <v>14</v>
      </c>
      <c r="G161" s="4" t="s">
        <v>15</v>
      </c>
      <c r="H161" s="4" t="s">
        <v>16</v>
      </c>
    </row>
    <row r="162" spans="1:8" ht="36.950000000000003">
      <c r="A162" s="4" t="s">
        <v>700</v>
      </c>
      <c r="B162" s="4" t="s">
        <v>701</v>
      </c>
      <c r="C162" s="4" t="s">
        <v>702</v>
      </c>
      <c r="D162" s="4" t="s">
        <v>703</v>
      </c>
      <c r="E162" s="4" t="s">
        <v>704</v>
      </c>
      <c r="F162" s="5" t="s">
        <v>14</v>
      </c>
      <c r="G162" s="4" t="s">
        <v>15</v>
      </c>
      <c r="H162" s="4" t="s">
        <v>16</v>
      </c>
    </row>
    <row r="163" spans="1:8" ht="36.950000000000003">
      <c r="A163" s="4" t="s">
        <v>705</v>
      </c>
      <c r="B163" s="4" t="s">
        <v>706</v>
      </c>
      <c r="C163" s="4" t="s">
        <v>707</v>
      </c>
      <c r="D163" s="4" t="s">
        <v>708</v>
      </c>
      <c r="E163" s="4" t="s">
        <v>709</v>
      </c>
      <c r="F163" s="5" t="s">
        <v>14</v>
      </c>
      <c r="G163" s="4" t="s">
        <v>15</v>
      </c>
      <c r="H163" s="4" t="s">
        <v>16</v>
      </c>
    </row>
    <row r="164" spans="1:8" ht="36.950000000000003">
      <c r="A164" s="4" t="s">
        <v>710</v>
      </c>
      <c r="B164" s="4" t="s">
        <v>711</v>
      </c>
      <c r="C164" s="4" t="s">
        <v>712</v>
      </c>
      <c r="D164" s="4" t="s">
        <v>713</v>
      </c>
      <c r="E164" s="4" t="s">
        <v>714</v>
      </c>
      <c r="F164" s="5" t="s">
        <v>14</v>
      </c>
      <c r="G164" s="4" t="s">
        <v>15</v>
      </c>
      <c r="H164" s="4" t="s">
        <v>16</v>
      </c>
    </row>
    <row r="165" spans="1:8" ht="36.950000000000003">
      <c r="A165" s="4" t="s">
        <v>715</v>
      </c>
      <c r="B165" s="4" t="s">
        <v>716</v>
      </c>
      <c r="C165" s="4" t="s">
        <v>717</v>
      </c>
      <c r="D165" s="4" t="s">
        <v>664</v>
      </c>
      <c r="E165" s="4" t="s">
        <v>718</v>
      </c>
      <c r="F165" s="5" t="s">
        <v>14</v>
      </c>
      <c r="G165" s="4" t="s">
        <v>15</v>
      </c>
      <c r="H165" s="4" t="s">
        <v>16</v>
      </c>
    </row>
    <row r="166" spans="1:8" ht="36.950000000000003">
      <c r="A166" s="4" t="s">
        <v>719</v>
      </c>
      <c r="B166" s="4" t="s">
        <v>720</v>
      </c>
      <c r="C166" s="4" t="s">
        <v>721</v>
      </c>
      <c r="D166" s="4" t="s">
        <v>722</v>
      </c>
      <c r="E166" s="4" t="s">
        <v>723</v>
      </c>
      <c r="F166" s="5" t="s">
        <v>14</v>
      </c>
      <c r="G166" s="4" t="s">
        <v>15</v>
      </c>
      <c r="H166" s="4" t="s">
        <v>16</v>
      </c>
    </row>
    <row r="167" spans="1:8" ht="36.950000000000003">
      <c r="A167" s="4" t="s">
        <v>724</v>
      </c>
      <c r="B167" s="4" t="s">
        <v>725</v>
      </c>
      <c r="C167" s="4" t="s">
        <v>726</v>
      </c>
      <c r="D167" s="4" t="s">
        <v>727</v>
      </c>
      <c r="E167" s="4" t="s">
        <v>728</v>
      </c>
      <c r="F167" s="16" t="s">
        <v>509</v>
      </c>
      <c r="G167" s="4" t="s">
        <v>15</v>
      </c>
      <c r="H167" s="4" t="s">
        <v>16</v>
      </c>
    </row>
    <row r="168" spans="1:8" ht="36.950000000000003">
      <c r="A168" s="4" t="s">
        <v>729</v>
      </c>
      <c r="B168" s="4" t="s">
        <v>112</v>
      </c>
      <c r="C168" s="4" t="s">
        <v>113</v>
      </c>
      <c r="D168" s="4" t="s">
        <v>114</v>
      </c>
      <c r="E168" s="4" t="s">
        <v>115</v>
      </c>
      <c r="F168" s="15" t="s">
        <v>14</v>
      </c>
      <c r="G168" s="4" t="s">
        <v>15</v>
      </c>
      <c r="H168" s="4" t="s">
        <v>16</v>
      </c>
    </row>
    <row r="169" spans="1:8" ht="36.950000000000003">
      <c r="A169" s="4" t="s">
        <v>730</v>
      </c>
      <c r="B169" s="4" t="s">
        <v>117</v>
      </c>
      <c r="C169" s="4" t="s">
        <v>118</v>
      </c>
      <c r="D169" s="4" t="s">
        <v>119</v>
      </c>
      <c r="E169" s="4" t="s">
        <v>120</v>
      </c>
      <c r="F169" s="15" t="s">
        <v>14</v>
      </c>
      <c r="G169" s="4" t="s">
        <v>15</v>
      </c>
      <c r="H169" s="4" t="s">
        <v>16</v>
      </c>
    </row>
    <row r="170" spans="1:8" ht="36.950000000000003">
      <c r="A170" s="4" t="s">
        <v>731</v>
      </c>
      <c r="B170" s="4" t="s">
        <v>122</v>
      </c>
      <c r="C170" s="4" t="s">
        <v>123</v>
      </c>
      <c r="D170" s="4" t="s">
        <v>124</v>
      </c>
      <c r="E170" s="4" t="s">
        <v>125</v>
      </c>
      <c r="F170" s="15" t="s">
        <v>14</v>
      </c>
      <c r="G170" s="4" t="s">
        <v>15</v>
      </c>
      <c r="H170" s="4" t="s">
        <v>16</v>
      </c>
    </row>
    <row r="171" spans="1:8" ht="36.950000000000003">
      <c r="A171" s="4" t="s">
        <v>732</v>
      </c>
      <c r="B171" s="4" t="s">
        <v>127</v>
      </c>
      <c r="C171" s="4" t="s">
        <v>128</v>
      </c>
      <c r="D171" s="4" t="s">
        <v>129</v>
      </c>
      <c r="E171" s="4" t="s">
        <v>130</v>
      </c>
      <c r="F171" s="15" t="s">
        <v>14</v>
      </c>
      <c r="G171" s="4" t="s">
        <v>15</v>
      </c>
      <c r="H171" s="4" t="s">
        <v>16</v>
      </c>
    </row>
    <row r="172" spans="1:8" ht="36.950000000000003">
      <c r="A172" s="4" t="s">
        <v>733</v>
      </c>
      <c r="B172" s="4" t="s">
        <v>132</v>
      </c>
      <c r="C172" s="4" t="s">
        <v>133</v>
      </c>
      <c r="D172" s="4" t="s">
        <v>134</v>
      </c>
      <c r="E172" s="4" t="s">
        <v>135</v>
      </c>
      <c r="F172" s="15" t="s">
        <v>14</v>
      </c>
      <c r="G172" s="4" t="s">
        <v>15</v>
      </c>
      <c r="H172" s="4" t="s">
        <v>16</v>
      </c>
    </row>
    <row r="173" spans="1:8" ht="36.950000000000003">
      <c r="A173" s="4" t="s">
        <v>734</v>
      </c>
      <c r="B173" s="4" t="s">
        <v>137</v>
      </c>
      <c r="C173" s="4" t="s">
        <v>138</v>
      </c>
      <c r="D173" s="4" t="s">
        <v>139</v>
      </c>
      <c r="E173" s="4" t="s">
        <v>140</v>
      </c>
      <c r="F173" s="15" t="s">
        <v>14</v>
      </c>
      <c r="G173" s="4" t="s">
        <v>15</v>
      </c>
      <c r="H173" s="4" t="s">
        <v>16</v>
      </c>
    </row>
    <row r="174" spans="1:8" ht="36.950000000000003">
      <c r="A174" s="4" t="s">
        <v>735</v>
      </c>
      <c r="B174" s="4" t="s">
        <v>142</v>
      </c>
      <c r="C174" s="4" t="s">
        <v>143</v>
      </c>
      <c r="D174" s="4" t="s">
        <v>45</v>
      </c>
      <c r="E174" s="4" t="s">
        <v>144</v>
      </c>
      <c r="F174" s="15" t="s">
        <v>14</v>
      </c>
      <c r="G174" s="4" t="s">
        <v>16</v>
      </c>
      <c r="H174" s="4"/>
    </row>
    <row r="175" spans="1:8" ht="36.950000000000003">
      <c r="A175" s="4" t="s">
        <v>736</v>
      </c>
      <c r="B175" s="4" t="s">
        <v>146</v>
      </c>
      <c r="C175" s="4" t="s">
        <v>147</v>
      </c>
      <c r="D175" s="4" t="s">
        <v>148</v>
      </c>
      <c r="E175" s="4" t="s">
        <v>86</v>
      </c>
      <c r="F175" s="15" t="s">
        <v>14</v>
      </c>
      <c r="G175" s="4" t="s">
        <v>15</v>
      </c>
      <c r="H175" s="4" t="s">
        <v>16</v>
      </c>
    </row>
    <row r="176" spans="1:8" ht="36.950000000000003">
      <c r="A176" s="4" t="s">
        <v>737</v>
      </c>
      <c r="B176" s="4" t="s">
        <v>150</v>
      </c>
      <c r="C176" s="4" t="s">
        <v>151</v>
      </c>
      <c r="D176" s="4" t="s">
        <v>152</v>
      </c>
      <c r="E176" s="4" t="s">
        <v>153</v>
      </c>
      <c r="F176" s="15" t="s">
        <v>14</v>
      </c>
      <c r="G176" s="4" t="s">
        <v>15</v>
      </c>
      <c r="H176" s="4" t="s">
        <v>16</v>
      </c>
    </row>
    <row r="177" spans="1:8" ht="36.950000000000003">
      <c r="A177" s="4" t="s">
        <v>738</v>
      </c>
      <c r="B177" s="4" t="s">
        <v>155</v>
      </c>
      <c r="C177" s="4" t="s">
        <v>156</v>
      </c>
      <c r="D177" s="4" t="s">
        <v>157</v>
      </c>
      <c r="E177" s="4" t="s">
        <v>153</v>
      </c>
      <c r="F177" s="15" t="s">
        <v>14</v>
      </c>
      <c r="G177" s="4" t="s">
        <v>15</v>
      </c>
      <c r="H177" s="4" t="s">
        <v>16</v>
      </c>
    </row>
    <row r="178" spans="1:8" ht="36.950000000000003">
      <c r="A178" s="4" t="s">
        <v>739</v>
      </c>
      <c r="B178" s="4" t="s">
        <v>159</v>
      </c>
      <c r="C178" s="4" t="s">
        <v>160</v>
      </c>
      <c r="D178" s="4" t="s">
        <v>161</v>
      </c>
      <c r="E178" s="4" t="s">
        <v>115</v>
      </c>
      <c r="F178" s="15" t="s">
        <v>14</v>
      </c>
      <c r="G178" s="4" t="s">
        <v>15</v>
      </c>
      <c r="H178" s="4" t="s">
        <v>16</v>
      </c>
    </row>
    <row r="179" spans="1:8" ht="36.950000000000003">
      <c r="A179" s="4" t="s">
        <v>740</v>
      </c>
      <c r="B179" s="4" t="s">
        <v>98</v>
      </c>
      <c r="C179" s="4" t="s">
        <v>99</v>
      </c>
      <c r="D179" s="4" t="s">
        <v>163</v>
      </c>
      <c r="E179" s="4" t="s">
        <v>164</v>
      </c>
      <c r="F179" s="15" t="s">
        <v>14</v>
      </c>
      <c r="G179" s="4" t="s">
        <v>15</v>
      </c>
      <c r="H179" s="4" t="s">
        <v>16</v>
      </c>
    </row>
    <row r="180" spans="1:8" ht="36.950000000000003">
      <c r="A180" s="4" t="s">
        <v>741</v>
      </c>
      <c r="B180" s="4" t="s">
        <v>166</v>
      </c>
      <c r="C180" s="4" t="s">
        <v>167</v>
      </c>
      <c r="D180" s="4" t="s">
        <v>168</v>
      </c>
      <c r="E180" s="4" t="s">
        <v>169</v>
      </c>
      <c r="F180" s="15" t="s">
        <v>14</v>
      </c>
      <c r="G180" s="4" t="s">
        <v>15</v>
      </c>
      <c r="H180" s="4" t="s">
        <v>16</v>
      </c>
    </row>
    <row r="181" spans="1:8" ht="36.950000000000003">
      <c r="A181" s="4" t="s">
        <v>742</v>
      </c>
      <c r="B181" s="4" t="s">
        <v>171</v>
      </c>
      <c r="C181" s="4" t="s">
        <v>172</v>
      </c>
      <c r="D181" s="4" t="s">
        <v>168</v>
      </c>
      <c r="E181" s="4" t="s">
        <v>169</v>
      </c>
      <c r="F181" s="15" t="s">
        <v>14</v>
      </c>
      <c r="G181" s="4" t="s">
        <v>15</v>
      </c>
      <c r="H181" s="4" t="s">
        <v>16</v>
      </c>
    </row>
    <row r="182" spans="1:8" ht="36.950000000000003">
      <c r="A182" s="4" t="s">
        <v>743</v>
      </c>
      <c r="B182" s="4" t="s">
        <v>174</v>
      </c>
      <c r="C182" s="4" t="s">
        <v>175</v>
      </c>
      <c r="D182" s="4" t="s">
        <v>176</v>
      </c>
      <c r="E182" s="4" t="s">
        <v>177</v>
      </c>
      <c r="F182" s="15" t="s">
        <v>14</v>
      </c>
      <c r="G182" s="4" t="s">
        <v>15</v>
      </c>
      <c r="H182" s="4" t="s">
        <v>16</v>
      </c>
    </row>
    <row r="183" spans="1:8" ht="36.950000000000003">
      <c r="A183" s="4" t="s">
        <v>744</v>
      </c>
      <c r="B183" s="4" t="s">
        <v>179</v>
      </c>
      <c r="C183" s="4" t="s">
        <v>180</v>
      </c>
      <c r="D183" s="4" t="s">
        <v>181</v>
      </c>
      <c r="E183" s="4" t="s">
        <v>182</v>
      </c>
      <c r="F183" s="15" t="s">
        <v>14</v>
      </c>
      <c r="G183" s="4" t="s">
        <v>15</v>
      </c>
      <c r="H183" s="4" t="s">
        <v>16</v>
      </c>
    </row>
    <row r="184" spans="1:8" ht="36.950000000000003">
      <c r="A184" s="4" t="s">
        <v>745</v>
      </c>
      <c r="B184" s="4" t="s">
        <v>184</v>
      </c>
      <c r="C184" s="4" t="s">
        <v>185</v>
      </c>
      <c r="D184" s="4" t="s">
        <v>186</v>
      </c>
      <c r="E184" s="4" t="s">
        <v>187</v>
      </c>
      <c r="F184" s="15" t="s">
        <v>14</v>
      </c>
      <c r="G184" s="4" t="s">
        <v>15</v>
      </c>
      <c r="H184" s="4" t="s">
        <v>16</v>
      </c>
    </row>
    <row r="185" spans="1:8" ht="36.950000000000003">
      <c r="A185" s="4" t="s">
        <v>746</v>
      </c>
      <c r="B185" s="4" t="s">
        <v>189</v>
      </c>
      <c r="C185" s="4" t="s">
        <v>190</v>
      </c>
      <c r="D185" s="4" t="s">
        <v>191</v>
      </c>
      <c r="E185" s="4" t="s">
        <v>192</v>
      </c>
      <c r="F185" s="15" t="s">
        <v>14</v>
      </c>
      <c r="G185" s="4" t="s">
        <v>15</v>
      </c>
      <c r="H185" s="4" t="s">
        <v>16</v>
      </c>
    </row>
    <row r="186" spans="1:8" ht="36.950000000000003">
      <c r="A186" s="4" t="s">
        <v>747</v>
      </c>
      <c r="B186" s="4" t="s">
        <v>194</v>
      </c>
      <c r="C186" s="4" t="s">
        <v>195</v>
      </c>
      <c r="D186" s="4" t="s">
        <v>196</v>
      </c>
      <c r="E186" s="4" t="s">
        <v>197</v>
      </c>
      <c r="F186" s="15" t="s">
        <v>14</v>
      </c>
      <c r="G186" s="4" t="s">
        <v>15</v>
      </c>
      <c r="H186" s="4" t="s">
        <v>16</v>
      </c>
    </row>
    <row r="187" spans="1:8" ht="36.950000000000003">
      <c r="A187" s="4" t="s">
        <v>748</v>
      </c>
      <c r="B187" s="4" t="s">
        <v>199</v>
      </c>
      <c r="C187" s="4" t="s">
        <v>200</v>
      </c>
      <c r="D187" s="4" t="s">
        <v>201</v>
      </c>
      <c r="E187" s="4" t="s">
        <v>202</v>
      </c>
      <c r="F187" s="15" t="s">
        <v>14</v>
      </c>
      <c r="G187" s="4" t="s">
        <v>15</v>
      </c>
      <c r="H187" s="4" t="s">
        <v>16</v>
      </c>
    </row>
    <row r="188" spans="1:8" ht="36.950000000000003">
      <c r="A188" s="4" t="s">
        <v>749</v>
      </c>
      <c r="B188" s="4" t="s">
        <v>204</v>
      </c>
      <c r="C188" s="4" t="s">
        <v>205</v>
      </c>
      <c r="D188" s="4" t="s">
        <v>206</v>
      </c>
      <c r="E188" s="4" t="s">
        <v>207</v>
      </c>
      <c r="F188" s="15" t="s">
        <v>14</v>
      </c>
      <c r="G188" s="4" t="s">
        <v>15</v>
      </c>
      <c r="H188" s="4" t="s">
        <v>16</v>
      </c>
    </row>
    <row r="189" spans="1:8" ht="36.950000000000003">
      <c r="A189" s="4" t="s">
        <v>750</v>
      </c>
      <c r="B189" s="4" t="s">
        <v>209</v>
      </c>
      <c r="C189" s="4" t="s">
        <v>210</v>
      </c>
      <c r="D189" s="4" t="s">
        <v>134</v>
      </c>
      <c r="E189" s="4" t="s">
        <v>135</v>
      </c>
      <c r="F189" s="15" t="s">
        <v>14</v>
      </c>
      <c r="G189" s="4" t="s">
        <v>15</v>
      </c>
      <c r="H189" s="4" t="s">
        <v>16</v>
      </c>
    </row>
    <row r="190" spans="1:8" ht="36.950000000000003">
      <c r="A190" s="4" t="s">
        <v>751</v>
      </c>
      <c r="B190" s="4" t="s">
        <v>212</v>
      </c>
      <c r="C190" s="8" t="s">
        <v>213</v>
      </c>
      <c r="D190" s="4" t="s">
        <v>45</v>
      </c>
      <c r="E190" s="4" t="s">
        <v>144</v>
      </c>
      <c r="F190" s="16" t="s">
        <v>509</v>
      </c>
      <c r="G190" s="4" t="s">
        <v>16</v>
      </c>
      <c r="H190" s="4" t="s">
        <v>16</v>
      </c>
    </row>
    <row r="191" spans="1:8" ht="36.950000000000003">
      <c r="A191" s="4" t="s">
        <v>752</v>
      </c>
      <c r="B191" s="4" t="s">
        <v>753</v>
      </c>
      <c r="C191" s="4" t="s">
        <v>217</v>
      </c>
      <c r="D191" s="4" t="s">
        <v>218</v>
      </c>
      <c r="E191" s="4" t="s">
        <v>219</v>
      </c>
      <c r="F191" s="5" t="s">
        <v>14</v>
      </c>
      <c r="G191" s="4" t="s">
        <v>15</v>
      </c>
      <c r="H191" s="4" t="s">
        <v>16</v>
      </c>
    </row>
    <row r="192" spans="1:8" ht="36.950000000000003">
      <c r="A192" s="4" t="s">
        <v>754</v>
      </c>
      <c r="B192" s="4" t="s">
        <v>221</v>
      </c>
      <c r="C192" s="4" t="s">
        <v>222</v>
      </c>
      <c r="D192" s="4" t="s">
        <v>223</v>
      </c>
      <c r="E192" s="4" t="s">
        <v>224</v>
      </c>
      <c r="F192" s="5" t="s">
        <v>14</v>
      </c>
      <c r="G192" s="4" t="s">
        <v>15</v>
      </c>
      <c r="H192" s="4" t="s">
        <v>16</v>
      </c>
    </row>
    <row r="193" spans="1:8" ht="36.950000000000003">
      <c r="A193" s="4" t="s">
        <v>755</v>
      </c>
      <c r="B193" s="4" t="s">
        <v>226</v>
      </c>
      <c r="C193" s="4" t="s">
        <v>227</v>
      </c>
      <c r="D193" s="4" t="s">
        <v>228</v>
      </c>
      <c r="E193" s="4" t="s">
        <v>229</v>
      </c>
      <c r="F193" s="5" t="s">
        <v>14</v>
      </c>
      <c r="G193" s="4" t="s">
        <v>15</v>
      </c>
      <c r="H193" s="4" t="s">
        <v>16</v>
      </c>
    </row>
    <row r="194" spans="1:8" ht="36.950000000000003">
      <c r="A194" s="4" t="s">
        <v>756</v>
      </c>
      <c r="B194" s="4" t="s">
        <v>231</v>
      </c>
      <c r="C194" s="4" t="s">
        <v>232</v>
      </c>
      <c r="D194" s="4" t="s">
        <v>233</v>
      </c>
      <c r="E194" s="4" t="s">
        <v>234</v>
      </c>
      <c r="F194" s="5" t="s">
        <v>14</v>
      </c>
      <c r="G194" s="4" t="s">
        <v>15</v>
      </c>
      <c r="H194" s="4" t="s">
        <v>16</v>
      </c>
    </row>
    <row r="195" spans="1:8" ht="36.950000000000003">
      <c r="A195" s="4" t="s">
        <v>757</v>
      </c>
      <c r="B195" s="4" t="s">
        <v>236</v>
      </c>
      <c r="C195" s="4" t="s">
        <v>237</v>
      </c>
      <c r="D195" s="4" t="s">
        <v>223</v>
      </c>
      <c r="E195" s="4" t="s">
        <v>238</v>
      </c>
      <c r="F195" s="5" t="s">
        <v>14</v>
      </c>
      <c r="G195" s="4" t="s">
        <v>15</v>
      </c>
      <c r="H195" s="4" t="s">
        <v>16</v>
      </c>
    </row>
    <row r="196" spans="1:8" ht="36.950000000000003">
      <c r="A196" s="4" t="s">
        <v>758</v>
      </c>
      <c r="B196" s="4" t="s">
        <v>240</v>
      </c>
      <c r="C196" s="4" t="s">
        <v>241</v>
      </c>
      <c r="D196" s="4" t="s">
        <v>242</v>
      </c>
      <c r="E196" s="4" t="s">
        <v>243</v>
      </c>
      <c r="F196" s="5" t="s">
        <v>14</v>
      </c>
      <c r="G196" s="4" t="s">
        <v>15</v>
      </c>
      <c r="H196" s="4" t="s">
        <v>16</v>
      </c>
    </row>
    <row r="197" spans="1:8" ht="36.950000000000003">
      <c r="A197" s="4" t="s">
        <v>759</v>
      </c>
      <c r="B197" s="4" t="s">
        <v>245</v>
      </c>
      <c r="C197" s="4" t="s">
        <v>246</v>
      </c>
      <c r="D197" s="4" t="s">
        <v>247</v>
      </c>
      <c r="E197" s="4" t="s">
        <v>248</v>
      </c>
      <c r="F197" s="5" t="s">
        <v>14</v>
      </c>
      <c r="G197" s="4" t="s">
        <v>15</v>
      </c>
      <c r="H197" s="4" t="s">
        <v>16</v>
      </c>
    </row>
    <row r="198" spans="1:8" ht="36.950000000000003">
      <c r="A198" s="4" t="s">
        <v>760</v>
      </c>
      <c r="B198" s="4" t="s">
        <v>250</v>
      </c>
      <c r="C198" s="4" t="s">
        <v>251</v>
      </c>
      <c r="D198" s="4" t="s">
        <v>242</v>
      </c>
      <c r="E198" s="4" t="s">
        <v>252</v>
      </c>
      <c r="F198" s="5" t="s">
        <v>14</v>
      </c>
      <c r="G198" s="4" t="s">
        <v>15</v>
      </c>
      <c r="H198" s="4" t="s">
        <v>16</v>
      </c>
    </row>
    <row r="199" spans="1:8" ht="36.950000000000003">
      <c r="A199" s="4" t="s">
        <v>761</v>
      </c>
      <c r="B199" s="4" t="s">
        <v>254</v>
      </c>
      <c r="C199" s="4" t="s">
        <v>255</v>
      </c>
      <c r="D199" s="4" t="s">
        <v>256</v>
      </c>
      <c r="E199" s="4" t="s">
        <v>257</v>
      </c>
      <c r="F199" s="5" t="s">
        <v>14</v>
      </c>
      <c r="G199" s="4" t="s">
        <v>15</v>
      </c>
      <c r="H199" s="4" t="s">
        <v>16</v>
      </c>
    </row>
    <row r="200" spans="1:8" ht="36.950000000000003">
      <c r="A200" s="4" t="s">
        <v>762</v>
      </c>
      <c r="B200" s="4" t="s">
        <v>259</v>
      </c>
      <c r="C200" s="4" t="s">
        <v>260</v>
      </c>
      <c r="D200" s="4" t="s">
        <v>223</v>
      </c>
      <c r="E200" s="4" t="s">
        <v>261</v>
      </c>
      <c r="F200" s="5" t="s">
        <v>14</v>
      </c>
      <c r="G200" s="4" t="s">
        <v>15</v>
      </c>
      <c r="H200" s="4" t="s">
        <v>16</v>
      </c>
    </row>
    <row r="201" spans="1:8" ht="36.950000000000003">
      <c r="A201" s="4" t="s">
        <v>763</v>
      </c>
      <c r="B201" s="4" t="s">
        <v>263</v>
      </c>
      <c r="C201" s="4" t="s">
        <v>264</v>
      </c>
      <c r="D201" s="4" t="s">
        <v>265</v>
      </c>
      <c r="E201" s="4" t="s">
        <v>266</v>
      </c>
      <c r="F201" s="5" t="s">
        <v>14</v>
      </c>
      <c r="G201" s="4" t="s">
        <v>15</v>
      </c>
      <c r="H201" s="4" t="s">
        <v>16</v>
      </c>
    </row>
    <row r="202" spans="1:8" ht="36.950000000000003">
      <c r="A202" s="4" t="s">
        <v>764</v>
      </c>
      <c r="B202" s="4" t="s">
        <v>268</v>
      </c>
      <c r="C202" s="4" t="s">
        <v>269</v>
      </c>
      <c r="D202" s="4" t="s">
        <v>223</v>
      </c>
      <c r="E202" s="4" t="s">
        <v>270</v>
      </c>
      <c r="F202" s="5" t="s">
        <v>14</v>
      </c>
      <c r="G202" s="4" t="s">
        <v>15</v>
      </c>
      <c r="H202" s="4" t="s">
        <v>16</v>
      </c>
    </row>
    <row r="203" spans="1:8" ht="36.950000000000003">
      <c r="A203" s="4" t="s">
        <v>765</v>
      </c>
      <c r="B203" s="4" t="s">
        <v>272</v>
      </c>
      <c r="C203" s="4" t="s">
        <v>273</v>
      </c>
      <c r="D203" s="4" t="s">
        <v>242</v>
      </c>
      <c r="E203" s="4" t="s">
        <v>252</v>
      </c>
      <c r="F203" s="5" t="s">
        <v>14</v>
      </c>
      <c r="G203" s="4" t="s">
        <v>15</v>
      </c>
      <c r="H203" s="4" t="s">
        <v>16</v>
      </c>
    </row>
    <row r="204" spans="1:8" ht="36.950000000000003">
      <c r="A204" s="4" t="s">
        <v>766</v>
      </c>
      <c r="B204" s="4" t="s">
        <v>275</v>
      </c>
      <c r="C204" s="4" t="s">
        <v>276</v>
      </c>
      <c r="D204" s="4" t="s">
        <v>277</v>
      </c>
      <c r="E204" s="4" t="s">
        <v>278</v>
      </c>
      <c r="F204" s="5" t="s">
        <v>14</v>
      </c>
      <c r="G204" s="4" t="s">
        <v>15</v>
      </c>
      <c r="H204" s="4" t="s">
        <v>16</v>
      </c>
    </row>
    <row r="205" spans="1:8" ht="36.950000000000003">
      <c r="A205" s="4" t="s">
        <v>767</v>
      </c>
      <c r="B205" s="4" t="s">
        <v>280</v>
      </c>
      <c r="C205" s="4" t="s">
        <v>281</v>
      </c>
      <c r="D205" s="4" t="s">
        <v>223</v>
      </c>
      <c r="E205" s="4" t="s">
        <v>282</v>
      </c>
      <c r="F205" s="5" t="s">
        <v>14</v>
      </c>
      <c r="G205" s="4" t="s">
        <v>15</v>
      </c>
      <c r="H205" s="4" t="s">
        <v>16</v>
      </c>
    </row>
    <row r="206" spans="1:8" ht="36.950000000000003">
      <c r="A206" s="4" t="s">
        <v>768</v>
      </c>
      <c r="B206" s="4" t="s">
        <v>284</v>
      </c>
      <c r="C206" s="4" t="s">
        <v>285</v>
      </c>
      <c r="D206" s="4" t="s">
        <v>286</v>
      </c>
      <c r="E206" s="4" t="s">
        <v>287</v>
      </c>
      <c r="F206" s="5" t="s">
        <v>14</v>
      </c>
      <c r="G206" s="4" t="s">
        <v>15</v>
      </c>
      <c r="H206" s="4" t="s">
        <v>16</v>
      </c>
    </row>
    <row r="207" spans="1:8" ht="36.950000000000003">
      <c r="A207" s="4" t="s">
        <v>769</v>
      </c>
      <c r="B207" s="4" t="s">
        <v>289</v>
      </c>
      <c r="C207" s="4" t="s">
        <v>290</v>
      </c>
      <c r="D207" s="4" t="s">
        <v>223</v>
      </c>
      <c r="E207" s="4" t="s">
        <v>291</v>
      </c>
      <c r="F207" s="5" t="s">
        <v>14</v>
      </c>
      <c r="G207" s="4" t="s">
        <v>15</v>
      </c>
      <c r="H207" s="4" t="s">
        <v>16</v>
      </c>
    </row>
    <row r="208" spans="1:8" ht="36.950000000000003">
      <c r="A208" s="4" t="s">
        <v>770</v>
      </c>
      <c r="B208" s="4" t="s">
        <v>293</v>
      </c>
      <c r="C208" s="4" t="s">
        <v>294</v>
      </c>
      <c r="D208" s="4" t="s">
        <v>295</v>
      </c>
      <c r="E208" s="4" t="s">
        <v>296</v>
      </c>
      <c r="F208" s="5" t="s">
        <v>14</v>
      </c>
      <c r="G208" s="4" t="s">
        <v>15</v>
      </c>
      <c r="H208" s="4" t="s">
        <v>16</v>
      </c>
    </row>
    <row r="209" spans="1:8" ht="36.950000000000003">
      <c r="A209" s="4" t="s">
        <v>771</v>
      </c>
      <c r="B209" s="4" t="s">
        <v>298</v>
      </c>
      <c r="C209" s="4" t="s">
        <v>299</v>
      </c>
      <c r="D209" s="4" t="s">
        <v>242</v>
      </c>
      <c r="E209" s="4" t="s">
        <v>300</v>
      </c>
      <c r="F209" s="5" t="s">
        <v>14</v>
      </c>
      <c r="G209" s="4" t="s">
        <v>15</v>
      </c>
      <c r="H209" s="4" t="s">
        <v>16</v>
      </c>
    </row>
    <row r="210" spans="1:8" ht="36.950000000000003">
      <c r="A210" s="4" t="s">
        <v>772</v>
      </c>
      <c r="B210" s="4" t="s">
        <v>302</v>
      </c>
      <c r="C210" s="4" t="s">
        <v>303</v>
      </c>
      <c r="D210" s="4" t="s">
        <v>304</v>
      </c>
      <c r="E210" s="4" t="s">
        <v>305</v>
      </c>
      <c r="F210" s="5" t="s">
        <v>14</v>
      </c>
      <c r="G210" s="4" t="s">
        <v>15</v>
      </c>
      <c r="H210" s="4" t="s">
        <v>16</v>
      </c>
    </row>
    <row r="211" spans="1:8" ht="36.950000000000003">
      <c r="A211" s="4" t="s">
        <v>773</v>
      </c>
      <c r="B211" s="4" t="s">
        <v>307</v>
      </c>
      <c r="C211" s="4" t="s">
        <v>308</v>
      </c>
      <c r="D211" s="4" t="s">
        <v>242</v>
      </c>
      <c r="E211" s="4" t="s">
        <v>774</v>
      </c>
      <c r="F211" s="5" t="s">
        <v>14</v>
      </c>
      <c r="G211" s="4" t="s">
        <v>15</v>
      </c>
      <c r="H211" s="4" t="s">
        <v>16</v>
      </c>
    </row>
    <row r="212" spans="1:8" ht="18.600000000000001">
      <c r="A212" s="4" t="s">
        <v>775</v>
      </c>
      <c r="B212" s="4" t="s">
        <v>311</v>
      </c>
      <c r="C212" s="4" t="s">
        <v>312</v>
      </c>
      <c r="D212" s="4" t="s">
        <v>247</v>
      </c>
      <c r="E212" s="4" t="s">
        <v>313</v>
      </c>
      <c r="F212" s="5" t="s">
        <v>14</v>
      </c>
      <c r="G212" s="4" t="s">
        <v>15</v>
      </c>
      <c r="H212" s="4" t="s">
        <v>16</v>
      </c>
    </row>
    <row r="213" spans="1:8" ht="36.950000000000003">
      <c r="A213" s="4" t="s">
        <v>776</v>
      </c>
      <c r="B213" s="4" t="s">
        <v>315</v>
      </c>
      <c r="C213" s="4" t="s">
        <v>316</v>
      </c>
      <c r="D213" s="4" t="s">
        <v>247</v>
      </c>
      <c r="E213" s="4" t="s">
        <v>777</v>
      </c>
      <c r="F213" s="5" t="s">
        <v>14</v>
      </c>
      <c r="G213" s="4" t="s">
        <v>15</v>
      </c>
      <c r="H213" s="4" t="s">
        <v>16</v>
      </c>
    </row>
    <row r="214" spans="1:8" ht="36.950000000000003">
      <c r="A214" s="4" t="s">
        <v>778</v>
      </c>
      <c r="B214" s="4" t="s">
        <v>319</v>
      </c>
      <c r="C214" s="4" t="s">
        <v>320</v>
      </c>
      <c r="D214" s="4" t="s">
        <v>321</v>
      </c>
      <c r="E214" s="4" t="s">
        <v>322</v>
      </c>
      <c r="F214" s="5" t="s">
        <v>14</v>
      </c>
      <c r="G214" s="4" t="s">
        <v>15</v>
      </c>
      <c r="H214" s="4" t="s">
        <v>16</v>
      </c>
    </row>
    <row r="215" spans="1:8" ht="36.950000000000003">
      <c r="A215" s="4" t="s">
        <v>779</v>
      </c>
      <c r="B215" s="4" t="s">
        <v>324</v>
      </c>
      <c r="C215" s="4" t="s">
        <v>325</v>
      </c>
      <c r="D215" s="4" t="s">
        <v>242</v>
      </c>
      <c r="E215" s="4" t="s">
        <v>326</v>
      </c>
      <c r="F215" s="5" t="s">
        <v>14</v>
      </c>
      <c r="G215" s="4" t="s">
        <v>15</v>
      </c>
      <c r="H215" s="4" t="s">
        <v>16</v>
      </c>
    </row>
    <row r="216" spans="1:8" ht="36.950000000000003">
      <c r="A216" s="4" t="s">
        <v>780</v>
      </c>
      <c r="B216" s="4" t="s">
        <v>328</v>
      </c>
      <c r="C216" s="4" t="s">
        <v>781</v>
      </c>
      <c r="D216" s="4" t="s">
        <v>330</v>
      </c>
      <c r="E216" s="4" t="s">
        <v>331</v>
      </c>
      <c r="F216" s="5" t="s">
        <v>14</v>
      </c>
      <c r="G216" s="4" t="s">
        <v>15</v>
      </c>
      <c r="H216" s="4" t="s">
        <v>16</v>
      </c>
    </row>
    <row r="217" spans="1:8" ht="36.950000000000003">
      <c r="A217" s="4" t="s">
        <v>782</v>
      </c>
      <c r="B217" s="4" t="s">
        <v>333</v>
      </c>
      <c r="C217" s="4" t="s">
        <v>783</v>
      </c>
      <c r="D217" s="4" t="s">
        <v>330</v>
      </c>
      <c r="E217" s="4" t="s">
        <v>331</v>
      </c>
      <c r="F217" s="5" t="s">
        <v>14</v>
      </c>
      <c r="G217" s="4" t="s">
        <v>15</v>
      </c>
      <c r="H217" s="4" t="s">
        <v>16</v>
      </c>
    </row>
    <row r="218" spans="1:8" ht="36.950000000000003">
      <c r="A218" s="4" t="s">
        <v>784</v>
      </c>
      <c r="B218" s="4" t="s">
        <v>336</v>
      </c>
      <c r="C218" s="4" t="s">
        <v>337</v>
      </c>
      <c r="D218" s="4" t="s">
        <v>338</v>
      </c>
      <c r="E218" s="4" t="s">
        <v>339</v>
      </c>
      <c r="F218" s="5" t="s">
        <v>14</v>
      </c>
      <c r="G218" s="4" t="s">
        <v>15</v>
      </c>
      <c r="H218" s="4" t="s">
        <v>16</v>
      </c>
    </row>
    <row r="219" spans="1:8" ht="36.950000000000003">
      <c r="A219" s="4" t="s">
        <v>785</v>
      </c>
      <c r="B219" s="4" t="s">
        <v>341</v>
      </c>
      <c r="C219" s="4" t="s">
        <v>342</v>
      </c>
      <c r="D219" s="4" t="s">
        <v>343</v>
      </c>
      <c r="E219" s="4" t="s">
        <v>344</v>
      </c>
      <c r="F219" s="5" t="s">
        <v>14</v>
      </c>
      <c r="G219" s="4" t="s">
        <v>15</v>
      </c>
      <c r="H219" s="4" t="s">
        <v>16</v>
      </c>
    </row>
    <row r="220" spans="1:8" ht="36.950000000000003">
      <c r="A220" s="4" t="s">
        <v>786</v>
      </c>
      <c r="B220" s="4" t="s">
        <v>346</v>
      </c>
      <c r="C220" s="4" t="s">
        <v>781</v>
      </c>
      <c r="D220" s="4" t="s">
        <v>330</v>
      </c>
      <c r="E220" s="4" t="s">
        <v>331</v>
      </c>
      <c r="F220" s="5" t="s">
        <v>14</v>
      </c>
      <c r="G220" s="4" t="s">
        <v>15</v>
      </c>
      <c r="H220" s="4" t="s">
        <v>16</v>
      </c>
    </row>
    <row r="221" spans="1:8" ht="36.950000000000003">
      <c r="A221" s="4" t="s">
        <v>787</v>
      </c>
      <c r="B221" s="4" t="s">
        <v>348</v>
      </c>
      <c r="C221" s="4" t="s">
        <v>334</v>
      </c>
      <c r="D221" s="4" t="s">
        <v>330</v>
      </c>
      <c r="E221" s="4" t="s">
        <v>331</v>
      </c>
      <c r="F221" s="5" t="s">
        <v>14</v>
      </c>
      <c r="G221" s="4" t="s">
        <v>15</v>
      </c>
      <c r="H221" s="4" t="s">
        <v>16</v>
      </c>
    </row>
    <row r="222" spans="1:8" ht="36.950000000000003">
      <c r="A222" s="4" t="s">
        <v>788</v>
      </c>
      <c r="B222" s="4" t="s">
        <v>350</v>
      </c>
      <c r="C222" s="4" t="s">
        <v>351</v>
      </c>
      <c r="D222" s="4" t="s">
        <v>223</v>
      </c>
      <c r="E222" s="4" t="s">
        <v>362</v>
      </c>
      <c r="F222" s="5" t="s">
        <v>14</v>
      </c>
      <c r="G222" s="4" t="s">
        <v>15</v>
      </c>
      <c r="H222" s="4" t="s">
        <v>16</v>
      </c>
    </row>
    <row r="223" spans="1:8" ht="36.950000000000003">
      <c r="A223" s="4" t="s">
        <v>789</v>
      </c>
      <c r="B223" s="4" t="s">
        <v>353</v>
      </c>
      <c r="C223" s="4" t="s">
        <v>342</v>
      </c>
      <c r="D223" s="4" t="s">
        <v>343</v>
      </c>
      <c r="E223" s="4" t="s">
        <v>790</v>
      </c>
      <c r="F223" s="5" t="s">
        <v>14</v>
      </c>
      <c r="G223" s="4" t="s">
        <v>15</v>
      </c>
      <c r="H223" s="4" t="s">
        <v>16</v>
      </c>
    </row>
    <row r="224" spans="1:8" ht="36.950000000000003">
      <c r="A224" s="4" t="s">
        <v>791</v>
      </c>
      <c r="B224" s="4" t="s">
        <v>356</v>
      </c>
      <c r="C224" s="4" t="s">
        <v>329</v>
      </c>
      <c r="D224" s="4" t="s">
        <v>330</v>
      </c>
      <c r="E224" s="4" t="s">
        <v>792</v>
      </c>
      <c r="F224" s="5" t="s">
        <v>14</v>
      </c>
      <c r="G224" s="4" t="s">
        <v>15</v>
      </c>
      <c r="H224" s="4" t="s">
        <v>16</v>
      </c>
    </row>
    <row r="225" spans="1:8" ht="36.950000000000003">
      <c r="A225" s="4" t="s">
        <v>793</v>
      </c>
      <c r="B225" s="4" t="s">
        <v>359</v>
      </c>
      <c r="C225" s="4" t="s">
        <v>334</v>
      </c>
      <c r="D225" s="4" t="s">
        <v>330</v>
      </c>
      <c r="E225" s="4" t="s">
        <v>792</v>
      </c>
      <c r="F225" s="5" t="s">
        <v>14</v>
      </c>
      <c r="G225" s="4" t="s">
        <v>15</v>
      </c>
      <c r="H225" s="4" t="s">
        <v>16</v>
      </c>
    </row>
    <row r="226" spans="1:8" ht="36.950000000000003">
      <c r="A226" s="4" t="s">
        <v>794</v>
      </c>
      <c r="B226" s="4" t="s">
        <v>361</v>
      </c>
      <c r="C226" s="4" t="s">
        <v>351</v>
      </c>
      <c r="D226" s="4" t="s">
        <v>223</v>
      </c>
      <c r="E226" s="4" t="s">
        <v>362</v>
      </c>
      <c r="F226" s="5" t="s">
        <v>14</v>
      </c>
      <c r="G226" s="4" t="s">
        <v>15</v>
      </c>
      <c r="H226" s="4" t="s">
        <v>16</v>
      </c>
    </row>
    <row r="227" spans="1:8" ht="36.950000000000003">
      <c r="A227" s="4" t="s">
        <v>795</v>
      </c>
      <c r="B227" s="4" t="s">
        <v>364</v>
      </c>
      <c r="C227" s="4" t="s">
        <v>365</v>
      </c>
      <c r="D227" s="4" t="s">
        <v>366</v>
      </c>
      <c r="E227" s="4" t="s">
        <v>367</v>
      </c>
      <c r="F227" s="5" t="s">
        <v>14</v>
      </c>
      <c r="G227" s="4" t="s">
        <v>15</v>
      </c>
      <c r="H227" s="4" t="s">
        <v>16</v>
      </c>
    </row>
    <row r="228" spans="1:8" ht="36.950000000000003">
      <c r="A228" s="4" t="s">
        <v>796</v>
      </c>
      <c r="B228" s="4" t="s">
        <v>369</v>
      </c>
      <c r="C228" s="8" t="s">
        <v>370</v>
      </c>
      <c r="D228" s="4" t="s">
        <v>50</v>
      </c>
      <c r="E228" s="4" t="s">
        <v>371</v>
      </c>
      <c r="F228" s="5" t="s">
        <v>14</v>
      </c>
      <c r="G228" s="4" t="s">
        <v>15</v>
      </c>
      <c r="H228" s="4" t="s">
        <v>16</v>
      </c>
    </row>
    <row r="229" spans="1:8" ht="36.950000000000003">
      <c r="A229" s="4" t="s">
        <v>797</v>
      </c>
      <c r="B229" s="4" t="s">
        <v>373</v>
      </c>
      <c r="C229" s="4" t="s">
        <v>374</v>
      </c>
      <c r="D229" s="4" t="s">
        <v>375</v>
      </c>
      <c r="E229" s="4" t="s">
        <v>376</v>
      </c>
      <c r="F229" s="5" t="s">
        <v>14</v>
      </c>
      <c r="G229" s="4" t="s">
        <v>15</v>
      </c>
      <c r="H229" s="4" t="s">
        <v>16</v>
      </c>
    </row>
    <row r="230" spans="1:8" ht="36.950000000000003">
      <c r="A230" s="4" t="s">
        <v>798</v>
      </c>
      <c r="B230" s="4" t="s">
        <v>378</v>
      </c>
      <c r="C230" s="4" t="s">
        <v>379</v>
      </c>
      <c r="D230" s="4" t="s">
        <v>338</v>
      </c>
      <c r="E230" s="4" t="s">
        <v>380</v>
      </c>
      <c r="F230" s="5" t="s">
        <v>14</v>
      </c>
      <c r="G230" s="4" t="s">
        <v>15</v>
      </c>
      <c r="H230" s="4" t="s">
        <v>16</v>
      </c>
    </row>
    <row r="231" spans="1:8" ht="36.950000000000003">
      <c r="A231" s="4" t="s">
        <v>799</v>
      </c>
      <c r="B231" s="4" t="s">
        <v>382</v>
      </c>
      <c r="C231" s="8" t="s">
        <v>383</v>
      </c>
      <c r="D231" s="4" t="s">
        <v>384</v>
      </c>
      <c r="E231" s="4" t="s">
        <v>385</v>
      </c>
      <c r="F231" s="5" t="s">
        <v>14</v>
      </c>
      <c r="G231" s="4" t="s">
        <v>15</v>
      </c>
      <c r="H231" s="4" t="s">
        <v>16</v>
      </c>
    </row>
    <row r="232" spans="1:8" ht="36.950000000000003">
      <c r="A232" s="4" t="s">
        <v>800</v>
      </c>
      <c r="B232" s="4" t="s">
        <v>387</v>
      </c>
      <c r="C232" s="8" t="s">
        <v>388</v>
      </c>
      <c r="D232" s="4" t="s">
        <v>124</v>
      </c>
      <c r="E232" s="4" t="s">
        <v>389</v>
      </c>
      <c r="F232" s="5" t="s">
        <v>14</v>
      </c>
      <c r="G232" s="4" t="s">
        <v>15</v>
      </c>
      <c r="H232" s="4" t="s">
        <v>16</v>
      </c>
    </row>
    <row r="233" spans="1:8" ht="36.950000000000003">
      <c r="A233" s="4" t="s">
        <v>801</v>
      </c>
      <c r="B233" s="4" t="s">
        <v>391</v>
      </c>
      <c r="C233" s="4" t="s">
        <v>392</v>
      </c>
      <c r="D233" s="4" t="s">
        <v>393</v>
      </c>
      <c r="E233" s="4" t="s">
        <v>394</v>
      </c>
      <c r="F233" s="5" t="s">
        <v>14</v>
      </c>
      <c r="G233" s="4" t="s">
        <v>15</v>
      </c>
      <c r="H233" s="4" t="s">
        <v>16</v>
      </c>
    </row>
    <row r="234" spans="1:8" ht="36.950000000000003">
      <c r="A234" s="4" t="s">
        <v>802</v>
      </c>
      <c r="B234" s="4" t="s">
        <v>396</v>
      </c>
      <c r="C234" s="4" t="s">
        <v>397</v>
      </c>
      <c r="D234" s="4" t="s">
        <v>398</v>
      </c>
      <c r="E234" s="4" t="s">
        <v>399</v>
      </c>
      <c r="F234" s="5" t="s">
        <v>14</v>
      </c>
      <c r="G234" s="4" t="s">
        <v>15</v>
      </c>
      <c r="H234" s="4" t="s">
        <v>16</v>
      </c>
    </row>
    <row r="235" spans="1:8" ht="36.950000000000003">
      <c r="A235" s="4" t="s">
        <v>803</v>
      </c>
      <c r="B235" s="4" t="s">
        <v>401</v>
      </c>
      <c r="C235" s="4" t="s">
        <v>402</v>
      </c>
      <c r="D235" s="4" t="s">
        <v>403</v>
      </c>
      <c r="E235" s="4" t="s">
        <v>404</v>
      </c>
      <c r="F235" s="5" t="s">
        <v>14</v>
      </c>
      <c r="G235" s="4" t="s">
        <v>15</v>
      </c>
      <c r="H235" s="4" t="s">
        <v>16</v>
      </c>
    </row>
    <row r="236" spans="1:8" ht="36.950000000000003">
      <c r="A236" s="4" t="s">
        <v>804</v>
      </c>
      <c r="B236" s="4" t="s">
        <v>406</v>
      </c>
      <c r="C236" s="4" t="s">
        <v>407</v>
      </c>
      <c r="D236" s="4" t="s">
        <v>408</v>
      </c>
      <c r="E236" s="4" t="s">
        <v>409</v>
      </c>
      <c r="F236" s="5" t="s">
        <v>14</v>
      </c>
      <c r="G236" s="4" t="s">
        <v>15</v>
      </c>
      <c r="H236" s="4" t="s">
        <v>16</v>
      </c>
    </row>
    <row r="237" spans="1:8" ht="36.950000000000003">
      <c r="A237" s="4" t="s">
        <v>805</v>
      </c>
      <c r="B237" s="4" t="s">
        <v>411</v>
      </c>
      <c r="C237" s="4" t="s">
        <v>412</v>
      </c>
      <c r="D237" s="4" t="s">
        <v>413</v>
      </c>
      <c r="E237" s="4" t="s">
        <v>414</v>
      </c>
      <c r="F237" s="5" t="s">
        <v>14</v>
      </c>
      <c r="G237" s="4" t="s">
        <v>15</v>
      </c>
      <c r="H237" s="4" t="s">
        <v>16</v>
      </c>
    </row>
    <row r="238" spans="1:8" ht="36.950000000000003">
      <c r="A238" s="4" t="s">
        <v>806</v>
      </c>
      <c r="B238" s="4" t="s">
        <v>416</v>
      </c>
      <c r="C238" s="8" t="s">
        <v>417</v>
      </c>
      <c r="D238" s="4" t="s">
        <v>418</v>
      </c>
      <c r="E238" s="4" t="s">
        <v>419</v>
      </c>
      <c r="F238" s="5" t="s">
        <v>14</v>
      </c>
      <c r="G238" s="4" t="s">
        <v>15</v>
      </c>
      <c r="H238" s="4" t="s">
        <v>16</v>
      </c>
    </row>
    <row r="239" spans="1:8" ht="36.950000000000003">
      <c r="A239" s="4" t="s">
        <v>807</v>
      </c>
      <c r="B239" s="4" t="s">
        <v>421</v>
      </c>
      <c r="C239" s="4" t="s">
        <v>422</v>
      </c>
      <c r="D239" s="4" t="s">
        <v>423</v>
      </c>
      <c r="E239" s="4" t="s">
        <v>424</v>
      </c>
      <c r="F239" s="5" t="s">
        <v>14</v>
      </c>
      <c r="G239" s="4" t="s">
        <v>15</v>
      </c>
      <c r="H239" s="4" t="s">
        <v>16</v>
      </c>
    </row>
    <row r="240" spans="1:8" ht="36.950000000000003">
      <c r="A240" s="4" t="s">
        <v>808</v>
      </c>
      <c r="B240" s="4" t="s">
        <v>426</v>
      </c>
      <c r="C240" s="4" t="s">
        <v>370</v>
      </c>
      <c r="D240" s="4" t="s">
        <v>427</v>
      </c>
      <c r="E240" s="4" t="s">
        <v>428</v>
      </c>
      <c r="F240" s="5" t="s">
        <v>14</v>
      </c>
      <c r="G240" s="4" t="s">
        <v>15</v>
      </c>
      <c r="H240" s="4" t="s">
        <v>16</v>
      </c>
    </row>
    <row r="241" spans="1:8" ht="36.950000000000003">
      <c r="A241" s="4" t="s">
        <v>809</v>
      </c>
      <c r="B241" s="4" t="s">
        <v>430</v>
      </c>
      <c r="C241" s="4" t="s">
        <v>431</v>
      </c>
      <c r="D241" s="4" t="s">
        <v>432</v>
      </c>
      <c r="E241" s="4" t="s">
        <v>433</v>
      </c>
      <c r="F241" s="5" t="s">
        <v>14</v>
      </c>
      <c r="G241" s="4" t="s">
        <v>15</v>
      </c>
      <c r="H241" s="4" t="s">
        <v>16</v>
      </c>
    </row>
    <row r="242" spans="1:8" ht="36.950000000000003">
      <c r="A242" s="4" t="s">
        <v>810</v>
      </c>
      <c r="B242" s="4" t="s">
        <v>435</v>
      </c>
      <c r="C242" s="4" t="s">
        <v>436</v>
      </c>
      <c r="D242" s="4" t="s">
        <v>437</v>
      </c>
      <c r="E242" s="4" t="s">
        <v>438</v>
      </c>
      <c r="F242" s="5" t="s">
        <v>14</v>
      </c>
      <c r="G242" s="4" t="s">
        <v>15</v>
      </c>
      <c r="H242" s="4" t="s">
        <v>16</v>
      </c>
    </row>
    <row r="243" spans="1:8" ht="36.950000000000003">
      <c r="A243" s="4" t="s">
        <v>811</v>
      </c>
      <c r="B243" s="4" t="s">
        <v>440</v>
      </c>
      <c r="C243" s="4" t="s">
        <v>441</v>
      </c>
      <c r="D243" s="4" t="s">
        <v>442</v>
      </c>
      <c r="E243" s="4" t="s">
        <v>443</v>
      </c>
      <c r="F243" s="5" t="s">
        <v>14</v>
      </c>
      <c r="G243" s="4" t="s">
        <v>15</v>
      </c>
      <c r="H243" s="4" t="s">
        <v>16</v>
      </c>
    </row>
    <row r="244" spans="1:8" ht="36.950000000000003">
      <c r="A244" s="4" t="s">
        <v>812</v>
      </c>
      <c r="B244" s="4" t="s">
        <v>445</v>
      </c>
      <c r="C244" s="4" t="s">
        <v>446</v>
      </c>
      <c r="D244" s="4" t="s">
        <v>447</v>
      </c>
      <c r="E244" s="4" t="s">
        <v>448</v>
      </c>
      <c r="F244" s="5" t="s">
        <v>14</v>
      </c>
      <c r="G244" s="4" t="s">
        <v>15</v>
      </c>
      <c r="H244" s="4" t="s">
        <v>16</v>
      </c>
    </row>
    <row r="245" spans="1:8" ht="36.950000000000003">
      <c r="A245" s="4" t="s">
        <v>813</v>
      </c>
      <c r="B245" s="4" t="s">
        <v>450</v>
      </c>
      <c r="C245" s="4" t="s">
        <v>451</v>
      </c>
      <c r="D245" s="4" t="s">
        <v>452</v>
      </c>
      <c r="E245" s="4" t="s">
        <v>453</v>
      </c>
      <c r="F245" s="5" t="s">
        <v>14</v>
      </c>
      <c r="G245" s="4" t="s">
        <v>15</v>
      </c>
      <c r="H245" s="4" t="s">
        <v>16</v>
      </c>
    </row>
    <row r="246" spans="1:8" ht="36.950000000000003">
      <c r="A246" s="4" t="s">
        <v>814</v>
      </c>
      <c r="B246" s="4" t="s">
        <v>455</v>
      </c>
      <c r="C246" s="4" t="s">
        <v>456</v>
      </c>
      <c r="D246" s="4" t="s">
        <v>457</v>
      </c>
      <c r="E246" s="4" t="s">
        <v>458</v>
      </c>
      <c r="F246" s="5" t="s">
        <v>14</v>
      </c>
      <c r="G246" s="4" t="s">
        <v>15</v>
      </c>
      <c r="H246" s="4" t="s">
        <v>16</v>
      </c>
    </row>
    <row r="247" spans="1:8" ht="36.950000000000003">
      <c r="A247" s="4" t="s">
        <v>815</v>
      </c>
      <c r="B247" s="4" t="s">
        <v>460</v>
      </c>
      <c r="C247" s="4" t="s">
        <v>461</v>
      </c>
      <c r="D247" s="4" t="s">
        <v>462</v>
      </c>
      <c r="E247" s="4" t="s">
        <v>463</v>
      </c>
      <c r="F247" s="5" t="s">
        <v>14</v>
      </c>
      <c r="G247" s="4" t="s">
        <v>15</v>
      </c>
      <c r="H247" s="4" t="s">
        <v>16</v>
      </c>
    </row>
    <row r="248" spans="1:8" ht="36.950000000000003">
      <c r="A248" s="4" t="s">
        <v>816</v>
      </c>
      <c r="B248" s="4" t="s">
        <v>465</v>
      </c>
      <c r="C248" s="4" t="s">
        <v>466</v>
      </c>
      <c r="D248" s="4" t="s">
        <v>467</v>
      </c>
      <c r="E248" s="4" t="s">
        <v>468</v>
      </c>
      <c r="F248" s="5" t="s">
        <v>14</v>
      </c>
      <c r="G248" s="4" t="s">
        <v>15</v>
      </c>
      <c r="H248" s="4" t="s">
        <v>16</v>
      </c>
    </row>
    <row r="249" spans="1:8" ht="36.950000000000003">
      <c r="A249" s="4" t="s">
        <v>817</v>
      </c>
      <c r="B249" s="4" t="s">
        <v>470</v>
      </c>
      <c r="C249" s="4" t="s">
        <v>471</v>
      </c>
      <c r="D249" s="4" t="s">
        <v>472</v>
      </c>
      <c r="E249" s="4" t="s">
        <v>473</v>
      </c>
      <c r="F249" s="5" t="s">
        <v>14</v>
      </c>
      <c r="G249" s="4" t="s">
        <v>15</v>
      </c>
      <c r="H249" s="4" t="s">
        <v>16</v>
      </c>
    </row>
    <row r="250" spans="1:8" ht="36.950000000000003">
      <c r="A250" s="4" t="s">
        <v>818</v>
      </c>
      <c r="B250" s="4" t="s">
        <v>475</v>
      </c>
      <c r="C250" s="4" t="s">
        <v>476</v>
      </c>
      <c r="D250" s="4" t="s">
        <v>477</v>
      </c>
      <c r="E250" s="4" t="s">
        <v>478</v>
      </c>
      <c r="F250" s="5" t="s">
        <v>14</v>
      </c>
      <c r="G250" s="4" t="s">
        <v>15</v>
      </c>
      <c r="H250" s="4" t="s">
        <v>16</v>
      </c>
    </row>
    <row r="251" spans="1:8" ht="36.950000000000003">
      <c r="A251" s="4" t="s">
        <v>819</v>
      </c>
      <c r="B251" s="4" t="s">
        <v>480</v>
      </c>
      <c r="C251" s="4" t="s">
        <v>481</v>
      </c>
      <c r="D251" s="4" t="s">
        <v>482</v>
      </c>
      <c r="E251" s="4" t="s">
        <v>483</v>
      </c>
      <c r="F251" s="5" t="s">
        <v>14</v>
      </c>
      <c r="G251" s="4" t="s">
        <v>15</v>
      </c>
      <c r="H251" s="4" t="s">
        <v>16</v>
      </c>
    </row>
    <row r="252" spans="1:8" ht="36.950000000000003">
      <c r="A252" s="4" t="s">
        <v>820</v>
      </c>
      <c r="B252" s="4" t="s">
        <v>485</v>
      </c>
      <c r="C252" s="4" t="s">
        <v>486</v>
      </c>
      <c r="D252" s="4" t="s">
        <v>487</v>
      </c>
      <c r="E252" s="4" t="s">
        <v>488</v>
      </c>
      <c r="F252" s="5" t="s">
        <v>14</v>
      </c>
      <c r="G252" s="4" t="s">
        <v>15</v>
      </c>
      <c r="H252" s="4" t="s">
        <v>16</v>
      </c>
    </row>
    <row r="253" spans="1:8" ht="36.950000000000003">
      <c r="A253" s="4" t="s">
        <v>821</v>
      </c>
      <c r="B253" s="4" t="s">
        <v>490</v>
      </c>
      <c r="C253" s="4" t="s">
        <v>491</v>
      </c>
      <c r="D253" s="4" t="s">
        <v>492</v>
      </c>
      <c r="E253" s="4" t="s">
        <v>493</v>
      </c>
      <c r="F253" s="5" t="s">
        <v>14</v>
      </c>
      <c r="G253" s="4" t="s">
        <v>15</v>
      </c>
      <c r="H253" s="4" t="s">
        <v>16</v>
      </c>
    </row>
    <row r="254" spans="1:8" ht="36.950000000000003">
      <c r="A254" s="4" t="s">
        <v>822</v>
      </c>
      <c r="B254" s="4" t="s">
        <v>495</v>
      </c>
      <c r="C254" s="4" t="s">
        <v>496</v>
      </c>
      <c r="D254" s="4" t="s">
        <v>497</v>
      </c>
      <c r="E254" s="4" t="s">
        <v>498</v>
      </c>
      <c r="F254" s="5" t="s">
        <v>14</v>
      </c>
      <c r="G254" s="4" t="s">
        <v>15</v>
      </c>
      <c r="H254" s="4" t="s">
        <v>16</v>
      </c>
    </row>
    <row r="255" spans="1:8" ht="36.950000000000003">
      <c r="A255" s="4" t="s">
        <v>823</v>
      </c>
      <c r="B255" s="4" t="s">
        <v>500</v>
      </c>
      <c r="C255" s="4" t="s">
        <v>501</v>
      </c>
      <c r="D255" s="4" t="s">
        <v>502</v>
      </c>
      <c r="E255" s="4" t="s">
        <v>503</v>
      </c>
      <c r="F255" s="5" t="s">
        <v>14</v>
      </c>
      <c r="G255" s="4" t="s">
        <v>15</v>
      </c>
      <c r="H255" s="4" t="s">
        <v>16</v>
      </c>
    </row>
    <row r="256" spans="1:8" ht="36.950000000000003">
      <c r="A256" s="4" t="s">
        <v>824</v>
      </c>
      <c r="B256" s="4" t="s">
        <v>505</v>
      </c>
      <c r="C256" s="8" t="s">
        <v>825</v>
      </c>
      <c r="D256" s="4" t="s">
        <v>507</v>
      </c>
      <c r="E256" s="4" t="s">
        <v>508</v>
      </c>
      <c r="F256" s="16" t="s">
        <v>509</v>
      </c>
      <c r="G256" s="4" t="s">
        <v>15</v>
      </c>
      <c r="H256" s="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528A-DA72-4DBB-900D-7E93BDC2004B}">
  <dimension ref="A1:H412"/>
  <sheetViews>
    <sheetView workbookViewId="0">
      <selection activeCell="C9" sqref="C9"/>
    </sheetView>
  </sheetViews>
  <sheetFormatPr defaultRowHeight="14.45"/>
  <cols>
    <col min="1" max="1" width="11.7109375" customWidth="1"/>
    <col min="2" max="2" width="33.5703125" customWidth="1"/>
    <col min="3" max="3" width="40.28515625" customWidth="1"/>
    <col min="4" max="4" width="35" customWidth="1"/>
    <col min="5" max="5" width="33" customWidth="1"/>
    <col min="8" max="8" width="14.7109375" customWidth="1"/>
  </cols>
  <sheetData>
    <row r="1" spans="1:8" ht="26.1">
      <c r="A1" s="12" t="s">
        <v>826</v>
      </c>
    </row>
    <row r="2" spans="1:8">
      <c r="A2" s="11" t="s">
        <v>827</v>
      </c>
    </row>
    <row r="3" spans="1:8">
      <c r="A3" s="11" t="s">
        <v>828</v>
      </c>
    </row>
    <row r="4" spans="1:8" ht="26.1">
      <c r="A4" s="13" t="s">
        <v>828</v>
      </c>
    </row>
    <row r="5" spans="1:8" ht="36.950000000000003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</row>
    <row r="6" spans="1:8" ht="55.5">
      <c r="A6" s="3" t="s">
        <v>9</v>
      </c>
      <c r="B6" s="4" t="s">
        <v>829</v>
      </c>
      <c r="C6" s="3" t="s">
        <v>830</v>
      </c>
      <c r="D6" s="4" t="s">
        <v>45</v>
      </c>
      <c r="E6" s="4" t="s">
        <v>831</v>
      </c>
      <c r="F6" s="5" t="s">
        <v>14</v>
      </c>
      <c r="G6" s="3" t="s">
        <v>15</v>
      </c>
      <c r="H6" s="3" t="s">
        <v>16</v>
      </c>
    </row>
    <row r="7" spans="1:8" ht="36.950000000000003">
      <c r="A7" s="3" t="s">
        <v>17</v>
      </c>
      <c r="B7" s="4" t="s">
        <v>832</v>
      </c>
      <c r="C7" s="3" t="s">
        <v>833</v>
      </c>
      <c r="D7" s="3" t="s">
        <v>834</v>
      </c>
      <c r="E7" s="4" t="s">
        <v>835</v>
      </c>
      <c r="F7" s="5" t="s">
        <v>14</v>
      </c>
      <c r="G7" s="3" t="s">
        <v>15</v>
      </c>
      <c r="H7" s="3" t="s">
        <v>16</v>
      </c>
    </row>
    <row r="8" spans="1:8" ht="55.5">
      <c r="A8" s="3" t="s">
        <v>22</v>
      </c>
      <c r="B8" s="4" t="s">
        <v>836</v>
      </c>
      <c r="C8" s="4" t="s">
        <v>837</v>
      </c>
      <c r="D8" s="4" t="s">
        <v>838</v>
      </c>
      <c r="E8" s="4" t="s">
        <v>839</v>
      </c>
      <c r="F8" s="5" t="s">
        <v>14</v>
      </c>
      <c r="G8" s="3" t="s">
        <v>15</v>
      </c>
      <c r="H8" s="3" t="s">
        <v>16</v>
      </c>
    </row>
    <row r="9" spans="1:8" ht="36.950000000000003">
      <c r="A9" s="3" t="s">
        <v>27</v>
      </c>
      <c r="B9" s="3" t="s">
        <v>840</v>
      </c>
      <c r="C9" s="3" t="s">
        <v>841</v>
      </c>
      <c r="D9" s="3" t="s">
        <v>842</v>
      </c>
      <c r="E9" s="4" t="s">
        <v>843</v>
      </c>
      <c r="F9" s="5" t="s">
        <v>14</v>
      </c>
      <c r="G9" s="3" t="s">
        <v>15</v>
      </c>
      <c r="H9" s="3" t="s">
        <v>16</v>
      </c>
    </row>
    <row r="10" spans="1:8" ht="36.950000000000003">
      <c r="A10" s="3" t="s">
        <v>32</v>
      </c>
      <c r="B10" s="4" t="s">
        <v>844</v>
      </c>
      <c r="C10" s="3" t="s">
        <v>845</v>
      </c>
      <c r="D10" s="3" t="s">
        <v>846</v>
      </c>
      <c r="E10" s="4" t="s">
        <v>847</v>
      </c>
      <c r="F10" s="5" t="s">
        <v>14</v>
      </c>
      <c r="G10" s="3" t="s">
        <v>15</v>
      </c>
      <c r="H10" s="3" t="s">
        <v>16</v>
      </c>
    </row>
    <row r="11" spans="1:8" ht="36.950000000000003">
      <c r="A11" s="3" t="s">
        <v>37</v>
      </c>
      <c r="B11" s="4" t="s">
        <v>848</v>
      </c>
      <c r="C11" s="3" t="s">
        <v>849</v>
      </c>
      <c r="D11" s="3" t="s">
        <v>850</v>
      </c>
      <c r="E11" s="4" t="s">
        <v>851</v>
      </c>
      <c r="F11" s="5" t="s">
        <v>14</v>
      </c>
      <c r="G11" s="3" t="s">
        <v>15</v>
      </c>
      <c r="H11" s="3" t="s">
        <v>16</v>
      </c>
    </row>
    <row r="12" spans="1:8" ht="36.950000000000003">
      <c r="A12" s="3" t="s">
        <v>42</v>
      </c>
      <c r="B12" s="4" t="s">
        <v>852</v>
      </c>
      <c r="C12" s="3" t="s">
        <v>853</v>
      </c>
      <c r="D12" s="4" t="s">
        <v>854</v>
      </c>
      <c r="E12" s="4" t="s">
        <v>855</v>
      </c>
      <c r="F12" s="5" t="s">
        <v>14</v>
      </c>
      <c r="G12" s="3" t="s">
        <v>15</v>
      </c>
      <c r="H12" s="3" t="s">
        <v>16</v>
      </c>
    </row>
    <row r="13" spans="1:8" ht="55.5">
      <c r="A13" s="3" t="s">
        <v>47</v>
      </c>
      <c r="B13" s="4" t="s">
        <v>856</v>
      </c>
      <c r="C13" s="4" t="s">
        <v>857</v>
      </c>
      <c r="D13" s="4" t="s">
        <v>858</v>
      </c>
      <c r="E13" s="4" t="s">
        <v>859</v>
      </c>
      <c r="F13" s="5" t="s">
        <v>14</v>
      </c>
      <c r="G13" s="3" t="s">
        <v>15</v>
      </c>
      <c r="H13" s="3" t="s">
        <v>16</v>
      </c>
    </row>
    <row r="14" spans="1:8" ht="55.5">
      <c r="A14" s="3" t="s">
        <v>52</v>
      </c>
      <c r="B14" s="3" t="s">
        <v>860</v>
      </c>
      <c r="C14" s="3" t="s">
        <v>861</v>
      </c>
      <c r="D14" s="4" t="s">
        <v>862</v>
      </c>
      <c r="E14" s="4" t="s">
        <v>863</v>
      </c>
      <c r="F14" s="5" t="s">
        <v>14</v>
      </c>
      <c r="G14" s="3" t="s">
        <v>15</v>
      </c>
      <c r="H14" s="3" t="s">
        <v>16</v>
      </c>
    </row>
    <row r="15" spans="1:8" ht="36.950000000000003">
      <c r="A15" s="3" t="s">
        <v>57</v>
      </c>
      <c r="B15" s="4" t="s">
        <v>864</v>
      </c>
      <c r="C15" s="3" t="s">
        <v>865</v>
      </c>
      <c r="D15" s="4" t="s">
        <v>866</v>
      </c>
      <c r="E15" s="4" t="s">
        <v>867</v>
      </c>
      <c r="F15" s="5" t="s">
        <v>14</v>
      </c>
      <c r="G15" s="3" t="s">
        <v>15</v>
      </c>
      <c r="H15" s="3" t="s">
        <v>16</v>
      </c>
    </row>
    <row r="16" spans="1:8" ht="36.950000000000003">
      <c r="A16" s="3" t="s">
        <v>62</v>
      </c>
      <c r="B16" s="4" t="s">
        <v>868</v>
      </c>
      <c r="C16" s="3" t="s">
        <v>869</v>
      </c>
      <c r="D16" s="4" t="s">
        <v>870</v>
      </c>
      <c r="E16" s="4" t="s">
        <v>871</v>
      </c>
      <c r="F16" s="5" t="s">
        <v>14</v>
      </c>
      <c r="G16" s="3" t="s">
        <v>15</v>
      </c>
      <c r="H16" s="3" t="s">
        <v>16</v>
      </c>
    </row>
    <row r="17" spans="1:8" ht="36.950000000000003">
      <c r="A17" s="3" t="s">
        <v>67</v>
      </c>
      <c r="B17" s="4" t="s">
        <v>872</v>
      </c>
      <c r="C17" s="3" t="s">
        <v>873</v>
      </c>
      <c r="D17" s="4" t="s">
        <v>874</v>
      </c>
      <c r="E17" s="4" t="s">
        <v>875</v>
      </c>
      <c r="F17" s="5" t="s">
        <v>14</v>
      </c>
      <c r="G17" s="3" t="s">
        <v>15</v>
      </c>
      <c r="H17" s="3" t="s">
        <v>16</v>
      </c>
    </row>
    <row r="18" spans="1:8" ht="55.5">
      <c r="A18" s="3" t="s">
        <v>72</v>
      </c>
      <c r="B18" s="4" t="s">
        <v>876</v>
      </c>
      <c r="C18" s="3" t="s">
        <v>877</v>
      </c>
      <c r="D18" s="4" t="s">
        <v>878</v>
      </c>
      <c r="E18" s="4" t="s">
        <v>879</v>
      </c>
      <c r="F18" s="5" t="s">
        <v>14</v>
      </c>
      <c r="G18" s="3" t="s">
        <v>15</v>
      </c>
      <c r="H18" s="3" t="s">
        <v>16</v>
      </c>
    </row>
    <row r="19" spans="1:8" ht="36.950000000000003">
      <c r="A19" s="3" t="s">
        <v>77</v>
      </c>
      <c r="B19" s="3" t="s">
        <v>720</v>
      </c>
      <c r="C19" s="4" t="s">
        <v>880</v>
      </c>
      <c r="D19" s="3" t="s">
        <v>881</v>
      </c>
      <c r="E19" s="4" t="s">
        <v>882</v>
      </c>
      <c r="F19" s="5" t="s">
        <v>14</v>
      </c>
      <c r="G19" s="3" t="s">
        <v>15</v>
      </c>
      <c r="H19" s="3" t="s">
        <v>16</v>
      </c>
    </row>
    <row r="20" spans="1:8" ht="36.950000000000003">
      <c r="A20" s="3" t="s">
        <v>82</v>
      </c>
      <c r="B20" s="3" t="s">
        <v>725</v>
      </c>
      <c r="C20" s="3" t="s">
        <v>883</v>
      </c>
      <c r="D20" s="4" t="s">
        <v>884</v>
      </c>
      <c r="E20" s="4" t="s">
        <v>885</v>
      </c>
      <c r="F20" s="5" t="s">
        <v>14</v>
      </c>
      <c r="G20" s="3" t="s">
        <v>15</v>
      </c>
      <c r="H20" s="3" t="s">
        <v>16</v>
      </c>
    </row>
    <row r="21" spans="1:8" ht="36.950000000000003">
      <c r="A21" s="3" t="s">
        <v>87</v>
      </c>
      <c r="B21" s="4" t="s">
        <v>886</v>
      </c>
      <c r="C21" s="3" t="s">
        <v>887</v>
      </c>
      <c r="D21" s="3" t="s">
        <v>888</v>
      </c>
      <c r="E21" s="4" t="s">
        <v>889</v>
      </c>
      <c r="F21" s="5" t="s">
        <v>14</v>
      </c>
      <c r="G21" s="3" t="s">
        <v>15</v>
      </c>
      <c r="H21" s="3" t="s">
        <v>16</v>
      </c>
    </row>
    <row r="22" spans="1:8" ht="55.5">
      <c r="A22" s="3" t="s">
        <v>92</v>
      </c>
      <c r="B22" s="3" t="s">
        <v>890</v>
      </c>
      <c r="C22" s="3" t="s">
        <v>891</v>
      </c>
      <c r="D22" s="3" t="s">
        <v>892</v>
      </c>
      <c r="E22" s="4" t="s">
        <v>893</v>
      </c>
      <c r="F22" s="5" t="s">
        <v>14</v>
      </c>
      <c r="G22" s="3" t="s">
        <v>15</v>
      </c>
      <c r="H22" s="3" t="s">
        <v>16</v>
      </c>
    </row>
    <row r="23" spans="1:8" ht="36.950000000000003">
      <c r="A23" s="3" t="s">
        <v>97</v>
      </c>
      <c r="B23" s="4" t="s">
        <v>894</v>
      </c>
      <c r="C23" s="3" t="s">
        <v>895</v>
      </c>
      <c r="D23" s="4" t="s">
        <v>896</v>
      </c>
      <c r="E23" s="4" t="s">
        <v>897</v>
      </c>
      <c r="F23" s="5" t="s">
        <v>14</v>
      </c>
      <c r="G23" s="3" t="s">
        <v>15</v>
      </c>
      <c r="H23" s="3" t="s">
        <v>16</v>
      </c>
    </row>
    <row r="24" spans="1:8" ht="55.5">
      <c r="A24" s="3" t="s">
        <v>102</v>
      </c>
      <c r="B24" s="4" t="s">
        <v>898</v>
      </c>
      <c r="C24" s="3" t="s">
        <v>899</v>
      </c>
      <c r="D24" s="4" t="s">
        <v>900</v>
      </c>
      <c r="E24" s="4" t="s">
        <v>901</v>
      </c>
      <c r="F24" s="5" t="s">
        <v>14</v>
      </c>
      <c r="G24" s="3" t="s">
        <v>15</v>
      </c>
      <c r="H24" s="3" t="s">
        <v>16</v>
      </c>
    </row>
    <row r="25" spans="1:8" ht="36.950000000000003">
      <c r="A25" s="3" t="s">
        <v>107</v>
      </c>
      <c r="B25" s="4" t="s">
        <v>902</v>
      </c>
      <c r="C25" s="3" t="s">
        <v>865</v>
      </c>
      <c r="D25" s="4" t="s">
        <v>903</v>
      </c>
      <c r="E25" s="4" t="s">
        <v>904</v>
      </c>
      <c r="F25" s="5" t="s">
        <v>14</v>
      </c>
      <c r="G25" s="3" t="s">
        <v>15</v>
      </c>
      <c r="H25" s="3" t="s">
        <v>16</v>
      </c>
    </row>
    <row r="26" spans="1:8" ht="36.950000000000003">
      <c r="A26" s="3" t="s">
        <v>111</v>
      </c>
      <c r="B26" s="3" t="s">
        <v>905</v>
      </c>
      <c r="C26" s="3" t="s">
        <v>906</v>
      </c>
      <c r="D26" s="3" t="s">
        <v>842</v>
      </c>
      <c r="E26" s="4" t="s">
        <v>907</v>
      </c>
      <c r="F26" s="5" t="s">
        <v>14</v>
      </c>
      <c r="G26" s="3" t="s">
        <v>15</v>
      </c>
      <c r="H26" s="3" t="s">
        <v>16</v>
      </c>
    </row>
    <row r="27" spans="1:8" ht="36.950000000000003">
      <c r="A27" s="3" t="s">
        <v>116</v>
      </c>
      <c r="B27" s="4" t="s">
        <v>908</v>
      </c>
      <c r="C27" s="4" t="s">
        <v>909</v>
      </c>
      <c r="D27" s="4" t="s">
        <v>910</v>
      </c>
      <c r="E27" s="4" t="s">
        <v>911</v>
      </c>
      <c r="F27" s="5" t="s">
        <v>14</v>
      </c>
      <c r="G27" s="3" t="s">
        <v>15</v>
      </c>
      <c r="H27" s="3" t="s">
        <v>16</v>
      </c>
    </row>
    <row r="28" spans="1:8" ht="36.950000000000003">
      <c r="A28" s="3" t="s">
        <v>121</v>
      </c>
      <c r="B28" s="4" t="s">
        <v>912</v>
      </c>
      <c r="C28" s="4" t="s">
        <v>913</v>
      </c>
      <c r="D28" s="4" t="s">
        <v>910</v>
      </c>
      <c r="E28" s="4" t="s">
        <v>914</v>
      </c>
      <c r="F28" s="5" t="s">
        <v>14</v>
      </c>
      <c r="G28" s="3" t="s">
        <v>15</v>
      </c>
      <c r="H28" s="3" t="s">
        <v>16</v>
      </c>
    </row>
    <row r="29" spans="1:8" ht="36.950000000000003">
      <c r="A29" s="3" t="s">
        <v>126</v>
      </c>
      <c r="B29" s="4" t="s">
        <v>915</v>
      </c>
      <c r="C29" s="3" t="s">
        <v>916</v>
      </c>
      <c r="D29" s="4" t="s">
        <v>917</v>
      </c>
      <c r="E29" s="4" t="s">
        <v>918</v>
      </c>
      <c r="F29" s="5" t="s">
        <v>14</v>
      </c>
      <c r="G29" s="3" t="s">
        <v>15</v>
      </c>
      <c r="H29" s="3" t="s">
        <v>16</v>
      </c>
    </row>
    <row r="30" spans="1:8" ht="36.950000000000003">
      <c r="A30" s="3" t="s">
        <v>131</v>
      </c>
      <c r="B30" s="4" t="s">
        <v>919</v>
      </c>
      <c r="C30" s="3" t="s">
        <v>920</v>
      </c>
      <c r="D30" s="4" t="s">
        <v>917</v>
      </c>
      <c r="E30" s="4" t="s">
        <v>921</v>
      </c>
      <c r="F30" s="5" t="s">
        <v>14</v>
      </c>
      <c r="G30" s="3" t="s">
        <v>15</v>
      </c>
      <c r="H30" s="3" t="s">
        <v>16</v>
      </c>
    </row>
    <row r="31" spans="1:8" ht="36.950000000000003">
      <c r="A31" s="3" t="s">
        <v>136</v>
      </c>
      <c r="B31" s="4" t="s">
        <v>922</v>
      </c>
      <c r="C31" s="4" t="s">
        <v>923</v>
      </c>
      <c r="D31" s="4" t="s">
        <v>910</v>
      </c>
      <c r="E31" s="4" t="s">
        <v>924</v>
      </c>
      <c r="F31" s="5" t="s">
        <v>14</v>
      </c>
      <c r="G31" s="3" t="s">
        <v>15</v>
      </c>
      <c r="H31" s="3" t="s">
        <v>16</v>
      </c>
    </row>
    <row r="32" spans="1:8" ht="55.5">
      <c r="A32" s="3" t="s">
        <v>141</v>
      </c>
      <c r="B32" s="4" t="s">
        <v>925</v>
      </c>
      <c r="C32" s="4" t="s">
        <v>926</v>
      </c>
      <c r="D32" s="4" t="s">
        <v>910</v>
      </c>
      <c r="E32" s="4" t="s">
        <v>927</v>
      </c>
      <c r="F32" s="5" t="s">
        <v>14</v>
      </c>
      <c r="G32" s="3" t="s">
        <v>15</v>
      </c>
      <c r="H32" s="3" t="s">
        <v>16</v>
      </c>
    </row>
    <row r="33" spans="1:8" ht="36.950000000000003">
      <c r="A33" s="3" t="s">
        <v>145</v>
      </c>
      <c r="B33" s="3" t="s">
        <v>928</v>
      </c>
      <c r="C33" s="3" t="s">
        <v>929</v>
      </c>
      <c r="D33" s="3" t="s">
        <v>930</v>
      </c>
      <c r="E33" s="4" t="s">
        <v>931</v>
      </c>
      <c r="F33" s="5" t="s">
        <v>14</v>
      </c>
      <c r="G33" s="3" t="s">
        <v>15</v>
      </c>
      <c r="H33" s="3" t="s">
        <v>16</v>
      </c>
    </row>
    <row r="34" spans="1:8" ht="55.5">
      <c r="A34" s="3" t="s">
        <v>149</v>
      </c>
      <c r="B34" s="4" t="s">
        <v>932</v>
      </c>
      <c r="C34" s="4" t="s">
        <v>933</v>
      </c>
      <c r="D34" s="4" t="s">
        <v>934</v>
      </c>
      <c r="E34" s="4" t="s">
        <v>935</v>
      </c>
      <c r="F34" s="7" t="s">
        <v>509</v>
      </c>
      <c r="G34" s="3" t="s">
        <v>16</v>
      </c>
      <c r="H34" s="3" t="s">
        <v>16</v>
      </c>
    </row>
    <row r="35" spans="1:8" ht="36.950000000000003">
      <c r="A35" s="3" t="s">
        <v>154</v>
      </c>
      <c r="B35" s="4" t="s">
        <v>936</v>
      </c>
      <c r="C35" s="3" t="s">
        <v>937</v>
      </c>
      <c r="D35" s="4" t="s">
        <v>938</v>
      </c>
      <c r="E35" s="4" t="s">
        <v>939</v>
      </c>
      <c r="F35" s="5" t="s">
        <v>14</v>
      </c>
      <c r="G35" s="3" t="s">
        <v>15</v>
      </c>
      <c r="H35" s="3" t="s">
        <v>16</v>
      </c>
    </row>
    <row r="36" spans="1:8" ht="36.950000000000003">
      <c r="A36" s="3" t="s">
        <v>158</v>
      </c>
      <c r="B36" s="3" t="s">
        <v>940</v>
      </c>
      <c r="C36" s="3" t="s">
        <v>941</v>
      </c>
      <c r="D36" s="3" t="s">
        <v>942</v>
      </c>
      <c r="E36" s="4" t="s">
        <v>943</v>
      </c>
      <c r="F36" s="5" t="s">
        <v>14</v>
      </c>
      <c r="G36" s="3" t="s">
        <v>15</v>
      </c>
      <c r="H36" s="3" t="s">
        <v>16</v>
      </c>
    </row>
    <row r="37" spans="1:8" ht="36.950000000000003">
      <c r="A37" s="3" t="s">
        <v>162</v>
      </c>
      <c r="B37" s="4" t="s">
        <v>944</v>
      </c>
      <c r="C37" s="4" t="s">
        <v>945</v>
      </c>
      <c r="D37" s="4" t="s">
        <v>946</v>
      </c>
      <c r="E37" s="4" t="s">
        <v>947</v>
      </c>
      <c r="F37" s="7" t="s">
        <v>509</v>
      </c>
      <c r="G37" s="3" t="s">
        <v>16</v>
      </c>
      <c r="H37" s="3" t="s">
        <v>16</v>
      </c>
    </row>
    <row r="38" spans="1:8" ht="36.950000000000003">
      <c r="A38" s="3" t="s">
        <v>165</v>
      </c>
      <c r="B38" s="4" t="s">
        <v>948</v>
      </c>
      <c r="C38" s="3" t="s">
        <v>949</v>
      </c>
      <c r="D38" s="4" t="s">
        <v>950</v>
      </c>
      <c r="E38" s="4" t="s">
        <v>951</v>
      </c>
      <c r="F38" s="5" t="s">
        <v>14</v>
      </c>
      <c r="G38" s="3" t="s">
        <v>15</v>
      </c>
      <c r="H38" s="3" t="s">
        <v>16</v>
      </c>
    </row>
    <row r="39" spans="1:8" ht="36.950000000000003">
      <c r="A39" s="3" t="s">
        <v>170</v>
      </c>
      <c r="B39" s="3" t="s">
        <v>952</v>
      </c>
      <c r="C39" s="4" t="s">
        <v>953</v>
      </c>
      <c r="D39" s="3" t="s">
        <v>954</v>
      </c>
      <c r="E39" s="4" t="s">
        <v>955</v>
      </c>
      <c r="F39" s="5" t="s">
        <v>14</v>
      </c>
      <c r="G39" s="3" t="s">
        <v>15</v>
      </c>
      <c r="H39" s="3" t="s">
        <v>16</v>
      </c>
    </row>
    <row r="40" spans="1:8" ht="36.950000000000003">
      <c r="A40" s="3" t="s">
        <v>173</v>
      </c>
      <c r="B40" s="4" t="s">
        <v>956</v>
      </c>
      <c r="C40" s="4" t="s">
        <v>957</v>
      </c>
      <c r="D40" s="4" t="s">
        <v>958</v>
      </c>
      <c r="E40" s="4" t="s">
        <v>959</v>
      </c>
      <c r="F40" s="7" t="s">
        <v>509</v>
      </c>
      <c r="G40" s="3" t="s">
        <v>16</v>
      </c>
      <c r="H40" s="3" t="s">
        <v>16</v>
      </c>
    </row>
    <row r="41" spans="1:8" ht="36.950000000000003">
      <c r="A41" s="3" t="s">
        <v>178</v>
      </c>
      <c r="B41" s="3" t="s">
        <v>720</v>
      </c>
      <c r="C41" s="3" t="s">
        <v>960</v>
      </c>
      <c r="D41" s="3" t="s">
        <v>961</v>
      </c>
      <c r="E41" s="4" t="s">
        <v>962</v>
      </c>
      <c r="F41" s="5" t="s">
        <v>14</v>
      </c>
      <c r="G41" s="3" t="s">
        <v>15</v>
      </c>
      <c r="H41" s="3" t="s">
        <v>16</v>
      </c>
    </row>
    <row r="42" spans="1:8" ht="36.950000000000003">
      <c r="A42" s="3" t="s">
        <v>183</v>
      </c>
      <c r="B42" s="3" t="s">
        <v>963</v>
      </c>
      <c r="C42" s="3" t="s">
        <v>964</v>
      </c>
      <c r="D42" s="3" t="s">
        <v>965</v>
      </c>
      <c r="E42" s="4" t="s">
        <v>966</v>
      </c>
      <c r="F42" s="5" t="s">
        <v>14</v>
      </c>
      <c r="G42" s="3" t="s">
        <v>15</v>
      </c>
      <c r="H42" s="3" t="s">
        <v>16</v>
      </c>
    </row>
    <row r="43" spans="1:8" ht="55.5">
      <c r="A43" s="3" t="s">
        <v>188</v>
      </c>
      <c r="B43" s="4" t="s">
        <v>967</v>
      </c>
      <c r="C43" s="4" t="s">
        <v>968</v>
      </c>
      <c r="D43" s="4" t="s">
        <v>969</v>
      </c>
      <c r="E43" s="4" t="s">
        <v>970</v>
      </c>
      <c r="F43" s="7" t="s">
        <v>509</v>
      </c>
      <c r="G43" s="3" t="s">
        <v>16</v>
      </c>
      <c r="H43" s="3" t="s">
        <v>16</v>
      </c>
    </row>
    <row r="44" spans="1:8" ht="36.950000000000003">
      <c r="A44" s="3" t="s">
        <v>193</v>
      </c>
      <c r="B44" s="3" t="s">
        <v>890</v>
      </c>
      <c r="C44" s="3" t="s">
        <v>971</v>
      </c>
      <c r="D44" s="4" t="s">
        <v>972</v>
      </c>
      <c r="E44" s="4" t="s">
        <v>973</v>
      </c>
      <c r="F44" s="5" t="s">
        <v>14</v>
      </c>
      <c r="G44" s="3" t="s">
        <v>15</v>
      </c>
      <c r="H44" s="3" t="s">
        <v>16</v>
      </c>
    </row>
    <row r="45" spans="1:8" ht="36.950000000000003">
      <c r="A45" s="3" t="s">
        <v>198</v>
      </c>
      <c r="B45" s="4" t="s">
        <v>974</v>
      </c>
      <c r="C45" s="3" t="s">
        <v>975</v>
      </c>
      <c r="D45" s="3" t="s">
        <v>888</v>
      </c>
      <c r="E45" s="4" t="s">
        <v>976</v>
      </c>
      <c r="F45" s="5" t="s">
        <v>14</v>
      </c>
      <c r="G45" s="3" t="s">
        <v>15</v>
      </c>
      <c r="H45" s="3" t="s">
        <v>16</v>
      </c>
    </row>
    <row r="46" spans="1:8" ht="36.950000000000003">
      <c r="A46" s="3" t="s">
        <v>203</v>
      </c>
      <c r="B46" s="4" t="s">
        <v>977</v>
      </c>
      <c r="C46" s="3" t="s">
        <v>978</v>
      </c>
      <c r="D46" s="3" t="s">
        <v>979</v>
      </c>
      <c r="E46" s="4" t="s">
        <v>980</v>
      </c>
      <c r="F46" s="5" t="s">
        <v>14</v>
      </c>
      <c r="G46" s="3" t="s">
        <v>15</v>
      </c>
      <c r="H46" s="3" t="s">
        <v>16</v>
      </c>
    </row>
    <row r="47" spans="1:8" ht="55.5">
      <c r="A47" s="3" t="s">
        <v>208</v>
      </c>
      <c r="B47" s="8" t="s">
        <v>981</v>
      </c>
      <c r="C47" s="4" t="s">
        <v>982</v>
      </c>
      <c r="D47" s="4" t="s">
        <v>983</v>
      </c>
      <c r="E47" s="4" t="s">
        <v>984</v>
      </c>
      <c r="F47" s="5" t="s">
        <v>14</v>
      </c>
      <c r="G47" s="3" t="s">
        <v>15</v>
      </c>
      <c r="H47" s="3" t="s">
        <v>16</v>
      </c>
    </row>
    <row r="48" spans="1:8" ht="36.950000000000003">
      <c r="A48" s="3" t="s">
        <v>211</v>
      </c>
      <c r="B48" s="8" t="s">
        <v>985</v>
      </c>
      <c r="C48" s="3" t="s">
        <v>986</v>
      </c>
      <c r="D48" s="4" t="s">
        <v>987</v>
      </c>
      <c r="E48" s="4" t="s">
        <v>988</v>
      </c>
      <c r="F48" s="5" t="s">
        <v>14</v>
      </c>
      <c r="G48" s="3" t="s">
        <v>15</v>
      </c>
      <c r="H48" s="3" t="s">
        <v>16</v>
      </c>
    </row>
    <row r="49" spans="1:8" ht="36.950000000000003">
      <c r="A49" s="3" t="s">
        <v>215</v>
      </c>
      <c r="B49" s="8" t="s">
        <v>989</v>
      </c>
      <c r="C49" s="8" t="s">
        <v>990</v>
      </c>
      <c r="D49" s="4" t="s">
        <v>991</v>
      </c>
      <c r="E49" s="4" t="s">
        <v>992</v>
      </c>
      <c r="F49" s="5" t="s">
        <v>14</v>
      </c>
      <c r="G49" s="3" t="s">
        <v>15</v>
      </c>
      <c r="H49" s="3" t="s">
        <v>16</v>
      </c>
    </row>
    <row r="50" spans="1:8" ht="36.950000000000003">
      <c r="A50" s="3" t="s">
        <v>220</v>
      </c>
      <c r="B50" s="4" t="s">
        <v>993</v>
      </c>
      <c r="C50" s="3" t="s">
        <v>217</v>
      </c>
      <c r="D50" s="4" t="s">
        <v>994</v>
      </c>
      <c r="E50" s="4" t="s">
        <v>995</v>
      </c>
      <c r="F50" s="5" t="s">
        <v>14</v>
      </c>
      <c r="G50" s="3" t="s">
        <v>15</v>
      </c>
      <c r="H50" s="3" t="s">
        <v>16</v>
      </c>
    </row>
    <row r="51" spans="1:8" ht="36.950000000000003">
      <c r="A51" s="3" t="s">
        <v>225</v>
      </c>
      <c r="B51" s="4" t="s">
        <v>996</v>
      </c>
      <c r="C51" s="3" t="s">
        <v>997</v>
      </c>
      <c r="D51" s="4" t="s">
        <v>998</v>
      </c>
      <c r="E51" s="4" t="s">
        <v>999</v>
      </c>
      <c r="F51" s="5" t="s">
        <v>14</v>
      </c>
      <c r="G51" s="3" t="s">
        <v>15</v>
      </c>
      <c r="H51" s="3" t="s">
        <v>16</v>
      </c>
    </row>
    <row r="52" spans="1:8" ht="36.950000000000003">
      <c r="A52" s="3" t="s">
        <v>230</v>
      </c>
      <c r="B52" s="4" t="s">
        <v>1000</v>
      </c>
      <c r="C52" s="3" t="s">
        <v>1001</v>
      </c>
      <c r="D52" s="4" t="s">
        <v>1002</v>
      </c>
      <c r="E52" s="4" t="s">
        <v>1003</v>
      </c>
      <c r="F52" s="5" t="s">
        <v>14</v>
      </c>
      <c r="G52" s="3" t="s">
        <v>15</v>
      </c>
      <c r="H52" s="3" t="s">
        <v>16</v>
      </c>
    </row>
    <row r="53" spans="1:8" ht="36.950000000000003">
      <c r="A53" s="3" t="s">
        <v>235</v>
      </c>
      <c r="B53" s="4" t="s">
        <v>1004</v>
      </c>
      <c r="C53" s="3" t="s">
        <v>1005</v>
      </c>
      <c r="D53" s="4" t="s">
        <v>1006</v>
      </c>
      <c r="E53" s="4" t="s">
        <v>1007</v>
      </c>
      <c r="F53" s="5" t="s">
        <v>14</v>
      </c>
      <c r="G53" s="3" t="s">
        <v>15</v>
      </c>
      <c r="H53" s="3" t="s">
        <v>16</v>
      </c>
    </row>
    <row r="54" spans="1:8" ht="36.950000000000003">
      <c r="A54" s="3" t="s">
        <v>239</v>
      </c>
      <c r="B54" s="4" t="s">
        <v>1008</v>
      </c>
      <c r="C54" s="3" t="s">
        <v>1009</v>
      </c>
      <c r="D54" s="4" t="s">
        <v>1010</v>
      </c>
      <c r="E54" s="4" t="s">
        <v>1011</v>
      </c>
      <c r="F54" s="5" t="s">
        <v>14</v>
      </c>
      <c r="G54" s="3" t="s">
        <v>15</v>
      </c>
      <c r="H54" s="3" t="s">
        <v>16</v>
      </c>
    </row>
    <row r="55" spans="1:8" ht="36.950000000000003">
      <c r="A55" s="3" t="s">
        <v>244</v>
      </c>
      <c r="B55" s="4" t="s">
        <v>1012</v>
      </c>
      <c r="C55" s="3" t="s">
        <v>1013</v>
      </c>
      <c r="D55" s="4" t="s">
        <v>1014</v>
      </c>
      <c r="E55" s="4" t="s">
        <v>1015</v>
      </c>
      <c r="F55" s="5" t="s">
        <v>14</v>
      </c>
      <c r="G55" s="3" t="s">
        <v>15</v>
      </c>
      <c r="H55" s="3" t="s">
        <v>16</v>
      </c>
    </row>
    <row r="56" spans="1:8" ht="36.950000000000003">
      <c r="A56" s="3" t="s">
        <v>249</v>
      </c>
      <c r="B56" s="4" t="s">
        <v>1016</v>
      </c>
      <c r="C56" s="3" t="s">
        <v>1017</v>
      </c>
      <c r="D56" s="4" t="s">
        <v>1018</v>
      </c>
      <c r="E56" s="4" t="s">
        <v>1019</v>
      </c>
      <c r="F56" s="5" t="s">
        <v>14</v>
      </c>
      <c r="G56" s="3" t="s">
        <v>15</v>
      </c>
      <c r="H56" s="3" t="s">
        <v>16</v>
      </c>
    </row>
    <row r="57" spans="1:8" ht="36.950000000000003">
      <c r="A57" s="3" t="s">
        <v>253</v>
      </c>
      <c r="B57" s="4" t="s">
        <v>1020</v>
      </c>
      <c r="C57" s="3" t="s">
        <v>1021</v>
      </c>
      <c r="D57" s="4" t="s">
        <v>1022</v>
      </c>
      <c r="E57" s="4" t="s">
        <v>1023</v>
      </c>
      <c r="F57" s="5" t="s">
        <v>14</v>
      </c>
      <c r="G57" s="3" t="s">
        <v>15</v>
      </c>
      <c r="H57" s="3" t="s">
        <v>16</v>
      </c>
    </row>
    <row r="58" spans="1:8" ht="36.950000000000003">
      <c r="A58" s="3" t="s">
        <v>258</v>
      </c>
      <c r="B58" s="4" t="s">
        <v>1024</v>
      </c>
      <c r="C58" s="3" t="s">
        <v>1025</v>
      </c>
      <c r="D58" s="4" t="s">
        <v>1026</v>
      </c>
      <c r="E58" s="4" t="s">
        <v>1027</v>
      </c>
      <c r="F58" s="5" t="s">
        <v>14</v>
      </c>
      <c r="G58" s="3" t="s">
        <v>15</v>
      </c>
      <c r="H58" s="3" t="s">
        <v>16</v>
      </c>
    </row>
    <row r="59" spans="1:8" ht="36.950000000000003">
      <c r="A59" s="3" t="s">
        <v>262</v>
      </c>
      <c r="B59" s="8" t="s">
        <v>1028</v>
      </c>
      <c r="C59" s="4" t="s">
        <v>1029</v>
      </c>
      <c r="D59" s="4" t="s">
        <v>1030</v>
      </c>
      <c r="E59" s="4" t="s">
        <v>1031</v>
      </c>
      <c r="F59" s="5" t="s">
        <v>14</v>
      </c>
      <c r="G59" s="3" t="s">
        <v>15</v>
      </c>
      <c r="H59" s="3" t="s">
        <v>16</v>
      </c>
    </row>
    <row r="60" spans="1:8" ht="36.950000000000003">
      <c r="A60" s="3" t="s">
        <v>267</v>
      </c>
      <c r="B60" s="8" t="s">
        <v>1032</v>
      </c>
      <c r="C60" s="3" t="s">
        <v>1033</v>
      </c>
      <c r="D60" s="4" t="s">
        <v>1034</v>
      </c>
      <c r="E60" s="4" t="s">
        <v>1035</v>
      </c>
      <c r="F60" s="5" t="s">
        <v>14</v>
      </c>
      <c r="G60" s="3" t="s">
        <v>15</v>
      </c>
      <c r="H60" s="3" t="s">
        <v>16</v>
      </c>
    </row>
    <row r="61" spans="1:8" ht="36.950000000000003">
      <c r="A61" s="3" t="s">
        <v>271</v>
      </c>
      <c r="B61" s="8" t="s">
        <v>1036</v>
      </c>
      <c r="C61" s="3" t="s">
        <v>1037</v>
      </c>
      <c r="D61" s="4" t="s">
        <v>1038</v>
      </c>
      <c r="E61" s="4" t="s">
        <v>1039</v>
      </c>
      <c r="F61" s="5" t="s">
        <v>14</v>
      </c>
      <c r="G61" s="3" t="s">
        <v>15</v>
      </c>
      <c r="H61" s="3" t="s">
        <v>16</v>
      </c>
    </row>
    <row r="62" spans="1:8" ht="55.5">
      <c r="A62" s="3" t="s">
        <v>274</v>
      </c>
      <c r="B62" s="8" t="s">
        <v>1040</v>
      </c>
      <c r="C62" s="3" t="s">
        <v>1041</v>
      </c>
      <c r="D62" s="4" t="s">
        <v>874</v>
      </c>
      <c r="E62" s="4" t="s">
        <v>1042</v>
      </c>
      <c r="F62" s="5" t="s">
        <v>14</v>
      </c>
      <c r="G62" s="3" t="s">
        <v>15</v>
      </c>
      <c r="H62" s="3" t="s">
        <v>16</v>
      </c>
    </row>
    <row r="63" spans="1:8" ht="36.950000000000003">
      <c r="A63" s="3" t="s">
        <v>279</v>
      </c>
      <c r="B63" s="8" t="s">
        <v>1043</v>
      </c>
      <c r="C63" s="4" t="s">
        <v>1044</v>
      </c>
      <c r="D63" s="3" t="s">
        <v>1045</v>
      </c>
      <c r="E63" s="4" t="s">
        <v>1046</v>
      </c>
      <c r="F63" s="5" t="s">
        <v>14</v>
      </c>
      <c r="G63" s="3" t="s">
        <v>15</v>
      </c>
      <c r="H63" s="3" t="s">
        <v>16</v>
      </c>
    </row>
    <row r="64" spans="1:8" ht="36.950000000000003">
      <c r="A64" s="3" t="s">
        <v>283</v>
      </c>
      <c r="B64" s="8" t="s">
        <v>1047</v>
      </c>
      <c r="C64" s="3" t="s">
        <v>937</v>
      </c>
      <c r="D64" s="3" t="s">
        <v>1048</v>
      </c>
      <c r="E64" s="4" t="s">
        <v>1049</v>
      </c>
      <c r="F64" s="5" t="s">
        <v>14</v>
      </c>
      <c r="G64" s="3" t="s">
        <v>15</v>
      </c>
      <c r="H64" s="3" t="s">
        <v>16</v>
      </c>
    </row>
    <row r="65" spans="1:8" ht="36.950000000000003">
      <c r="A65" s="3" t="s">
        <v>288</v>
      </c>
      <c r="B65" s="8" t="s">
        <v>1050</v>
      </c>
      <c r="C65" s="3" t="s">
        <v>1051</v>
      </c>
      <c r="D65" s="3" t="s">
        <v>1052</v>
      </c>
      <c r="E65" s="4" t="s">
        <v>1053</v>
      </c>
      <c r="F65" s="5" t="s">
        <v>14</v>
      </c>
      <c r="G65" s="3" t="s">
        <v>15</v>
      </c>
      <c r="H65" s="3" t="s">
        <v>16</v>
      </c>
    </row>
    <row r="66" spans="1:8" ht="55.5">
      <c r="A66" s="3" t="s">
        <v>292</v>
      </c>
      <c r="B66" s="4" t="s">
        <v>1054</v>
      </c>
      <c r="C66" s="3" t="s">
        <v>1055</v>
      </c>
      <c r="D66" s="3" t="s">
        <v>1056</v>
      </c>
      <c r="E66" s="4" t="s">
        <v>1057</v>
      </c>
      <c r="F66" s="5" t="s">
        <v>14</v>
      </c>
      <c r="G66" s="3" t="s">
        <v>15</v>
      </c>
      <c r="H66" s="3" t="s">
        <v>16</v>
      </c>
    </row>
    <row r="67" spans="1:8" ht="36.950000000000003">
      <c r="A67" s="3" t="s">
        <v>297</v>
      </c>
      <c r="B67" s="8" t="s">
        <v>1058</v>
      </c>
      <c r="C67" s="3" t="s">
        <v>1059</v>
      </c>
      <c r="D67" s="3" t="s">
        <v>1060</v>
      </c>
      <c r="E67" s="4" t="s">
        <v>1061</v>
      </c>
      <c r="F67" s="5" t="s">
        <v>14</v>
      </c>
      <c r="G67" s="3" t="s">
        <v>15</v>
      </c>
      <c r="H67" s="3" t="s">
        <v>16</v>
      </c>
    </row>
    <row r="68" spans="1:8" ht="36.950000000000003">
      <c r="A68" s="3" t="s">
        <v>301</v>
      </c>
      <c r="B68" s="8" t="s">
        <v>1062</v>
      </c>
      <c r="C68" s="3" t="s">
        <v>1063</v>
      </c>
      <c r="D68" s="4" t="s">
        <v>1064</v>
      </c>
      <c r="E68" s="4" t="s">
        <v>1065</v>
      </c>
      <c r="F68" s="5" t="s">
        <v>14</v>
      </c>
      <c r="G68" s="3" t="s">
        <v>15</v>
      </c>
      <c r="H68" s="3" t="s">
        <v>16</v>
      </c>
    </row>
    <row r="69" spans="1:8" ht="36.950000000000003">
      <c r="A69" s="3" t="s">
        <v>306</v>
      </c>
      <c r="B69" s="8" t="s">
        <v>1066</v>
      </c>
      <c r="C69" s="3" t="s">
        <v>1067</v>
      </c>
      <c r="D69" s="3" t="s">
        <v>1068</v>
      </c>
      <c r="E69" s="4" t="s">
        <v>1069</v>
      </c>
      <c r="F69" s="5" t="s">
        <v>14</v>
      </c>
      <c r="G69" s="3" t="s">
        <v>15</v>
      </c>
      <c r="H69" s="3" t="s">
        <v>16</v>
      </c>
    </row>
    <row r="70" spans="1:8" ht="36.950000000000003">
      <c r="A70" s="3" t="s">
        <v>310</v>
      </c>
      <c r="B70" s="8" t="s">
        <v>1070</v>
      </c>
      <c r="C70" s="3" t="s">
        <v>1071</v>
      </c>
      <c r="D70" s="3" t="s">
        <v>1072</v>
      </c>
      <c r="E70" s="4" t="s">
        <v>1073</v>
      </c>
      <c r="F70" s="5" t="s">
        <v>14</v>
      </c>
      <c r="G70" s="3" t="s">
        <v>15</v>
      </c>
      <c r="H70" s="3" t="s">
        <v>16</v>
      </c>
    </row>
    <row r="71" spans="1:8" ht="36.950000000000003">
      <c r="A71" s="3" t="s">
        <v>314</v>
      </c>
      <c r="B71" s="8" t="s">
        <v>1074</v>
      </c>
      <c r="C71" s="3" t="s">
        <v>1075</v>
      </c>
      <c r="D71" s="4" t="s">
        <v>958</v>
      </c>
      <c r="E71" s="4" t="s">
        <v>1076</v>
      </c>
      <c r="F71" s="5" t="s">
        <v>14</v>
      </c>
      <c r="G71" s="3" t="s">
        <v>15</v>
      </c>
      <c r="H71" s="3" t="s">
        <v>16</v>
      </c>
    </row>
    <row r="72" spans="1:8" ht="36.950000000000003">
      <c r="A72" s="3" t="s">
        <v>318</v>
      </c>
      <c r="B72" s="8" t="s">
        <v>1077</v>
      </c>
      <c r="C72" s="3" t="s">
        <v>1078</v>
      </c>
      <c r="D72" s="4" t="s">
        <v>1079</v>
      </c>
      <c r="E72" s="4" t="s">
        <v>1080</v>
      </c>
      <c r="F72" s="5" t="s">
        <v>14</v>
      </c>
      <c r="G72" s="3" t="s">
        <v>15</v>
      </c>
      <c r="H72" s="3" t="s">
        <v>16</v>
      </c>
    </row>
    <row r="73" spans="1:8" ht="36.950000000000003">
      <c r="A73" s="3" t="s">
        <v>323</v>
      </c>
      <c r="B73" s="8" t="s">
        <v>1081</v>
      </c>
      <c r="C73" s="3" t="s">
        <v>1082</v>
      </c>
      <c r="D73" s="4" t="s">
        <v>1083</v>
      </c>
      <c r="E73" s="4" t="s">
        <v>1084</v>
      </c>
      <c r="F73" s="5" t="s">
        <v>14</v>
      </c>
      <c r="G73" s="3" t="s">
        <v>15</v>
      </c>
      <c r="H73" s="3" t="s">
        <v>16</v>
      </c>
    </row>
    <row r="74" spans="1:8" ht="36.950000000000003">
      <c r="A74" s="3" t="s">
        <v>327</v>
      </c>
      <c r="B74" s="8" t="s">
        <v>1085</v>
      </c>
      <c r="C74" s="3" t="s">
        <v>1086</v>
      </c>
      <c r="D74" s="3" t="s">
        <v>1087</v>
      </c>
      <c r="E74" s="4" t="s">
        <v>1088</v>
      </c>
      <c r="F74" s="5" t="s">
        <v>14</v>
      </c>
      <c r="G74" s="3" t="s">
        <v>15</v>
      </c>
      <c r="H74" s="3" t="s">
        <v>16</v>
      </c>
    </row>
    <row r="75" spans="1:8" ht="36.950000000000003">
      <c r="A75" s="3" t="s">
        <v>332</v>
      </c>
      <c r="B75" s="4" t="s">
        <v>1089</v>
      </c>
      <c r="C75" s="3" t="s">
        <v>1025</v>
      </c>
      <c r="D75" s="4" t="s">
        <v>1090</v>
      </c>
      <c r="E75" s="4" t="s">
        <v>1091</v>
      </c>
      <c r="F75" s="5" t="s">
        <v>14</v>
      </c>
      <c r="G75" s="3" t="s">
        <v>15</v>
      </c>
      <c r="H75" s="3" t="s">
        <v>16</v>
      </c>
    </row>
    <row r="76" spans="1:8" ht="36.950000000000003">
      <c r="A76" s="3" t="s">
        <v>335</v>
      </c>
      <c r="B76" s="4" t="s">
        <v>1092</v>
      </c>
      <c r="C76" s="4" t="s">
        <v>1093</v>
      </c>
      <c r="D76" s="4" t="s">
        <v>1094</v>
      </c>
      <c r="E76" s="4" t="s">
        <v>1095</v>
      </c>
      <c r="F76" s="5" t="s">
        <v>14</v>
      </c>
      <c r="G76" s="3" t="s">
        <v>15</v>
      </c>
      <c r="H76" s="3" t="s">
        <v>16</v>
      </c>
    </row>
    <row r="77" spans="1:8" ht="36.950000000000003">
      <c r="A77" s="3" t="s">
        <v>340</v>
      </c>
      <c r="B77" s="4" t="s">
        <v>1096</v>
      </c>
      <c r="C77" s="3" t="s">
        <v>1097</v>
      </c>
      <c r="D77" s="4" t="s">
        <v>987</v>
      </c>
      <c r="E77" s="4" t="s">
        <v>1098</v>
      </c>
      <c r="F77" s="5" t="s">
        <v>14</v>
      </c>
      <c r="G77" s="3" t="s">
        <v>15</v>
      </c>
      <c r="H77" s="3" t="s">
        <v>16</v>
      </c>
    </row>
    <row r="78" spans="1:8" ht="36.950000000000003">
      <c r="A78" s="3" t="s">
        <v>345</v>
      </c>
      <c r="B78" s="4" t="s">
        <v>1099</v>
      </c>
      <c r="C78" s="3" t="s">
        <v>1100</v>
      </c>
      <c r="D78" s="4" t="s">
        <v>1101</v>
      </c>
      <c r="E78" s="4" t="s">
        <v>1039</v>
      </c>
      <c r="F78" s="5" t="s">
        <v>14</v>
      </c>
      <c r="G78" s="3" t="s">
        <v>15</v>
      </c>
      <c r="H78" s="3" t="s">
        <v>16</v>
      </c>
    </row>
    <row r="79" spans="1:8" ht="36.950000000000003">
      <c r="A79" s="3" t="s">
        <v>347</v>
      </c>
      <c r="B79" s="4" t="s">
        <v>1102</v>
      </c>
      <c r="C79" s="3" t="s">
        <v>1103</v>
      </c>
      <c r="D79" s="4" t="s">
        <v>874</v>
      </c>
      <c r="E79" s="4" t="s">
        <v>1104</v>
      </c>
      <c r="F79" s="5" t="s">
        <v>14</v>
      </c>
      <c r="G79" s="3" t="s">
        <v>15</v>
      </c>
      <c r="H79" s="3" t="s">
        <v>16</v>
      </c>
    </row>
    <row r="80" spans="1:8" ht="36.950000000000003">
      <c r="A80" s="3" t="s">
        <v>349</v>
      </c>
      <c r="B80" s="4" t="s">
        <v>1105</v>
      </c>
      <c r="C80" s="3" t="s">
        <v>1106</v>
      </c>
      <c r="D80" s="4" t="s">
        <v>1107</v>
      </c>
      <c r="E80" s="4" t="s">
        <v>1108</v>
      </c>
      <c r="F80" s="5" t="s">
        <v>14</v>
      </c>
      <c r="G80" s="3" t="s">
        <v>15</v>
      </c>
      <c r="H80" s="3" t="s">
        <v>16</v>
      </c>
    </row>
    <row r="81" spans="1:8" ht="36.950000000000003">
      <c r="A81" s="3" t="s">
        <v>352</v>
      </c>
      <c r="B81" s="4" t="s">
        <v>1109</v>
      </c>
      <c r="C81" s="3" t="s">
        <v>1110</v>
      </c>
      <c r="D81" s="4" t="s">
        <v>1111</v>
      </c>
      <c r="E81" s="4" t="s">
        <v>1065</v>
      </c>
      <c r="F81" s="5" t="s">
        <v>14</v>
      </c>
      <c r="G81" s="3" t="s">
        <v>15</v>
      </c>
      <c r="H81" s="3" t="s">
        <v>16</v>
      </c>
    </row>
    <row r="82" spans="1:8" ht="36.950000000000003">
      <c r="A82" s="3" t="s">
        <v>355</v>
      </c>
      <c r="B82" s="4" t="s">
        <v>1112</v>
      </c>
      <c r="C82" s="3" t="s">
        <v>1113</v>
      </c>
      <c r="D82" s="3" t="s">
        <v>1114</v>
      </c>
      <c r="E82" s="4" t="s">
        <v>1115</v>
      </c>
      <c r="F82" s="5" t="s">
        <v>14</v>
      </c>
      <c r="G82" s="3" t="s">
        <v>15</v>
      </c>
      <c r="H82" s="3" t="s">
        <v>16</v>
      </c>
    </row>
    <row r="83" spans="1:8" ht="36.950000000000003">
      <c r="A83" s="3" t="s">
        <v>358</v>
      </c>
      <c r="B83" s="4" t="s">
        <v>1116</v>
      </c>
      <c r="C83" s="3" t="s">
        <v>1117</v>
      </c>
      <c r="D83" s="4" t="s">
        <v>1118</v>
      </c>
      <c r="E83" s="4" t="s">
        <v>1119</v>
      </c>
      <c r="F83" s="5" t="s">
        <v>14</v>
      </c>
      <c r="G83" s="3" t="s">
        <v>15</v>
      </c>
      <c r="H83" s="3" t="s">
        <v>16</v>
      </c>
    </row>
    <row r="84" spans="1:8" ht="36.950000000000003">
      <c r="A84" s="3" t="s">
        <v>360</v>
      </c>
      <c r="B84" s="4" t="s">
        <v>1120</v>
      </c>
      <c r="C84" s="3" t="s">
        <v>308</v>
      </c>
      <c r="D84" s="4" t="s">
        <v>1121</v>
      </c>
      <c r="E84" s="4" t="s">
        <v>1122</v>
      </c>
      <c r="F84" s="5" t="s">
        <v>14</v>
      </c>
      <c r="G84" s="3" t="s">
        <v>15</v>
      </c>
      <c r="H84" s="3" t="s">
        <v>16</v>
      </c>
    </row>
    <row r="85" spans="1:8" ht="36.950000000000003">
      <c r="A85" s="3" t="s">
        <v>363</v>
      </c>
      <c r="B85" s="3" t="s">
        <v>1123</v>
      </c>
      <c r="C85" s="3" t="s">
        <v>303</v>
      </c>
      <c r="D85" s="4" t="s">
        <v>1124</v>
      </c>
      <c r="E85" s="4" t="s">
        <v>1125</v>
      </c>
      <c r="F85" s="5" t="s">
        <v>14</v>
      </c>
      <c r="G85" s="3" t="s">
        <v>15</v>
      </c>
      <c r="H85" s="3" t="s">
        <v>16</v>
      </c>
    </row>
    <row r="86" spans="1:8" ht="36.950000000000003">
      <c r="A86" s="3" t="s">
        <v>368</v>
      </c>
      <c r="B86" s="4" t="s">
        <v>1126</v>
      </c>
      <c r="C86" s="3" t="s">
        <v>1127</v>
      </c>
      <c r="D86" s="4" t="s">
        <v>1128</v>
      </c>
      <c r="E86" s="4" t="s">
        <v>1129</v>
      </c>
      <c r="F86" s="5" t="s">
        <v>14</v>
      </c>
      <c r="G86" s="3" t="s">
        <v>15</v>
      </c>
      <c r="H86" s="3" t="s">
        <v>16</v>
      </c>
    </row>
    <row r="87" spans="1:8" ht="36.950000000000003">
      <c r="A87" s="3" t="s">
        <v>372</v>
      </c>
      <c r="B87" s="3" t="s">
        <v>1130</v>
      </c>
      <c r="C87" s="3" t="s">
        <v>1131</v>
      </c>
      <c r="D87" s="4" t="s">
        <v>1132</v>
      </c>
      <c r="E87" s="4" t="s">
        <v>1133</v>
      </c>
      <c r="F87" s="5" t="s">
        <v>14</v>
      </c>
      <c r="G87" s="3" t="s">
        <v>15</v>
      </c>
      <c r="H87" s="3" t="s">
        <v>16</v>
      </c>
    </row>
    <row r="88" spans="1:8" ht="18.600000000000001">
      <c r="A88" s="3" t="s">
        <v>377</v>
      </c>
      <c r="B88" s="3" t="s">
        <v>1134</v>
      </c>
      <c r="C88" s="3" t="s">
        <v>1135</v>
      </c>
      <c r="D88" s="3" t="s">
        <v>265</v>
      </c>
      <c r="E88" s="3" t="s">
        <v>1136</v>
      </c>
      <c r="F88" s="5" t="s">
        <v>14</v>
      </c>
      <c r="G88" s="3" t="s">
        <v>15</v>
      </c>
      <c r="H88" s="3" t="s">
        <v>16</v>
      </c>
    </row>
    <row r="89" spans="1:8" ht="36.950000000000003">
      <c r="A89" s="3" t="s">
        <v>381</v>
      </c>
      <c r="B89" s="4" t="s">
        <v>1137</v>
      </c>
      <c r="C89" s="3" t="s">
        <v>1138</v>
      </c>
      <c r="D89" s="3" t="s">
        <v>1060</v>
      </c>
      <c r="E89" s="4" t="s">
        <v>1139</v>
      </c>
      <c r="F89" s="5" t="s">
        <v>14</v>
      </c>
      <c r="G89" s="3" t="s">
        <v>15</v>
      </c>
      <c r="H89" s="3" t="s">
        <v>16</v>
      </c>
    </row>
    <row r="90" spans="1:8" ht="36.950000000000003">
      <c r="A90" s="3" t="s">
        <v>386</v>
      </c>
      <c r="B90" s="4" t="s">
        <v>1140</v>
      </c>
      <c r="C90" s="3" t="s">
        <v>1141</v>
      </c>
      <c r="D90" s="4" t="s">
        <v>1142</v>
      </c>
      <c r="E90" s="4" t="s">
        <v>1143</v>
      </c>
      <c r="F90" s="5" t="s">
        <v>14</v>
      </c>
      <c r="G90" s="3" t="s">
        <v>15</v>
      </c>
      <c r="H90" s="3" t="s">
        <v>16</v>
      </c>
    </row>
    <row r="91" spans="1:8" ht="36.950000000000003">
      <c r="A91" s="3" t="s">
        <v>390</v>
      </c>
      <c r="B91" s="4" t="s">
        <v>1144</v>
      </c>
      <c r="C91" s="3" t="s">
        <v>1145</v>
      </c>
      <c r="D91" s="4" t="s">
        <v>1146</v>
      </c>
      <c r="E91" s="4" t="s">
        <v>1147</v>
      </c>
      <c r="F91" s="5" t="s">
        <v>14</v>
      </c>
      <c r="G91" s="3" t="s">
        <v>15</v>
      </c>
      <c r="H91" s="3" t="s">
        <v>16</v>
      </c>
    </row>
    <row r="92" spans="1:8" ht="36.950000000000003">
      <c r="A92" s="3" t="s">
        <v>395</v>
      </c>
      <c r="B92" s="4" t="s">
        <v>1148</v>
      </c>
      <c r="C92" s="3" t="s">
        <v>1149</v>
      </c>
      <c r="D92" s="4" t="s">
        <v>1150</v>
      </c>
      <c r="E92" s="4" t="s">
        <v>1151</v>
      </c>
      <c r="F92" s="5" t="s">
        <v>14</v>
      </c>
      <c r="G92" s="3" t="s">
        <v>15</v>
      </c>
      <c r="H92" s="3" t="s">
        <v>16</v>
      </c>
    </row>
    <row r="93" spans="1:8" ht="36.950000000000003">
      <c r="A93" s="3" t="s">
        <v>400</v>
      </c>
      <c r="B93" s="4" t="s">
        <v>1152</v>
      </c>
      <c r="C93" s="3" t="s">
        <v>1153</v>
      </c>
      <c r="D93" s="4" t="s">
        <v>1154</v>
      </c>
      <c r="E93" s="4" t="s">
        <v>1155</v>
      </c>
      <c r="F93" s="5" t="s">
        <v>14</v>
      </c>
      <c r="G93" s="3" t="s">
        <v>15</v>
      </c>
      <c r="H93" s="3" t="s">
        <v>16</v>
      </c>
    </row>
    <row r="94" spans="1:8" ht="36.950000000000003">
      <c r="A94" s="3" t="s">
        <v>405</v>
      </c>
      <c r="B94" s="3" t="s">
        <v>1156</v>
      </c>
      <c r="C94" s="3" t="s">
        <v>1157</v>
      </c>
      <c r="D94" s="4" t="s">
        <v>1158</v>
      </c>
      <c r="E94" s="4" t="s">
        <v>1159</v>
      </c>
      <c r="F94" s="5" t="s">
        <v>14</v>
      </c>
      <c r="G94" s="3" t="s">
        <v>15</v>
      </c>
      <c r="H94" s="3" t="s">
        <v>16</v>
      </c>
    </row>
    <row r="95" spans="1:8" ht="55.5">
      <c r="A95" s="3" t="s">
        <v>410</v>
      </c>
      <c r="B95" s="4" t="s">
        <v>1160</v>
      </c>
      <c r="C95" s="4" t="s">
        <v>1161</v>
      </c>
      <c r="D95" s="4" t="s">
        <v>1162</v>
      </c>
      <c r="E95" s="4" t="s">
        <v>1163</v>
      </c>
      <c r="F95" s="5" t="s">
        <v>14</v>
      </c>
      <c r="G95" s="3" t="s">
        <v>16</v>
      </c>
      <c r="H95" s="3" t="s">
        <v>16</v>
      </c>
    </row>
    <row r="96" spans="1:8" ht="55.5">
      <c r="A96" s="3" t="s">
        <v>415</v>
      </c>
      <c r="B96" s="4" t="s">
        <v>1164</v>
      </c>
      <c r="C96" s="4" t="s">
        <v>1165</v>
      </c>
      <c r="D96" s="4" t="s">
        <v>1166</v>
      </c>
      <c r="E96" s="4" t="s">
        <v>1167</v>
      </c>
      <c r="F96" s="5" t="s">
        <v>14</v>
      </c>
      <c r="G96" s="3" t="s">
        <v>16</v>
      </c>
      <c r="H96" s="3" t="s">
        <v>16</v>
      </c>
    </row>
    <row r="97" spans="1:8" ht="36.950000000000003">
      <c r="A97" s="3" t="s">
        <v>420</v>
      </c>
      <c r="B97" s="4" t="s">
        <v>1168</v>
      </c>
      <c r="C97" s="4" t="s">
        <v>1169</v>
      </c>
      <c r="D97" s="4" t="s">
        <v>1118</v>
      </c>
      <c r="E97" s="4" t="s">
        <v>1170</v>
      </c>
      <c r="F97" s="7" t="s">
        <v>509</v>
      </c>
      <c r="G97" s="3" t="s">
        <v>16</v>
      </c>
      <c r="H97" s="3" t="s">
        <v>16</v>
      </c>
    </row>
    <row r="98" spans="1:8" ht="36.950000000000003">
      <c r="A98" s="3" t="s">
        <v>425</v>
      </c>
      <c r="B98" s="4" t="s">
        <v>1171</v>
      </c>
      <c r="C98" s="4" t="s">
        <v>1172</v>
      </c>
      <c r="D98" s="4" t="s">
        <v>1173</v>
      </c>
      <c r="E98" s="4" t="s">
        <v>1174</v>
      </c>
      <c r="F98" s="5" t="s">
        <v>14</v>
      </c>
      <c r="G98" s="3" t="s">
        <v>16</v>
      </c>
      <c r="H98" s="3" t="s">
        <v>16</v>
      </c>
    </row>
    <row r="99" spans="1:8" ht="55.5">
      <c r="A99" s="3" t="s">
        <v>429</v>
      </c>
      <c r="B99" s="4" t="s">
        <v>1175</v>
      </c>
      <c r="C99" s="4" t="s">
        <v>1176</v>
      </c>
      <c r="D99" s="4" t="s">
        <v>1177</v>
      </c>
      <c r="E99" s="3" t="s">
        <v>1178</v>
      </c>
      <c r="F99" s="5" t="s">
        <v>14</v>
      </c>
      <c r="G99" s="3" t="s">
        <v>16</v>
      </c>
      <c r="H99" s="3" t="s">
        <v>16</v>
      </c>
    </row>
    <row r="100" spans="1:8" ht="36.950000000000003">
      <c r="A100" s="3" t="s">
        <v>434</v>
      </c>
      <c r="B100" s="4" t="s">
        <v>1179</v>
      </c>
      <c r="C100" s="4" t="s">
        <v>1180</v>
      </c>
      <c r="D100" s="4" t="s">
        <v>1181</v>
      </c>
      <c r="E100" s="4" t="s">
        <v>1182</v>
      </c>
      <c r="F100" s="5" t="s">
        <v>14</v>
      </c>
      <c r="G100" s="3" t="s">
        <v>16</v>
      </c>
      <c r="H100" s="3" t="s">
        <v>16</v>
      </c>
    </row>
    <row r="101" spans="1:8" ht="36.950000000000003">
      <c r="A101" s="3" t="s">
        <v>439</v>
      </c>
      <c r="B101" s="3" t="s">
        <v>1183</v>
      </c>
      <c r="C101" s="3" t="s">
        <v>1184</v>
      </c>
      <c r="D101" s="3" t="s">
        <v>1185</v>
      </c>
      <c r="E101" s="4" t="s">
        <v>1186</v>
      </c>
      <c r="F101" s="5" t="s">
        <v>14</v>
      </c>
      <c r="G101" s="3" t="s">
        <v>15</v>
      </c>
      <c r="H101" s="3" t="s">
        <v>16</v>
      </c>
    </row>
    <row r="102" spans="1:8" ht="36.950000000000003">
      <c r="A102" s="3" t="s">
        <v>444</v>
      </c>
      <c r="B102" s="4" t="s">
        <v>1089</v>
      </c>
      <c r="C102" s="3" t="s">
        <v>1025</v>
      </c>
      <c r="D102" s="3" t="s">
        <v>614</v>
      </c>
      <c r="E102" s="4" t="s">
        <v>1187</v>
      </c>
      <c r="F102" s="5" t="s">
        <v>14</v>
      </c>
      <c r="G102" s="3" t="s">
        <v>15</v>
      </c>
      <c r="H102" s="3" t="s">
        <v>16</v>
      </c>
    </row>
    <row r="103" spans="1:8" ht="55.5">
      <c r="A103" s="3" t="s">
        <v>449</v>
      </c>
      <c r="B103" s="4" t="s">
        <v>1188</v>
      </c>
      <c r="C103" s="3" t="s">
        <v>1189</v>
      </c>
      <c r="D103" s="4" t="s">
        <v>1190</v>
      </c>
      <c r="E103" s="4" t="s">
        <v>1191</v>
      </c>
      <c r="F103" s="5" t="s">
        <v>14</v>
      </c>
      <c r="G103" s="3" t="s">
        <v>15</v>
      </c>
      <c r="H103" s="3" t="s">
        <v>16</v>
      </c>
    </row>
    <row r="104" spans="1:8" ht="36.950000000000003">
      <c r="A104" s="3" t="s">
        <v>454</v>
      </c>
      <c r="B104" s="4" t="s">
        <v>1192</v>
      </c>
      <c r="C104" s="3" t="s">
        <v>329</v>
      </c>
      <c r="D104" s="3" t="s">
        <v>1193</v>
      </c>
      <c r="E104" s="4" t="s">
        <v>1194</v>
      </c>
      <c r="F104" s="5" t="s">
        <v>14</v>
      </c>
      <c r="G104" s="3" t="s">
        <v>15</v>
      </c>
      <c r="H104" s="3" t="s">
        <v>16</v>
      </c>
    </row>
    <row r="105" spans="1:8" ht="36.950000000000003">
      <c r="A105" s="3" t="s">
        <v>459</v>
      </c>
      <c r="B105" s="4" t="s">
        <v>1195</v>
      </c>
      <c r="C105" s="3" t="s">
        <v>1196</v>
      </c>
      <c r="D105" s="3" t="s">
        <v>1045</v>
      </c>
      <c r="E105" s="4" t="s">
        <v>1197</v>
      </c>
      <c r="F105" s="5" t="s">
        <v>14</v>
      </c>
      <c r="G105" s="3" t="s">
        <v>15</v>
      </c>
      <c r="H105" s="3" t="s">
        <v>16</v>
      </c>
    </row>
    <row r="106" spans="1:8" ht="36.950000000000003">
      <c r="A106" s="3" t="s">
        <v>464</v>
      </c>
      <c r="B106" s="4" t="s">
        <v>1198</v>
      </c>
      <c r="C106" s="3" t="s">
        <v>937</v>
      </c>
      <c r="D106" s="4" t="s">
        <v>1199</v>
      </c>
      <c r="E106" s="4" t="s">
        <v>1200</v>
      </c>
      <c r="F106" s="5" t="s">
        <v>14</v>
      </c>
      <c r="G106" s="3" t="s">
        <v>15</v>
      </c>
      <c r="H106" s="3" t="s">
        <v>16</v>
      </c>
    </row>
    <row r="107" spans="1:8" ht="36.950000000000003">
      <c r="A107" s="3" t="s">
        <v>469</v>
      </c>
      <c r="B107" s="4" t="s">
        <v>1201</v>
      </c>
      <c r="C107" s="3" t="s">
        <v>1202</v>
      </c>
      <c r="D107" s="3" t="s">
        <v>1052</v>
      </c>
      <c r="E107" s="3" t="s">
        <v>1203</v>
      </c>
      <c r="F107" s="5" t="s">
        <v>14</v>
      </c>
      <c r="G107" s="3" t="s">
        <v>15</v>
      </c>
      <c r="H107" s="3" t="s">
        <v>16</v>
      </c>
    </row>
    <row r="108" spans="1:8" ht="36.950000000000003">
      <c r="A108" s="3" t="s">
        <v>474</v>
      </c>
      <c r="B108" s="4" t="s">
        <v>1204</v>
      </c>
      <c r="C108" s="3" t="s">
        <v>1205</v>
      </c>
      <c r="D108" s="4" t="s">
        <v>1206</v>
      </c>
      <c r="E108" s="4" t="s">
        <v>1207</v>
      </c>
      <c r="F108" s="5" t="s">
        <v>14</v>
      </c>
      <c r="G108" s="3" t="s">
        <v>15</v>
      </c>
      <c r="H108" s="3" t="s">
        <v>16</v>
      </c>
    </row>
    <row r="109" spans="1:8" ht="36.950000000000003">
      <c r="A109" s="3" t="s">
        <v>479</v>
      </c>
      <c r="B109" s="4" t="s">
        <v>1208</v>
      </c>
      <c r="C109" s="3" t="s">
        <v>1209</v>
      </c>
      <c r="D109" s="4" t="s">
        <v>1064</v>
      </c>
      <c r="E109" s="4" t="s">
        <v>1065</v>
      </c>
      <c r="F109" s="5" t="s">
        <v>14</v>
      </c>
      <c r="G109" s="3" t="s">
        <v>15</v>
      </c>
      <c r="H109" s="3" t="s">
        <v>16</v>
      </c>
    </row>
    <row r="110" spans="1:8" ht="36.950000000000003">
      <c r="A110" s="3" t="s">
        <v>484</v>
      </c>
      <c r="B110" s="4" t="s">
        <v>1210</v>
      </c>
      <c r="C110" s="3" t="s">
        <v>1211</v>
      </c>
      <c r="D110" s="3" t="s">
        <v>1212</v>
      </c>
      <c r="E110" s="3" t="s">
        <v>1213</v>
      </c>
      <c r="F110" s="5" t="s">
        <v>14</v>
      </c>
      <c r="G110" s="3" t="s">
        <v>15</v>
      </c>
      <c r="H110" s="3" t="s">
        <v>16</v>
      </c>
    </row>
    <row r="111" spans="1:8" ht="36.950000000000003">
      <c r="A111" s="3" t="s">
        <v>489</v>
      </c>
      <c r="B111" s="4" t="s">
        <v>1214</v>
      </c>
      <c r="C111" s="3" t="s">
        <v>1071</v>
      </c>
      <c r="D111" s="4" t="s">
        <v>1215</v>
      </c>
      <c r="E111" s="4" t="s">
        <v>1216</v>
      </c>
      <c r="F111" s="5" t="s">
        <v>14</v>
      </c>
      <c r="G111" s="3" t="s">
        <v>15</v>
      </c>
      <c r="H111" s="3" t="s">
        <v>16</v>
      </c>
    </row>
    <row r="112" spans="1:8" ht="36.950000000000003">
      <c r="A112" s="3" t="s">
        <v>494</v>
      </c>
      <c r="B112" s="4" t="s">
        <v>1217</v>
      </c>
      <c r="C112" s="3" t="s">
        <v>1075</v>
      </c>
      <c r="D112" s="4" t="s">
        <v>1218</v>
      </c>
      <c r="E112" s="3" t="s">
        <v>202</v>
      </c>
      <c r="F112" s="5" t="s">
        <v>14</v>
      </c>
      <c r="G112" s="3" t="s">
        <v>15</v>
      </c>
      <c r="H112" s="3" t="s">
        <v>16</v>
      </c>
    </row>
    <row r="113" spans="1:8" ht="36.950000000000003">
      <c r="A113" s="3" t="s">
        <v>499</v>
      </c>
      <c r="B113" s="4" t="s">
        <v>1219</v>
      </c>
      <c r="C113" s="3" t="s">
        <v>1220</v>
      </c>
      <c r="D113" s="3" t="s">
        <v>1221</v>
      </c>
      <c r="E113" s="4" t="s">
        <v>1222</v>
      </c>
      <c r="F113" s="5" t="s">
        <v>14</v>
      </c>
      <c r="G113" s="3" t="s">
        <v>15</v>
      </c>
      <c r="H113" s="3" t="s">
        <v>16</v>
      </c>
    </row>
    <row r="114" spans="1:8" ht="36.950000000000003">
      <c r="A114" s="3" t="s">
        <v>504</v>
      </c>
      <c r="B114" s="4" t="s">
        <v>1223</v>
      </c>
      <c r="C114" s="3" t="s">
        <v>1082</v>
      </c>
      <c r="D114" s="4" t="s">
        <v>1224</v>
      </c>
      <c r="E114" s="4" t="s">
        <v>1225</v>
      </c>
      <c r="F114" s="5" t="s">
        <v>14</v>
      </c>
      <c r="G114" s="3" t="s">
        <v>15</v>
      </c>
      <c r="H114" s="3" t="s">
        <v>16</v>
      </c>
    </row>
    <row r="115" spans="1:8" ht="36.950000000000003">
      <c r="A115" s="3" t="s">
        <v>511</v>
      </c>
      <c r="B115" s="4" t="s">
        <v>1226</v>
      </c>
      <c r="C115" s="3" t="s">
        <v>1086</v>
      </c>
      <c r="D115" s="3" t="s">
        <v>1227</v>
      </c>
      <c r="E115" s="4" t="s">
        <v>1228</v>
      </c>
      <c r="F115" s="5" t="s">
        <v>14</v>
      </c>
      <c r="G115" s="3" t="s">
        <v>15</v>
      </c>
      <c r="H115" s="3" t="s">
        <v>16</v>
      </c>
    </row>
    <row r="116" spans="1:8" ht="36.950000000000003">
      <c r="A116" s="3" t="s">
        <v>516</v>
      </c>
      <c r="B116" s="4" t="s">
        <v>1229</v>
      </c>
      <c r="C116" s="3" t="s">
        <v>1230</v>
      </c>
      <c r="D116" s="4" t="s">
        <v>958</v>
      </c>
      <c r="E116" s="4" t="s">
        <v>1231</v>
      </c>
      <c r="F116" s="5" t="s">
        <v>14</v>
      </c>
      <c r="G116" s="3" t="s">
        <v>15</v>
      </c>
      <c r="H116" s="3" t="s">
        <v>16</v>
      </c>
    </row>
    <row r="117" spans="1:8" ht="36.950000000000003">
      <c r="A117" s="3" t="s">
        <v>521</v>
      </c>
      <c r="B117" s="4" t="s">
        <v>1232</v>
      </c>
      <c r="C117" s="3" t="s">
        <v>1233</v>
      </c>
      <c r="D117" s="4" t="s">
        <v>1234</v>
      </c>
      <c r="E117" s="4" t="s">
        <v>1235</v>
      </c>
      <c r="F117" s="5" t="s">
        <v>14</v>
      </c>
      <c r="G117" s="3" t="s">
        <v>15</v>
      </c>
      <c r="H117" s="3" t="s">
        <v>16</v>
      </c>
    </row>
    <row r="118" spans="1:8" ht="36.950000000000003">
      <c r="A118" s="3" t="s">
        <v>526</v>
      </c>
      <c r="B118" s="4" t="s">
        <v>1236</v>
      </c>
      <c r="C118" s="3" t="s">
        <v>1237</v>
      </c>
      <c r="D118" s="4" t="s">
        <v>1238</v>
      </c>
      <c r="E118" s="4" t="s">
        <v>1239</v>
      </c>
      <c r="F118" s="5" t="s">
        <v>14</v>
      </c>
      <c r="G118" s="3" t="s">
        <v>15</v>
      </c>
      <c r="H118" s="3" t="s">
        <v>16</v>
      </c>
    </row>
    <row r="119" spans="1:8" ht="36.950000000000003">
      <c r="A119" s="3" t="s">
        <v>531</v>
      </c>
      <c r="B119" s="4" t="s">
        <v>1240</v>
      </c>
      <c r="C119" s="4" t="s">
        <v>1241</v>
      </c>
      <c r="D119" s="4" t="s">
        <v>1242</v>
      </c>
      <c r="E119" s="4" t="s">
        <v>1243</v>
      </c>
      <c r="F119" s="5" t="s">
        <v>14</v>
      </c>
      <c r="G119" s="3" t="s">
        <v>15</v>
      </c>
      <c r="H119" s="3" t="s">
        <v>16</v>
      </c>
    </row>
    <row r="120" spans="1:8" ht="36.950000000000003">
      <c r="A120" s="3" t="s">
        <v>536</v>
      </c>
      <c r="B120" s="4" t="s">
        <v>1244</v>
      </c>
      <c r="C120" s="3" t="s">
        <v>1245</v>
      </c>
      <c r="D120" s="4" t="s">
        <v>1246</v>
      </c>
      <c r="E120" s="3" t="s">
        <v>1247</v>
      </c>
      <c r="F120" s="5" t="s">
        <v>14</v>
      </c>
      <c r="G120" s="3" t="s">
        <v>15</v>
      </c>
      <c r="H120" s="3" t="s">
        <v>16</v>
      </c>
    </row>
    <row r="121" spans="1:8" ht="36.950000000000003">
      <c r="A121" s="3" t="s">
        <v>541</v>
      </c>
      <c r="B121" s="4" t="s">
        <v>1248</v>
      </c>
      <c r="C121" s="3" t="s">
        <v>1249</v>
      </c>
      <c r="D121" s="3" t="s">
        <v>1250</v>
      </c>
      <c r="E121" s="4" t="s">
        <v>1251</v>
      </c>
      <c r="F121" s="5" t="s">
        <v>14</v>
      </c>
      <c r="G121" s="3" t="s">
        <v>15</v>
      </c>
      <c r="H121" s="3" t="s">
        <v>16</v>
      </c>
    </row>
    <row r="122" spans="1:8" ht="36.950000000000003">
      <c r="A122" s="3" t="s">
        <v>545</v>
      </c>
      <c r="B122" s="3" t="s">
        <v>1252</v>
      </c>
      <c r="C122" s="4" t="s">
        <v>1253</v>
      </c>
      <c r="D122" s="4" t="s">
        <v>1254</v>
      </c>
      <c r="E122" s="4" t="s">
        <v>1255</v>
      </c>
      <c r="F122" s="5" t="s">
        <v>14</v>
      </c>
      <c r="G122" s="3" t="s">
        <v>15</v>
      </c>
      <c r="H122" s="3" t="s">
        <v>16</v>
      </c>
    </row>
    <row r="123" spans="1:8" ht="36.950000000000003">
      <c r="A123" s="3" t="s">
        <v>550</v>
      </c>
      <c r="B123" s="4" t="s">
        <v>1256</v>
      </c>
      <c r="C123" s="3" t="s">
        <v>1257</v>
      </c>
      <c r="D123" s="3" t="s">
        <v>1258</v>
      </c>
      <c r="E123" s="4" t="s">
        <v>1259</v>
      </c>
      <c r="F123" s="5" t="s">
        <v>14</v>
      </c>
      <c r="G123" s="3" t="s">
        <v>15</v>
      </c>
      <c r="H123" s="3" t="s">
        <v>16</v>
      </c>
    </row>
    <row r="124" spans="1:8" ht="36.950000000000003">
      <c r="A124" s="3" t="s">
        <v>554</v>
      </c>
      <c r="B124" s="4" t="s">
        <v>1260</v>
      </c>
      <c r="C124" s="3" t="s">
        <v>1025</v>
      </c>
      <c r="D124" s="3" t="s">
        <v>614</v>
      </c>
      <c r="E124" s="4" t="s">
        <v>1027</v>
      </c>
      <c r="F124" s="5" t="s">
        <v>14</v>
      </c>
      <c r="G124" s="3" t="s">
        <v>15</v>
      </c>
      <c r="H124" s="3" t="s">
        <v>16</v>
      </c>
    </row>
    <row r="125" spans="1:8" ht="36.950000000000003">
      <c r="A125" s="3" t="s">
        <v>559</v>
      </c>
      <c r="B125" s="4" t="s">
        <v>1261</v>
      </c>
      <c r="C125" s="4" t="s">
        <v>1262</v>
      </c>
      <c r="D125" s="4" t="s">
        <v>1263</v>
      </c>
      <c r="E125" s="4" t="s">
        <v>1225</v>
      </c>
      <c r="F125" s="5" t="s">
        <v>14</v>
      </c>
      <c r="G125" s="3" t="s">
        <v>15</v>
      </c>
      <c r="H125" s="3" t="s">
        <v>16</v>
      </c>
    </row>
    <row r="126" spans="1:8" ht="36.950000000000003">
      <c r="A126" s="3" t="s">
        <v>564</v>
      </c>
      <c r="B126" s="3" t="s">
        <v>1264</v>
      </c>
      <c r="C126" s="3" t="s">
        <v>334</v>
      </c>
      <c r="D126" s="3" t="s">
        <v>1265</v>
      </c>
      <c r="E126" s="4" t="s">
        <v>1266</v>
      </c>
      <c r="F126" s="5" t="s">
        <v>14</v>
      </c>
      <c r="G126" s="3" t="s">
        <v>15</v>
      </c>
      <c r="H126" s="3" t="s">
        <v>16</v>
      </c>
    </row>
    <row r="127" spans="1:8" ht="36.950000000000003">
      <c r="A127" s="3" t="s">
        <v>569</v>
      </c>
      <c r="B127" s="4" t="s">
        <v>1267</v>
      </c>
      <c r="C127" s="4" t="s">
        <v>1268</v>
      </c>
      <c r="D127" s="4" t="s">
        <v>958</v>
      </c>
      <c r="E127" s="4" t="s">
        <v>1269</v>
      </c>
      <c r="F127" s="5" t="s">
        <v>14</v>
      </c>
      <c r="G127" s="3" t="s">
        <v>15</v>
      </c>
      <c r="H127" s="3" t="s">
        <v>16</v>
      </c>
    </row>
    <row r="128" spans="1:8" ht="36.950000000000003">
      <c r="A128" s="3" t="s">
        <v>574</v>
      </c>
      <c r="B128" s="4" t="s">
        <v>1270</v>
      </c>
      <c r="C128" s="4" t="s">
        <v>1271</v>
      </c>
      <c r="D128" s="4" t="s">
        <v>1272</v>
      </c>
      <c r="E128" s="4" t="s">
        <v>1273</v>
      </c>
      <c r="F128" s="5" t="s">
        <v>14</v>
      </c>
      <c r="G128" s="3" t="s">
        <v>15</v>
      </c>
      <c r="H128" s="3" t="s">
        <v>16</v>
      </c>
    </row>
    <row r="129" spans="1:8" ht="36.950000000000003">
      <c r="A129" s="3" t="s">
        <v>578</v>
      </c>
      <c r="B129" s="4" t="s">
        <v>1274</v>
      </c>
      <c r="C129" s="3" t="s">
        <v>1275</v>
      </c>
      <c r="D129" s="4" t="s">
        <v>1276</v>
      </c>
      <c r="E129" s="4" t="s">
        <v>1277</v>
      </c>
      <c r="F129" s="5" t="s">
        <v>14</v>
      </c>
      <c r="G129" s="3" t="s">
        <v>15</v>
      </c>
      <c r="H129" s="3" t="s">
        <v>16</v>
      </c>
    </row>
    <row r="130" spans="1:8" ht="36.950000000000003">
      <c r="A130" s="3" t="s">
        <v>582</v>
      </c>
      <c r="B130" s="4" t="s">
        <v>1278</v>
      </c>
      <c r="C130" s="3" t="s">
        <v>1279</v>
      </c>
      <c r="D130" s="4" t="s">
        <v>1280</v>
      </c>
      <c r="E130" s="4" t="s">
        <v>1039</v>
      </c>
      <c r="F130" s="5" t="s">
        <v>14</v>
      </c>
      <c r="G130" s="3" t="s">
        <v>15</v>
      </c>
      <c r="H130" s="3" t="s">
        <v>16</v>
      </c>
    </row>
    <row r="131" spans="1:8" ht="36.950000000000003">
      <c r="A131" s="3" t="s">
        <v>586</v>
      </c>
      <c r="B131" s="4" t="s">
        <v>1281</v>
      </c>
      <c r="C131" s="3" t="s">
        <v>1282</v>
      </c>
      <c r="D131" s="4" t="s">
        <v>1199</v>
      </c>
      <c r="E131" s="4" t="s">
        <v>1283</v>
      </c>
      <c r="F131" s="5" t="s">
        <v>14</v>
      </c>
      <c r="G131" s="3" t="s">
        <v>15</v>
      </c>
      <c r="H131" s="3" t="s">
        <v>16</v>
      </c>
    </row>
    <row r="132" spans="1:8" ht="36.950000000000003">
      <c r="A132" s="3" t="s">
        <v>591</v>
      </c>
      <c r="B132" s="4" t="s">
        <v>1284</v>
      </c>
      <c r="C132" s="3" t="s">
        <v>1285</v>
      </c>
      <c r="D132" s="4" t="s">
        <v>1286</v>
      </c>
      <c r="E132" s="4" t="s">
        <v>1287</v>
      </c>
      <c r="F132" s="5" t="s">
        <v>14</v>
      </c>
      <c r="G132" s="3" t="s">
        <v>15</v>
      </c>
      <c r="H132" s="3" t="s">
        <v>16</v>
      </c>
    </row>
    <row r="133" spans="1:8" ht="36.950000000000003">
      <c r="A133" s="3" t="s">
        <v>596</v>
      </c>
      <c r="B133" s="4" t="s">
        <v>1288</v>
      </c>
      <c r="C133" s="3" t="s">
        <v>1289</v>
      </c>
      <c r="D133" s="3" t="s">
        <v>1060</v>
      </c>
      <c r="E133" s="4" t="s">
        <v>1290</v>
      </c>
      <c r="F133" s="5" t="s">
        <v>14</v>
      </c>
      <c r="G133" s="3" t="s">
        <v>15</v>
      </c>
      <c r="H133" s="3" t="s">
        <v>16</v>
      </c>
    </row>
    <row r="134" spans="1:8" ht="36.950000000000003">
      <c r="A134" s="3" t="s">
        <v>601</v>
      </c>
      <c r="B134" s="3" t="s">
        <v>1291</v>
      </c>
      <c r="C134" s="3" t="s">
        <v>308</v>
      </c>
      <c r="D134" s="4" t="s">
        <v>1121</v>
      </c>
      <c r="E134" s="4" t="s">
        <v>1292</v>
      </c>
      <c r="F134" s="5" t="s">
        <v>14</v>
      </c>
      <c r="G134" s="3" t="s">
        <v>15</v>
      </c>
      <c r="H134" s="3" t="s">
        <v>16</v>
      </c>
    </row>
    <row r="135" spans="1:8" ht="36.950000000000003">
      <c r="A135" s="3" t="s">
        <v>606</v>
      </c>
      <c r="B135" s="3" t="s">
        <v>1123</v>
      </c>
      <c r="C135" s="3" t="s">
        <v>303</v>
      </c>
      <c r="D135" s="4" t="s">
        <v>1124</v>
      </c>
      <c r="E135" s="4" t="s">
        <v>1125</v>
      </c>
      <c r="F135" s="5" t="s">
        <v>14</v>
      </c>
      <c r="G135" s="3" t="s">
        <v>15</v>
      </c>
      <c r="H135" s="3" t="s">
        <v>16</v>
      </c>
    </row>
    <row r="136" spans="1:8" ht="36.950000000000003">
      <c r="A136" s="3" t="s">
        <v>611</v>
      </c>
      <c r="B136" s="4" t="s">
        <v>1293</v>
      </c>
      <c r="C136" s="3" t="s">
        <v>1294</v>
      </c>
      <c r="D136" s="4" t="s">
        <v>1295</v>
      </c>
      <c r="E136" s="4" t="s">
        <v>1039</v>
      </c>
      <c r="F136" s="5" t="s">
        <v>14</v>
      </c>
      <c r="G136" s="3" t="s">
        <v>15</v>
      </c>
      <c r="H136" s="3" t="s">
        <v>16</v>
      </c>
    </row>
    <row r="137" spans="1:8" ht="36.950000000000003">
      <c r="A137" s="3" t="s">
        <v>616</v>
      </c>
      <c r="B137" s="3" t="s">
        <v>1130</v>
      </c>
      <c r="C137" s="3" t="s">
        <v>1296</v>
      </c>
      <c r="D137" s="4" t="s">
        <v>1297</v>
      </c>
      <c r="E137" s="4" t="s">
        <v>1298</v>
      </c>
      <c r="F137" s="5" t="s">
        <v>14</v>
      </c>
      <c r="G137" s="3" t="s">
        <v>15</v>
      </c>
      <c r="H137" s="3" t="s">
        <v>16</v>
      </c>
    </row>
    <row r="138" spans="1:8" ht="18.600000000000001">
      <c r="A138" s="3" t="s">
        <v>621</v>
      </c>
      <c r="B138" s="3" t="s">
        <v>1134</v>
      </c>
      <c r="C138" s="3" t="s">
        <v>1009</v>
      </c>
      <c r="D138" s="3" t="s">
        <v>265</v>
      </c>
      <c r="E138" s="3" t="s">
        <v>1136</v>
      </c>
      <c r="F138" s="5" t="s">
        <v>14</v>
      </c>
      <c r="G138" s="3" t="s">
        <v>15</v>
      </c>
      <c r="H138" s="3" t="s">
        <v>16</v>
      </c>
    </row>
    <row r="139" spans="1:8" ht="36.950000000000003">
      <c r="A139" s="3" t="s">
        <v>626</v>
      </c>
      <c r="B139" s="4" t="s">
        <v>1299</v>
      </c>
      <c r="C139" s="3" t="s">
        <v>1138</v>
      </c>
      <c r="D139" s="4" t="s">
        <v>1300</v>
      </c>
      <c r="E139" s="4" t="s">
        <v>1139</v>
      </c>
      <c r="F139" s="5" t="s">
        <v>14</v>
      </c>
      <c r="G139" s="3" t="s">
        <v>15</v>
      </c>
      <c r="H139" s="3" t="s">
        <v>16</v>
      </c>
    </row>
    <row r="140" spans="1:8" ht="36.950000000000003">
      <c r="A140" s="3" t="s">
        <v>631</v>
      </c>
      <c r="B140" s="4" t="s">
        <v>1301</v>
      </c>
      <c r="C140" s="3" t="s">
        <v>1141</v>
      </c>
      <c r="D140" s="4" t="s">
        <v>1302</v>
      </c>
      <c r="E140" s="4" t="s">
        <v>1303</v>
      </c>
      <c r="F140" s="5" t="s">
        <v>14</v>
      </c>
      <c r="G140" s="3" t="s">
        <v>15</v>
      </c>
      <c r="H140" s="3" t="s">
        <v>16</v>
      </c>
    </row>
    <row r="141" spans="1:8" ht="36.950000000000003">
      <c r="A141" s="3" t="s">
        <v>636</v>
      </c>
      <c r="B141" s="4" t="s">
        <v>1304</v>
      </c>
      <c r="C141" s="3" t="s">
        <v>1145</v>
      </c>
      <c r="D141" s="4" t="s">
        <v>1305</v>
      </c>
      <c r="E141" s="4" t="s">
        <v>1306</v>
      </c>
      <c r="F141" s="5" t="s">
        <v>14</v>
      </c>
      <c r="G141" s="3" t="s">
        <v>15</v>
      </c>
      <c r="H141" s="3" t="s">
        <v>16</v>
      </c>
    </row>
    <row r="142" spans="1:8" ht="36.950000000000003">
      <c r="A142" s="3" t="s">
        <v>641</v>
      </c>
      <c r="B142" s="4" t="s">
        <v>1307</v>
      </c>
      <c r="C142" s="3" t="s">
        <v>1149</v>
      </c>
      <c r="D142" s="4" t="s">
        <v>1150</v>
      </c>
      <c r="E142" s="4" t="s">
        <v>1308</v>
      </c>
      <c r="F142" s="7" t="s">
        <v>509</v>
      </c>
      <c r="G142" s="3" t="s">
        <v>15</v>
      </c>
      <c r="H142" s="3" t="s">
        <v>16</v>
      </c>
    </row>
    <row r="143" spans="1:8" ht="36.950000000000003">
      <c r="A143" s="3" t="s">
        <v>646</v>
      </c>
      <c r="B143" s="4" t="s">
        <v>1309</v>
      </c>
      <c r="C143" s="3" t="s">
        <v>1153</v>
      </c>
      <c r="D143" s="3" t="s">
        <v>1310</v>
      </c>
      <c r="E143" s="4" t="s">
        <v>1311</v>
      </c>
      <c r="F143" s="5" t="s">
        <v>14</v>
      </c>
      <c r="G143" s="3" t="s">
        <v>15</v>
      </c>
      <c r="H143" s="3" t="s">
        <v>16</v>
      </c>
    </row>
    <row r="144" spans="1:8" ht="36.950000000000003">
      <c r="A144" s="3" t="s">
        <v>651</v>
      </c>
      <c r="B144" s="3" t="s">
        <v>1156</v>
      </c>
      <c r="C144" s="3" t="s">
        <v>1157</v>
      </c>
      <c r="D144" s="3" t="s">
        <v>1312</v>
      </c>
      <c r="E144" s="4" t="s">
        <v>1313</v>
      </c>
      <c r="F144" s="5" t="s">
        <v>14</v>
      </c>
      <c r="G144" s="3" t="s">
        <v>15</v>
      </c>
      <c r="H144" s="3" t="s">
        <v>16</v>
      </c>
    </row>
    <row r="145" spans="1:8" ht="36.950000000000003">
      <c r="A145" s="3" t="s">
        <v>656</v>
      </c>
      <c r="B145" s="3" t="s">
        <v>1183</v>
      </c>
      <c r="C145" s="3" t="s">
        <v>1184</v>
      </c>
      <c r="D145" s="3" t="s">
        <v>1185</v>
      </c>
      <c r="E145" s="4" t="s">
        <v>1314</v>
      </c>
      <c r="F145" s="5" t="s">
        <v>14</v>
      </c>
      <c r="G145" s="3" t="s">
        <v>15</v>
      </c>
      <c r="H145" s="3" t="s">
        <v>16</v>
      </c>
    </row>
    <row r="146" spans="1:8" ht="36.950000000000003">
      <c r="A146" s="3" t="s">
        <v>661</v>
      </c>
      <c r="B146" s="4" t="s">
        <v>1315</v>
      </c>
      <c r="C146" s="3" t="s">
        <v>1025</v>
      </c>
      <c r="D146" s="4" t="s">
        <v>1316</v>
      </c>
      <c r="E146" s="4" t="s">
        <v>1187</v>
      </c>
      <c r="F146" s="5" t="s">
        <v>14</v>
      </c>
      <c r="G146" s="3" t="s">
        <v>15</v>
      </c>
      <c r="H146" s="3" t="s">
        <v>16</v>
      </c>
    </row>
    <row r="147" spans="1:8" ht="36.950000000000003">
      <c r="A147" s="3" t="s">
        <v>666</v>
      </c>
      <c r="B147" s="4" t="s">
        <v>1317</v>
      </c>
      <c r="C147" s="4" t="s">
        <v>1318</v>
      </c>
      <c r="D147" s="4" t="s">
        <v>1206</v>
      </c>
      <c r="E147" s="4" t="s">
        <v>1319</v>
      </c>
      <c r="F147" s="5" t="s">
        <v>14</v>
      </c>
      <c r="G147" s="3" t="s">
        <v>15</v>
      </c>
      <c r="H147" s="3" t="s">
        <v>16</v>
      </c>
    </row>
    <row r="148" spans="1:8" ht="36.950000000000003">
      <c r="A148" s="3" t="s">
        <v>671</v>
      </c>
      <c r="B148" s="4" t="s">
        <v>1320</v>
      </c>
      <c r="C148" s="4" t="s">
        <v>1321</v>
      </c>
      <c r="D148" s="4" t="s">
        <v>1064</v>
      </c>
      <c r="E148" s="4" t="s">
        <v>1322</v>
      </c>
      <c r="F148" s="5" t="s">
        <v>14</v>
      </c>
      <c r="G148" s="3" t="s">
        <v>15</v>
      </c>
      <c r="H148" s="3" t="s">
        <v>16</v>
      </c>
    </row>
    <row r="149" spans="1:8" ht="36.950000000000003">
      <c r="A149" s="3" t="s">
        <v>675</v>
      </c>
      <c r="B149" s="4" t="s">
        <v>1323</v>
      </c>
      <c r="C149" s="3" t="s">
        <v>1211</v>
      </c>
      <c r="D149" s="3" t="s">
        <v>1212</v>
      </c>
      <c r="E149" s="4" t="s">
        <v>1324</v>
      </c>
      <c r="F149" s="5" t="s">
        <v>14</v>
      </c>
      <c r="G149" s="3" t="s">
        <v>15</v>
      </c>
      <c r="H149" s="3" t="s">
        <v>16</v>
      </c>
    </row>
    <row r="150" spans="1:8" ht="55.5">
      <c r="A150" s="3" t="s">
        <v>680</v>
      </c>
      <c r="B150" s="4" t="s">
        <v>1325</v>
      </c>
      <c r="C150" s="3" t="s">
        <v>1326</v>
      </c>
      <c r="D150" s="4" t="s">
        <v>1215</v>
      </c>
      <c r="E150" s="4" t="s">
        <v>1327</v>
      </c>
      <c r="F150" s="5" t="s">
        <v>14</v>
      </c>
      <c r="G150" s="3" t="s">
        <v>15</v>
      </c>
      <c r="H150" s="3" t="s">
        <v>16</v>
      </c>
    </row>
    <row r="151" spans="1:8" ht="36.950000000000003">
      <c r="A151" s="3" t="s">
        <v>685</v>
      </c>
      <c r="B151" s="4" t="s">
        <v>1328</v>
      </c>
      <c r="C151" s="3" t="s">
        <v>1329</v>
      </c>
      <c r="D151" s="4" t="s">
        <v>1330</v>
      </c>
      <c r="E151" s="4" t="s">
        <v>1283</v>
      </c>
      <c r="F151" s="5" t="s">
        <v>14</v>
      </c>
      <c r="G151" s="3" t="s">
        <v>15</v>
      </c>
      <c r="H151" s="3" t="s">
        <v>16</v>
      </c>
    </row>
    <row r="152" spans="1:8" ht="36.950000000000003">
      <c r="A152" s="3" t="s">
        <v>690</v>
      </c>
      <c r="B152" s="4" t="s">
        <v>1331</v>
      </c>
      <c r="C152" s="3" t="s">
        <v>1220</v>
      </c>
      <c r="D152" s="4" t="s">
        <v>1332</v>
      </c>
      <c r="E152" s="4" t="s">
        <v>1333</v>
      </c>
      <c r="F152" s="5" t="s">
        <v>14</v>
      </c>
      <c r="G152" s="3" t="s">
        <v>15</v>
      </c>
      <c r="H152" s="3" t="s">
        <v>16</v>
      </c>
    </row>
    <row r="153" spans="1:8" ht="74.099999999999994">
      <c r="A153" s="3" t="s">
        <v>695</v>
      </c>
      <c r="B153" s="4" t="s">
        <v>1334</v>
      </c>
      <c r="C153" s="3" t="s">
        <v>1055</v>
      </c>
      <c r="D153" s="4" t="s">
        <v>1335</v>
      </c>
      <c r="E153" s="4" t="s">
        <v>1336</v>
      </c>
      <c r="F153" s="7" t="s">
        <v>509</v>
      </c>
      <c r="G153" s="3" t="s">
        <v>15</v>
      </c>
      <c r="H153" s="3" t="s">
        <v>16</v>
      </c>
    </row>
    <row r="154" spans="1:8" ht="36.950000000000003">
      <c r="A154" s="3" t="s">
        <v>700</v>
      </c>
      <c r="B154" s="4" t="s">
        <v>1337</v>
      </c>
      <c r="C154" s="3" t="s">
        <v>334</v>
      </c>
      <c r="D154" s="4" t="s">
        <v>1338</v>
      </c>
      <c r="E154" s="4" t="s">
        <v>1339</v>
      </c>
      <c r="F154" s="5" t="s">
        <v>14</v>
      </c>
      <c r="G154" s="3" t="s">
        <v>15</v>
      </c>
      <c r="H154" s="3" t="s">
        <v>16</v>
      </c>
    </row>
    <row r="155" spans="1:8" ht="36.950000000000003">
      <c r="A155" s="3" t="s">
        <v>705</v>
      </c>
      <c r="B155" s="4" t="s">
        <v>1340</v>
      </c>
      <c r="C155" s="3" t="s">
        <v>1341</v>
      </c>
      <c r="D155" s="4" t="s">
        <v>1342</v>
      </c>
      <c r="E155" s="4" t="s">
        <v>1343</v>
      </c>
      <c r="F155" s="5" t="s">
        <v>14</v>
      </c>
      <c r="G155" s="3" t="s">
        <v>15</v>
      </c>
      <c r="H155" s="3" t="s">
        <v>16</v>
      </c>
    </row>
    <row r="156" spans="1:8" ht="36.950000000000003">
      <c r="A156" s="3" t="s">
        <v>710</v>
      </c>
      <c r="B156" s="4" t="s">
        <v>1344</v>
      </c>
      <c r="C156" s="3" t="s">
        <v>1233</v>
      </c>
      <c r="D156" s="4" t="s">
        <v>1345</v>
      </c>
      <c r="E156" s="4" t="s">
        <v>1346</v>
      </c>
      <c r="F156" s="5" t="s">
        <v>14</v>
      </c>
      <c r="G156" s="3" t="s">
        <v>15</v>
      </c>
      <c r="H156" s="3" t="s">
        <v>16</v>
      </c>
    </row>
    <row r="157" spans="1:8" ht="36.950000000000003">
      <c r="A157" s="3" t="s">
        <v>715</v>
      </c>
      <c r="B157" s="4" t="s">
        <v>1347</v>
      </c>
      <c r="C157" s="4" t="s">
        <v>1348</v>
      </c>
      <c r="D157" s="4" t="s">
        <v>1238</v>
      </c>
      <c r="E157" s="4" t="s">
        <v>1349</v>
      </c>
      <c r="F157" s="5" t="s">
        <v>14</v>
      </c>
      <c r="G157" s="3" t="s">
        <v>15</v>
      </c>
      <c r="H157" s="3" t="s">
        <v>16</v>
      </c>
    </row>
    <row r="158" spans="1:8" ht="36.950000000000003">
      <c r="A158" s="3" t="s">
        <v>719</v>
      </c>
      <c r="B158" s="4" t="s">
        <v>1350</v>
      </c>
      <c r="C158" s="4" t="s">
        <v>1351</v>
      </c>
      <c r="D158" s="4" t="s">
        <v>1352</v>
      </c>
      <c r="E158" s="4" t="s">
        <v>1353</v>
      </c>
      <c r="F158" s="5" t="s">
        <v>14</v>
      </c>
      <c r="G158" s="3" t="s">
        <v>15</v>
      </c>
      <c r="H158" s="3" t="s">
        <v>16</v>
      </c>
    </row>
    <row r="159" spans="1:8" ht="55.5">
      <c r="A159" s="3" t="s">
        <v>724</v>
      </c>
      <c r="B159" s="4" t="s">
        <v>1354</v>
      </c>
      <c r="C159" s="4" t="s">
        <v>1355</v>
      </c>
      <c r="D159" s="4" t="s">
        <v>1356</v>
      </c>
      <c r="E159" s="4" t="s">
        <v>1357</v>
      </c>
      <c r="F159" s="5" t="s">
        <v>14</v>
      </c>
      <c r="G159" s="3" t="s">
        <v>15</v>
      </c>
      <c r="H159" s="3" t="s">
        <v>16</v>
      </c>
    </row>
    <row r="160" spans="1:8" ht="36.950000000000003">
      <c r="A160" s="3" t="s">
        <v>729</v>
      </c>
      <c r="B160" s="4" t="s">
        <v>1358</v>
      </c>
      <c r="C160" s="3" t="s">
        <v>1249</v>
      </c>
      <c r="D160" s="4" t="s">
        <v>1359</v>
      </c>
      <c r="E160" s="4" t="s">
        <v>1360</v>
      </c>
      <c r="F160" s="5" t="s">
        <v>14</v>
      </c>
      <c r="G160" s="3" t="s">
        <v>15</v>
      </c>
      <c r="H160" s="3" t="s">
        <v>16</v>
      </c>
    </row>
    <row r="161" spans="1:8" ht="36.950000000000003">
      <c r="A161" s="3" t="s">
        <v>730</v>
      </c>
      <c r="B161" s="3" t="s">
        <v>1361</v>
      </c>
      <c r="C161" s="4" t="s">
        <v>1362</v>
      </c>
      <c r="D161" s="4" t="s">
        <v>1254</v>
      </c>
      <c r="E161" s="4" t="s">
        <v>1363</v>
      </c>
      <c r="F161" s="5" t="s">
        <v>14</v>
      </c>
      <c r="G161" s="3" t="s">
        <v>15</v>
      </c>
      <c r="H161" s="3" t="s">
        <v>16</v>
      </c>
    </row>
    <row r="162" spans="1:8" ht="36.950000000000003">
      <c r="A162" s="3" t="s">
        <v>731</v>
      </c>
      <c r="B162" s="4" t="s">
        <v>1364</v>
      </c>
      <c r="C162" s="4" t="s">
        <v>1365</v>
      </c>
      <c r="D162" s="3" t="s">
        <v>1258</v>
      </c>
      <c r="E162" s="4" t="s">
        <v>1366</v>
      </c>
      <c r="F162" s="5" t="s">
        <v>14</v>
      </c>
      <c r="G162" s="3" t="s">
        <v>15</v>
      </c>
      <c r="H162" s="3" t="s">
        <v>16</v>
      </c>
    </row>
    <row r="163" spans="1:8" ht="36.950000000000003">
      <c r="A163" s="3" t="s">
        <v>732</v>
      </c>
      <c r="B163" s="4" t="s">
        <v>1367</v>
      </c>
      <c r="C163" s="3" t="s">
        <v>1025</v>
      </c>
      <c r="D163" s="3" t="s">
        <v>614</v>
      </c>
      <c r="E163" s="4" t="s">
        <v>1027</v>
      </c>
      <c r="F163" s="5" t="s">
        <v>14</v>
      </c>
      <c r="G163" s="3" t="s">
        <v>15</v>
      </c>
      <c r="H163" s="3" t="s">
        <v>16</v>
      </c>
    </row>
    <row r="164" spans="1:8" ht="36.950000000000003">
      <c r="A164" s="3" t="s">
        <v>733</v>
      </c>
      <c r="B164" s="4" t="s">
        <v>1368</v>
      </c>
      <c r="C164" s="4" t="s">
        <v>1369</v>
      </c>
      <c r="D164" s="4" t="s">
        <v>1370</v>
      </c>
      <c r="E164" s="4" t="s">
        <v>1371</v>
      </c>
      <c r="F164" s="5" t="s">
        <v>14</v>
      </c>
      <c r="G164" s="3" t="s">
        <v>15</v>
      </c>
      <c r="H164" s="3" t="s">
        <v>16</v>
      </c>
    </row>
    <row r="165" spans="1:8" ht="36.950000000000003">
      <c r="A165" s="3" t="s">
        <v>734</v>
      </c>
      <c r="B165" s="4" t="s">
        <v>1372</v>
      </c>
      <c r="C165" s="4" t="s">
        <v>1373</v>
      </c>
      <c r="D165" s="4" t="s">
        <v>1374</v>
      </c>
      <c r="E165" s="4" t="s">
        <v>1375</v>
      </c>
      <c r="F165" s="5" t="s">
        <v>14</v>
      </c>
      <c r="G165" s="3" t="s">
        <v>15</v>
      </c>
      <c r="H165" s="3" t="s">
        <v>16</v>
      </c>
    </row>
    <row r="166" spans="1:8" ht="36.950000000000003">
      <c r="A166" s="3" t="s">
        <v>735</v>
      </c>
      <c r="B166" s="4" t="s">
        <v>1358</v>
      </c>
      <c r="C166" s="3" t="s">
        <v>1249</v>
      </c>
      <c r="D166" s="4" t="s">
        <v>1376</v>
      </c>
      <c r="E166" s="4" t="s">
        <v>1377</v>
      </c>
      <c r="F166" s="5" t="s">
        <v>14</v>
      </c>
      <c r="G166" s="3" t="s">
        <v>15</v>
      </c>
      <c r="H166" s="3" t="s">
        <v>16</v>
      </c>
    </row>
    <row r="167" spans="1:8" ht="36.950000000000003">
      <c r="A167" s="3" t="s">
        <v>736</v>
      </c>
      <c r="B167" s="3" t="s">
        <v>1361</v>
      </c>
      <c r="C167" s="4" t="s">
        <v>1378</v>
      </c>
      <c r="D167" s="4" t="s">
        <v>1379</v>
      </c>
      <c r="E167" s="4" t="s">
        <v>1380</v>
      </c>
      <c r="F167" s="5" t="s">
        <v>14</v>
      </c>
      <c r="G167" s="3" t="s">
        <v>15</v>
      </c>
      <c r="H167" s="3" t="s">
        <v>16</v>
      </c>
    </row>
    <row r="168" spans="1:8" ht="36.950000000000003">
      <c r="A168" s="3" t="s">
        <v>737</v>
      </c>
      <c r="B168" s="4" t="s">
        <v>1364</v>
      </c>
      <c r="C168" s="3" t="s">
        <v>1381</v>
      </c>
      <c r="D168" s="4" t="s">
        <v>1382</v>
      </c>
      <c r="E168" s="4" t="s">
        <v>1383</v>
      </c>
      <c r="F168" s="5" t="s">
        <v>14</v>
      </c>
      <c r="G168" s="3" t="s">
        <v>15</v>
      </c>
      <c r="H168" s="3" t="s">
        <v>16</v>
      </c>
    </row>
    <row r="169" spans="1:8" ht="36.950000000000003">
      <c r="A169" s="3" t="s">
        <v>738</v>
      </c>
      <c r="B169" s="4" t="s">
        <v>1384</v>
      </c>
      <c r="C169" s="3" t="s">
        <v>1385</v>
      </c>
      <c r="D169" s="4" t="s">
        <v>1386</v>
      </c>
      <c r="E169" s="4" t="s">
        <v>1387</v>
      </c>
      <c r="F169" s="5" t="s">
        <v>14</v>
      </c>
      <c r="G169" s="3" t="s">
        <v>15</v>
      </c>
      <c r="H169" s="3" t="s">
        <v>16</v>
      </c>
    </row>
    <row r="170" spans="1:8" ht="36.950000000000003">
      <c r="A170" s="3" t="s">
        <v>739</v>
      </c>
      <c r="B170" s="4" t="s">
        <v>1388</v>
      </c>
      <c r="C170" s="3" t="s">
        <v>1389</v>
      </c>
      <c r="D170" s="4" t="s">
        <v>1390</v>
      </c>
      <c r="E170" s="4" t="s">
        <v>1391</v>
      </c>
      <c r="F170" s="5" t="s">
        <v>14</v>
      </c>
      <c r="G170" s="3" t="s">
        <v>15</v>
      </c>
      <c r="H170" s="3" t="s">
        <v>16</v>
      </c>
    </row>
    <row r="171" spans="1:8" ht="36.950000000000003">
      <c r="A171" s="3" t="s">
        <v>740</v>
      </c>
      <c r="B171" s="4" t="s">
        <v>1392</v>
      </c>
      <c r="C171" s="4" t="s">
        <v>1393</v>
      </c>
      <c r="D171" s="4" t="s">
        <v>1394</v>
      </c>
      <c r="E171" s="4" t="s">
        <v>1395</v>
      </c>
      <c r="F171" s="5" t="s">
        <v>14</v>
      </c>
      <c r="G171" s="3" t="s">
        <v>15</v>
      </c>
      <c r="H171" s="3" t="s">
        <v>16</v>
      </c>
    </row>
    <row r="172" spans="1:8" ht="36.950000000000003">
      <c r="A172" s="3" t="s">
        <v>741</v>
      </c>
      <c r="B172" s="4" t="s">
        <v>1396</v>
      </c>
      <c r="C172" s="4" t="s">
        <v>1397</v>
      </c>
      <c r="D172" s="3" t="s">
        <v>1060</v>
      </c>
      <c r="E172" s="4" t="s">
        <v>1398</v>
      </c>
      <c r="F172" s="5" t="s">
        <v>14</v>
      </c>
      <c r="G172" s="3" t="s">
        <v>15</v>
      </c>
      <c r="H172" s="3" t="s">
        <v>16</v>
      </c>
    </row>
    <row r="173" spans="1:8" ht="55.5">
      <c r="A173" s="3" t="s">
        <v>742</v>
      </c>
      <c r="B173" s="4" t="s">
        <v>1399</v>
      </c>
      <c r="C173" s="4" t="s">
        <v>1400</v>
      </c>
      <c r="D173" s="4" t="s">
        <v>1401</v>
      </c>
      <c r="E173" s="4" t="s">
        <v>1402</v>
      </c>
      <c r="F173" s="5" t="s">
        <v>14</v>
      </c>
      <c r="G173" s="3" t="s">
        <v>15</v>
      </c>
      <c r="H173" s="3" t="s">
        <v>16</v>
      </c>
    </row>
    <row r="174" spans="1:8" ht="55.5">
      <c r="A174" s="3" t="s">
        <v>743</v>
      </c>
      <c r="B174" s="4" t="s">
        <v>1403</v>
      </c>
      <c r="C174" s="3" t="s">
        <v>1404</v>
      </c>
      <c r="D174" s="4" t="s">
        <v>1405</v>
      </c>
      <c r="E174" s="4" t="s">
        <v>1406</v>
      </c>
      <c r="F174" s="5" t="s">
        <v>14</v>
      </c>
      <c r="G174" s="3" t="s">
        <v>15</v>
      </c>
      <c r="H174" s="3" t="s">
        <v>16</v>
      </c>
    </row>
    <row r="175" spans="1:8" ht="36.950000000000003">
      <c r="A175" s="3" t="s">
        <v>744</v>
      </c>
      <c r="B175" s="4" t="s">
        <v>1407</v>
      </c>
      <c r="C175" s="3" t="s">
        <v>1408</v>
      </c>
      <c r="D175" s="4" t="s">
        <v>1409</v>
      </c>
      <c r="E175" s="3" t="s">
        <v>1410</v>
      </c>
      <c r="F175" s="5" t="s">
        <v>14</v>
      </c>
      <c r="G175" s="3" t="s">
        <v>15</v>
      </c>
      <c r="H175" s="3" t="s">
        <v>16</v>
      </c>
    </row>
    <row r="176" spans="1:8" ht="36.950000000000003">
      <c r="A176" s="3" t="s">
        <v>745</v>
      </c>
      <c r="B176" s="4" t="s">
        <v>1411</v>
      </c>
      <c r="C176" s="3" t="s">
        <v>1412</v>
      </c>
      <c r="D176" s="3" t="s">
        <v>1413</v>
      </c>
      <c r="E176" s="4" t="s">
        <v>1115</v>
      </c>
      <c r="F176" s="5" t="s">
        <v>14</v>
      </c>
      <c r="G176" s="3" t="s">
        <v>15</v>
      </c>
      <c r="H176" s="3" t="s">
        <v>16</v>
      </c>
    </row>
    <row r="177" spans="1:8" ht="36.950000000000003">
      <c r="A177" s="3" t="s">
        <v>746</v>
      </c>
      <c r="B177" s="4" t="s">
        <v>1414</v>
      </c>
      <c r="C177" s="3" t="s">
        <v>1415</v>
      </c>
      <c r="D177" s="4" t="s">
        <v>1416</v>
      </c>
      <c r="E177" s="4" t="s">
        <v>1417</v>
      </c>
      <c r="F177" s="5" t="s">
        <v>14</v>
      </c>
      <c r="G177" s="3" t="s">
        <v>15</v>
      </c>
      <c r="H177" s="3" t="s">
        <v>16</v>
      </c>
    </row>
    <row r="178" spans="1:8" ht="36.950000000000003">
      <c r="A178" s="3" t="s">
        <v>747</v>
      </c>
      <c r="B178" s="4" t="s">
        <v>1418</v>
      </c>
      <c r="C178" s="4" t="s">
        <v>1419</v>
      </c>
      <c r="D178" s="4" t="s">
        <v>1420</v>
      </c>
      <c r="E178" s="4" t="s">
        <v>1421</v>
      </c>
      <c r="F178" s="5" t="s">
        <v>14</v>
      </c>
      <c r="G178" s="3" t="s">
        <v>15</v>
      </c>
      <c r="H178" s="3" t="s">
        <v>16</v>
      </c>
    </row>
    <row r="179" spans="1:8" ht="74.099999999999994">
      <c r="A179" s="3" t="s">
        <v>748</v>
      </c>
      <c r="B179" s="4" t="s">
        <v>1422</v>
      </c>
      <c r="C179" s="4" t="s">
        <v>1423</v>
      </c>
      <c r="D179" s="4" t="s">
        <v>1424</v>
      </c>
      <c r="E179" s="4" t="s">
        <v>1425</v>
      </c>
      <c r="F179" s="5" t="s">
        <v>14</v>
      </c>
      <c r="G179" s="3" t="s">
        <v>15</v>
      </c>
      <c r="H179" s="3" t="s">
        <v>16</v>
      </c>
    </row>
    <row r="180" spans="1:8" ht="55.5">
      <c r="A180" s="3" t="s">
        <v>749</v>
      </c>
      <c r="B180" s="4" t="s">
        <v>1426</v>
      </c>
      <c r="C180" s="4" t="s">
        <v>1427</v>
      </c>
      <c r="D180" s="4" t="s">
        <v>1428</v>
      </c>
      <c r="E180" s="4" t="s">
        <v>1429</v>
      </c>
      <c r="F180" s="5" t="s">
        <v>14</v>
      </c>
      <c r="G180" s="3" t="s">
        <v>15</v>
      </c>
      <c r="H180" s="3" t="s">
        <v>16</v>
      </c>
    </row>
    <row r="181" spans="1:8" ht="55.5">
      <c r="A181" s="3" t="s">
        <v>750</v>
      </c>
      <c r="B181" s="4" t="s">
        <v>1430</v>
      </c>
      <c r="C181" s="4" t="s">
        <v>1431</v>
      </c>
      <c r="D181" s="4" t="s">
        <v>1432</v>
      </c>
      <c r="E181" s="4" t="s">
        <v>1433</v>
      </c>
      <c r="F181" s="5" t="s">
        <v>14</v>
      </c>
      <c r="G181" s="3" t="s">
        <v>15</v>
      </c>
      <c r="H181" s="3" t="s">
        <v>16</v>
      </c>
    </row>
    <row r="182" spans="1:8" ht="55.5">
      <c r="A182" s="3" t="s">
        <v>751</v>
      </c>
      <c r="B182" s="4" t="s">
        <v>1434</v>
      </c>
      <c r="C182" s="3" t="s">
        <v>1435</v>
      </c>
      <c r="D182" s="4" t="s">
        <v>1436</v>
      </c>
      <c r="E182" s="4" t="s">
        <v>1437</v>
      </c>
      <c r="F182" s="5" t="s">
        <v>14</v>
      </c>
      <c r="G182" s="3" t="s">
        <v>15</v>
      </c>
      <c r="H182" s="3" t="s">
        <v>16</v>
      </c>
    </row>
    <row r="183" spans="1:8" ht="55.5">
      <c r="A183" s="3" t="s">
        <v>752</v>
      </c>
      <c r="B183" s="4" t="s">
        <v>1438</v>
      </c>
      <c r="C183" s="4" t="s">
        <v>1439</v>
      </c>
      <c r="D183" s="4" t="s">
        <v>1440</v>
      </c>
      <c r="E183" s="4" t="s">
        <v>1441</v>
      </c>
      <c r="F183" s="5" t="s">
        <v>14</v>
      </c>
      <c r="G183" s="3" t="s">
        <v>15</v>
      </c>
      <c r="H183" s="3" t="s">
        <v>16</v>
      </c>
    </row>
    <row r="184" spans="1:8" ht="36.950000000000003">
      <c r="A184" s="3" t="s">
        <v>754</v>
      </c>
      <c r="B184" s="4" t="s">
        <v>1442</v>
      </c>
      <c r="C184" s="3" t="s">
        <v>1443</v>
      </c>
      <c r="D184" s="4" t="s">
        <v>1444</v>
      </c>
      <c r="E184" s="4" t="s">
        <v>1445</v>
      </c>
      <c r="F184" s="5" t="s">
        <v>14</v>
      </c>
      <c r="G184" s="3" t="s">
        <v>15</v>
      </c>
      <c r="H184" s="3" t="s">
        <v>16</v>
      </c>
    </row>
    <row r="185" spans="1:8" ht="36.950000000000003">
      <c r="A185" s="3" t="s">
        <v>755</v>
      </c>
      <c r="B185" s="3" t="s">
        <v>1446</v>
      </c>
      <c r="C185" s="3" t="s">
        <v>1447</v>
      </c>
      <c r="D185" s="4" t="s">
        <v>1448</v>
      </c>
      <c r="E185" s="4" t="s">
        <v>1449</v>
      </c>
      <c r="F185" s="5" t="s">
        <v>14</v>
      </c>
      <c r="G185" s="3" t="s">
        <v>15</v>
      </c>
      <c r="H185" s="3" t="s">
        <v>16</v>
      </c>
    </row>
    <row r="186" spans="1:8" ht="36.950000000000003">
      <c r="A186" s="3" t="s">
        <v>756</v>
      </c>
      <c r="B186" s="4" t="s">
        <v>1450</v>
      </c>
      <c r="C186" s="3" t="s">
        <v>1451</v>
      </c>
      <c r="D186" s="4" t="s">
        <v>1452</v>
      </c>
      <c r="E186" s="4" t="s">
        <v>1453</v>
      </c>
      <c r="F186" s="5" t="s">
        <v>14</v>
      </c>
      <c r="G186" s="3" t="s">
        <v>15</v>
      </c>
      <c r="H186" s="3" t="s">
        <v>16</v>
      </c>
    </row>
    <row r="187" spans="1:8" ht="55.5">
      <c r="A187" s="3" t="s">
        <v>757</v>
      </c>
      <c r="B187" s="4" t="s">
        <v>1454</v>
      </c>
      <c r="C187" s="3" t="s">
        <v>1455</v>
      </c>
      <c r="D187" s="4" t="s">
        <v>1456</v>
      </c>
      <c r="E187" s="4" t="s">
        <v>1457</v>
      </c>
      <c r="F187" s="7" t="s">
        <v>509</v>
      </c>
      <c r="G187" s="3" t="s">
        <v>15</v>
      </c>
      <c r="H187" s="3" t="s">
        <v>16</v>
      </c>
    </row>
    <row r="188" spans="1:8" ht="36.950000000000003">
      <c r="A188" s="3" t="s">
        <v>758</v>
      </c>
      <c r="B188" s="4" t="s">
        <v>1458</v>
      </c>
      <c r="C188" s="4" t="s">
        <v>1459</v>
      </c>
      <c r="D188" s="4" t="s">
        <v>1460</v>
      </c>
      <c r="E188" s="4" t="s">
        <v>1461</v>
      </c>
      <c r="F188" s="5" t="s">
        <v>14</v>
      </c>
      <c r="G188" s="3" t="s">
        <v>15</v>
      </c>
      <c r="H188" s="3" t="s">
        <v>16</v>
      </c>
    </row>
    <row r="189" spans="1:8" ht="55.5">
      <c r="A189" s="3" t="s">
        <v>759</v>
      </c>
      <c r="B189" s="4" t="s">
        <v>1462</v>
      </c>
      <c r="C189" s="3" t="s">
        <v>1463</v>
      </c>
      <c r="D189" s="4" t="s">
        <v>1464</v>
      </c>
      <c r="E189" s="4" t="s">
        <v>1465</v>
      </c>
      <c r="F189" s="5" t="s">
        <v>14</v>
      </c>
      <c r="G189" s="3" t="s">
        <v>15</v>
      </c>
      <c r="H189" s="3" t="s">
        <v>16</v>
      </c>
    </row>
    <row r="190" spans="1:8" ht="55.5">
      <c r="A190" s="3" t="s">
        <v>760</v>
      </c>
      <c r="B190" s="4" t="s">
        <v>1466</v>
      </c>
      <c r="C190" s="4" t="s">
        <v>1467</v>
      </c>
      <c r="D190" s="4" t="s">
        <v>1468</v>
      </c>
      <c r="E190" s="4" t="s">
        <v>1469</v>
      </c>
      <c r="F190" s="5" t="s">
        <v>14</v>
      </c>
      <c r="G190" s="3" t="s">
        <v>15</v>
      </c>
      <c r="H190" s="3" t="s">
        <v>16</v>
      </c>
    </row>
    <row r="191" spans="1:8" ht="55.5">
      <c r="A191" s="3" t="s">
        <v>761</v>
      </c>
      <c r="B191" s="4" t="s">
        <v>1470</v>
      </c>
      <c r="C191" s="4" t="s">
        <v>1471</v>
      </c>
      <c r="D191" s="4" t="s">
        <v>1472</v>
      </c>
      <c r="E191" s="3" t="s">
        <v>1473</v>
      </c>
      <c r="F191" s="5" t="s">
        <v>14</v>
      </c>
      <c r="G191" s="3" t="s">
        <v>15</v>
      </c>
      <c r="H191" s="3" t="s">
        <v>16</v>
      </c>
    </row>
    <row r="192" spans="1:8" ht="74.099999999999994">
      <c r="A192" s="3" t="s">
        <v>762</v>
      </c>
      <c r="B192" s="4" t="s">
        <v>1474</v>
      </c>
      <c r="C192" s="4" t="s">
        <v>1475</v>
      </c>
      <c r="D192" s="4" t="s">
        <v>1476</v>
      </c>
      <c r="E192" s="4" t="s">
        <v>1477</v>
      </c>
      <c r="F192" s="5" t="s">
        <v>14</v>
      </c>
      <c r="G192" s="3" t="s">
        <v>16</v>
      </c>
      <c r="H192" s="3" t="s">
        <v>16</v>
      </c>
    </row>
    <row r="193" spans="1:8" ht="55.5">
      <c r="A193" s="3" t="s">
        <v>763</v>
      </c>
      <c r="B193" s="4" t="s">
        <v>1478</v>
      </c>
      <c r="C193" s="4" t="s">
        <v>1479</v>
      </c>
      <c r="D193" s="4" t="s">
        <v>1480</v>
      </c>
      <c r="E193" s="4" t="s">
        <v>1481</v>
      </c>
      <c r="F193" s="5" t="s">
        <v>14</v>
      </c>
      <c r="G193" s="3" t="s">
        <v>16</v>
      </c>
      <c r="H193" s="3" t="s">
        <v>16</v>
      </c>
    </row>
    <row r="194" spans="1:8" ht="55.5">
      <c r="A194" s="3" t="s">
        <v>764</v>
      </c>
      <c r="B194" s="4" t="s">
        <v>1160</v>
      </c>
      <c r="C194" s="4" t="s">
        <v>1482</v>
      </c>
      <c r="D194" s="4" t="s">
        <v>1483</v>
      </c>
      <c r="E194" s="4" t="s">
        <v>1484</v>
      </c>
      <c r="F194" s="5" t="s">
        <v>14</v>
      </c>
      <c r="G194" s="3" t="s">
        <v>16</v>
      </c>
      <c r="H194" s="3" t="s">
        <v>16</v>
      </c>
    </row>
    <row r="195" spans="1:8" ht="55.5">
      <c r="A195" s="3" t="s">
        <v>765</v>
      </c>
      <c r="B195" s="4" t="s">
        <v>1485</v>
      </c>
      <c r="C195" s="4" t="s">
        <v>1486</v>
      </c>
      <c r="D195" s="4" t="s">
        <v>1487</v>
      </c>
      <c r="E195" s="4" t="s">
        <v>1488</v>
      </c>
      <c r="F195" s="5" t="s">
        <v>14</v>
      </c>
      <c r="G195" s="3" t="s">
        <v>16</v>
      </c>
      <c r="H195" s="3" t="s">
        <v>16</v>
      </c>
    </row>
    <row r="196" spans="1:8" ht="36.950000000000003">
      <c r="A196" s="3" t="s">
        <v>766</v>
      </c>
      <c r="B196" s="4" t="s">
        <v>1489</v>
      </c>
      <c r="C196" s="3" t="s">
        <v>1490</v>
      </c>
      <c r="D196" s="4" t="s">
        <v>1491</v>
      </c>
      <c r="E196" s="4" t="s">
        <v>1492</v>
      </c>
      <c r="F196" s="7" t="s">
        <v>509</v>
      </c>
      <c r="G196" s="3" t="s">
        <v>16</v>
      </c>
      <c r="H196" s="3" t="s">
        <v>16</v>
      </c>
    </row>
    <row r="197" spans="1:8" ht="36.950000000000003">
      <c r="A197" s="3" t="s">
        <v>767</v>
      </c>
      <c r="B197" s="4" t="s">
        <v>1493</v>
      </c>
      <c r="C197" s="3" t="s">
        <v>1494</v>
      </c>
      <c r="D197" s="4" t="s">
        <v>1495</v>
      </c>
      <c r="E197" s="4" t="s">
        <v>1496</v>
      </c>
      <c r="F197" s="5" t="s">
        <v>14</v>
      </c>
      <c r="G197" s="3" t="s">
        <v>16</v>
      </c>
      <c r="H197" s="3" t="s">
        <v>16</v>
      </c>
    </row>
    <row r="198" spans="1:8" ht="55.5">
      <c r="A198" s="3" t="s">
        <v>768</v>
      </c>
      <c r="B198" s="4" t="s">
        <v>1497</v>
      </c>
      <c r="C198" s="4" t="s">
        <v>1498</v>
      </c>
      <c r="D198" s="4" t="s">
        <v>1499</v>
      </c>
      <c r="E198" s="4" t="s">
        <v>1500</v>
      </c>
      <c r="F198" s="7" t="s">
        <v>509</v>
      </c>
      <c r="G198" s="3" t="s">
        <v>16</v>
      </c>
      <c r="H198" s="3" t="s">
        <v>16</v>
      </c>
    </row>
    <row r="199" spans="1:8" ht="55.5">
      <c r="A199" s="3" t="s">
        <v>769</v>
      </c>
      <c r="B199" s="4" t="s">
        <v>1501</v>
      </c>
      <c r="C199" s="4" t="s">
        <v>1502</v>
      </c>
      <c r="D199" s="4" t="s">
        <v>1503</v>
      </c>
      <c r="E199" s="4" t="s">
        <v>1504</v>
      </c>
      <c r="F199" s="5" t="s">
        <v>14</v>
      </c>
      <c r="G199" s="3" t="s">
        <v>16</v>
      </c>
      <c r="H199" s="3" t="s">
        <v>16</v>
      </c>
    </row>
    <row r="200" spans="1:8" ht="55.5">
      <c r="A200" s="3" t="s">
        <v>770</v>
      </c>
      <c r="B200" s="4" t="s">
        <v>1505</v>
      </c>
      <c r="C200" s="4" t="s">
        <v>1506</v>
      </c>
      <c r="D200" s="4" t="s">
        <v>1507</v>
      </c>
      <c r="E200" s="4" t="s">
        <v>1508</v>
      </c>
      <c r="F200" s="7" t="s">
        <v>509</v>
      </c>
      <c r="G200" s="3" t="s">
        <v>16</v>
      </c>
      <c r="H200" s="3" t="s">
        <v>16</v>
      </c>
    </row>
    <row r="201" spans="1:8" ht="36.950000000000003">
      <c r="A201" s="3" t="s">
        <v>771</v>
      </c>
      <c r="B201" s="4" t="s">
        <v>1509</v>
      </c>
      <c r="C201" s="4" t="s">
        <v>1510</v>
      </c>
      <c r="D201" s="4" t="s">
        <v>1511</v>
      </c>
      <c r="E201" s="4" t="s">
        <v>1512</v>
      </c>
      <c r="F201" s="7" t="s">
        <v>509</v>
      </c>
      <c r="G201" s="3" t="s">
        <v>16</v>
      </c>
      <c r="H201" s="3" t="s">
        <v>16</v>
      </c>
    </row>
    <row r="202" spans="1:8" ht="36.950000000000003">
      <c r="A202" s="3" t="s">
        <v>772</v>
      </c>
      <c r="B202" s="4" t="s">
        <v>1513</v>
      </c>
      <c r="C202" s="4" t="s">
        <v>1514</v>
      </c>
      <c r="D202" s="4" t="s">
        <v>1515</v>
      </c>
      <c r="E202" s="4" t="s">
        <v>1516</v>
      </c>
      <c r="F202" s="7" t="s">
        <v>509</v>
      </c>
      <c r="G202" s="3" t="s">
        <v>16</v>
      </c>
      <c r="H202" s="3" t="s">
        <v>16</v>
      </c>
    </row>
    <row r="203" spans="1:8" ht="55.5">
      <c r="A203" s="3" t="s">
        <v>773</v>
      </c>
      <c r="B203" s="4" t="s">
        <v>1517</v>
      </c>
      <c r="C203" s="4" t="s">
        <v>1518</v>
      </c>
      <c r="D203" s="4" t="s">
        <v>1519</v>
      </c>
      <c r="E203" s="4" t="s">
        <v>1520</v>
      </c>
      <c r="F203" s="5" t="s">
        <v>14</v>
      </c>
      <c r="G203" s="3" t="s">
        <v>16</v>
      </c>
      <c r="H203" s="3" t="s">
        <v>16</v>
      </c>
    </row>
    <row r="204" spans="1:8" ht="55.5">
      <c r="A204" s="3" t="s">
        <v>775</v>
      </c>
      <c r="B204" s="4" t="s">
        <v>1521</v>
      </c>
      <c r="C204" s="4" t="s">
        <v>1522</v>
      </c>
      <c r="D204" s="4" t="s">
        <v>1523</v>
      </c>
      <c r="E204" s="4" t="s">
        <v>1524</v>
      </c>
      <c r="F204" s="5" t="s">
        <v>14</v>
      </c>
      <c r="G204" s="3" t="s">
        <v>16</v>
      </c>
      <c r="H204" s="3" t="s">
        <v>16</v>
      </c>
    </row>
    <row r="205" spans="1:8" ht="55.5">
      <c r="A205" s="3" t="s">
        <v>776</v>
      </c>
      <c r="B205" s="4" t="s">
        <v>1525</v>
      </c>
      <c r="C205" s="3" t="s">
        <v>1526</v>
      </c>
      <c r="D205" s="4" t="s">
        <v>1527</v>
      </c>
      <c r="E205" s="4" t="s">
        <v>1528</v>
      </c>
      <c r="F205" s="5" t="s">
        <v>14</v>
      </c>
      <c r="G205" s="3" t="s">
        <v>16</v>
      </c>
      <c r="H205" s="3" t="s">
        <v>16</v>
      </c>
    </row>
    <row r="209" spans="1:8" ht="30.95">
      <c r="A209" s="17" t="s">
        <v>1529</v>
      </c>
    </row>
    <row r="212" spans="1:8" ht="36.950000000000003">
      <c r="A212" s="1" t="s">
        <v>1</v>
      </c>
      <c r="B212" s="2" t="s">
        <v>2</v>
      </c>
      <c r="C212" s="2" t="s">
        <v>3</v>
      </c>
      <c r="D212" s="2" t="s">
        <v>4</v>
      </c>
      <c r="E212" s="2" t="s">
        <v>5</v>
      </c>
      <c r="F212" s="2" t="s">
        <v>6</v>
      </c>
      <c r="G212" s="2" t="s">
        <v>7</v>
      </c>
      <c r="H212" s="2" t="s">
        <v>8</v>
      </c>
    </row>
    <row r="213" spans="1:8" ht="55.5">
      <c r="A213" s="3" t="s">
        <v>778</v>
      </c>
      <c r="B213" s="4" t="s">
        <v>829</v>
      </c>
      <c r="C213" s="3" t="s">
        <v>830</v>
      </c>
      <c r="D213" s="4" t="s">
        <v>45</v>
      </c>
      <c r="E213" s="4" t="s">
        <v>831</v>
      </c>
      <c r="F213" s="5" t="s">
        <v>14</v>
      </c>
      <c r="G213" s="3" t="s">
        <v>15</v>
      </c>
      <c r="H213" s="3" t="s">
        <v>16</v>
      </c>
    </row>
    <row r="214" spans="1:8" ht="36.950000000000003">
      <c r="A214" s="3" t="s">
        <v>779</v>
      </c>
      <c r="B214" s="4" t="s">
        <v>832</v>
      </c>
      <c r="C214" s="3" t="s">
        <v>833</v>
      </c>
      <c r="D214" s="3" t="s">
        <v>834</v>
      </c>
      <c r="E214" s="4" t="s">
        <v>835</v>
      </c>
      <c r="F214" s="5" t="s">
        <v>14</v>
      </c>
      <c r="G214" s="3" t="s">
        <v>15</v>
      </c>
      <c r="H214" s="3" t="s">
        <v>16</v>
      </c>
    </row>
    <row r="215" spans="1:8" ht="55.5">
      <c r="A215" s="3" t="s">
        <v>780</v>
      </c>
      <c r="B215" s="4" t="s">
        <v>836</v>
      </c>
      <c r="C215" s="4" t="s">
        <v>837</v>
      </c>
      <c r="D215" s="4" t="s">
        <v>838</v>
      </c>
      <c r="E215" s="4" t="s">
        <v>839</v>
      </c>
      <c r="F215" s="5" t="s">
        <v>14</v>
      </c>
      <c r="G215" s="3" t="s">
        <v>15</v>
      </c>
      <c r="H215" s="3" t="s">
        <v>16</v>
      </c>
    </row>
    <row r="216" spans="1:8" ht="36.950000000000003">
      <c r="A216" s="3" t="s">
        <v>782</v>
      </c>
      <c r="B216" s="3" t="s">
        <v>840</v>
      </c>
      <c r="C216" s="3" t="s">
        <v>841</v>
      </c>
      <c r="D216" s="3" t="s">
        <v>842</v>
      </c>
      <c r="E216" s="4" t="s">
        <v>843</v>
      </c>
      <c r="F216" s="5" t="s">
        <v>14</v>
      </c>
      <c r="G216" s="3" t="s">
        <v>15</v>
      </c>
      <c r="H216" s="3" t="s">
        <v>16</v>
      </c>
    </row>
    <row r="217" spans="1:8" ht="36.950000000000003">
      <c r="A217" s="3" t="s">
        <v>784</v>
      </c>
      <c r="B217" s="4" t="s">
        <v>844</v>
      </c>
      <c r="C217" s="3" t="s">
        <v>845</v>
      </c>
      <c r="D217" s="3" t="s">
        <v>846</v>
      </c>
      <c r="E217" s="4" t="s">
        <v>847</v>
      </c>
      <c r="F217" s="5" t="s">
        <v>14</v>
      </c>
      <c r="G217" s="3" t="s">
        <v>15</v>
      </c>
      <c r="H217" s="3" t="s">
        <v>16</v>
      </c>
    </row>
    <row r="218" spans="1:8" ht="36.950000000000003">
      <c r="A218" s="3" t="s">
        <v>785</v>
      </c>
      <c r="B218" s="4" t="s">
        <v>848</v>
      </c>
      <c r="C218" s="3" t="s">
        <v>849</v>
      </c>
      <c r="D218" s="3" t="s">
        <v>850</v>
      </c>
      <c r="E218" s="4" t="s">
        <v>851</v>
      </c>
      <c r="F218" s="5" t="s">
        <v>14</v>
      </c>
      <c r="G218" s="3" t="s">
        <v>15</v>
      </c>
      <c r="H218" s="3" t="s">
        <v>16</v>
      </c>
    </row>
    <row r="219" spans="1:8" ht="36.950000000000003">
      <c r="A219" s="3" t="s">
        <v>786</v>
      </c>
      <c r="B219" s="4" t="s">
        <v>852</v>
      </c>
      <c r="C219" s="3" t="s">
        <v>853</v>
      </c>
      <c r="D219" s="4" t="s">
        <v>854</v>
      </c>
      <c r="E219" s="4" t="s">
        <v>855</v>
      </c>
      <c r="F219" s="5" t="s">
        <v>14</v>
      </c>
      <c r="G219" s="3" t="s">
        <v>15</v>
      </c>
      <c r="H219" s="3" t="s">
        <v>16</v>
      </c>
    </row>
    <row r="220" spans="1:8" ht="55.5">
      <c r="A220" s="3" t="s">
        <v>787</v>
      </c>
      <c r="B220" s="4" t="s">
        <v>856</v>
      </c>
      <c r="C220" s="4" t="s">
        <v>857</v>
      </c>
      <c r="D220" s="4" t="s">
        <v>858</v>
      </c>
      <c r="E220" s="4" t="s">
        <v>859</v>
      </c>
      <c r="F220" s="5" t="s">
        <v>14</v>
      </c>
      <c r="G220" s="3" t="s">
        <v>15</v>
      </c>
      <c r="H220" s="3" t="s">
        <v>16</v>
      </c>
    </row>
    <row r="221" spans="1:8" ht="55.5">
      <c r="A221" s="3" t="s">
        <v>788</v>
      </c>
      <c r="B221" s="3" t="s">
        <v>860</v>
      </c>
      <c r="C221" s="3" t="s">
        <v>861</v>
      </c>
      <c r="D221" s="4" t="s">
        <v>862</v>
      </c>
      <c r="E221" s="4" t="s">
        <v>863</v>
      </c>
      <c r="F221" s="5" t="s">
        <v>14</v>
      </c>
      <c r="G221" s="3" t="s">
        <v>15</v>
      </c>
      <c r="H221" s="3" t="s">
        <v>16</v>
      </c>
    </row>
    <row r="222" spans="1:8" ht="36.950000000000003">
      <c r="A222" s="3" t="s">
        <v>789</v>
      </c>
      <c r="B222" s="4" t="s">
        <v>864</v>
      </c>
      <c r="C222" s="3" t="s">
        <v>865</v>
      </c>
      <c r="D222" s="4" t="s">
        <v>866</v>
      </c>
      <c r="E222" s="4" t="s">
        <v>867</v>
      </c>
      <c r="F222" s="5" t="s">
        <v>14</v>
      </c>
      <c r="G222" s="3" t="s">
        <v>15</v>
      </c>
      <c r="H222" s="3" t="s">
        <v>16</v>
      </c>
    </row>
    <row r="223" spans="1:8" ht="36.950000000000003">
      <c r="A223" s="3" t="s">
        <v>791</v>
      </c>
      <c r="B223" s="4" t="s">
        <v>868</v>
      </c>
      <c r="C223" s="3" t="s">
        <v>869</v>
      </c>
      <c r="D223" s="4" t="s">
        <v>870</v>
      </c>
      <c r="E223" s="4" t="s">
        <v>871</v>
      </c>
      <c r="F223" s="5" t="s">
        <v>14</v>
      </c>
      <c r="G223" s="3" t="s">
        <v>15</v>
      </c>
      <c r="H223" s="3" t="s">
        <v>16</v>
      </c>
    </row>
    <row r="224" spans="1:8" ht="36.950000000000003">
      <c r="A224" s="3" t="s">
        <v>793</v>
      </c>
      <c r="B224" s="4" t="s">
        <v>872</v>
      </c>
      <c r="C224" s="3" t="s">
        <v>873</v>
      </c>
      <c r="D224" s="4" t="s">
        <v>874</v>
      </c>
      <c r="E224" s="4" t="s">
        <v>875</v>
      </c>
      <c r="F224" s="5" t="s">
        <v>14</v>
      </c>
      <c r="G224" s="3" t="s">
        <v>15</v>
      </c>
      <c r="H224" s="3" t="s">
        <v>16</v>
      </c>
    </row>
    <row r="225" spans="1:8" ht="55.5">
      <c r="A225" s="3" t="s">
        <v>794</v>
      </c>
      <c r="B225" s="4" t="s">
        <v>876</v>
      </c>
      <c r="C225" s="3" t="s">
        <v>877</v>
      </c>
      <c r="D225" s="4" t="s">
        <v>878</v>
      </c>
      <c r="E225" s="4" t="s">
        <v>879</v>
      </c>
      <c r="F225" s="5" t="s">
        <v>14</v>
      </c>
      <c r="G225" s="3" t="s">
        <v>15</v>
      </c>
      <c r="H225" s="3" t="s">
        <v>16</v>
      </c>
    </row>
    <row r="226" spans="1:8" ht="36.950000000000003">
      <c r="A226" s="3" t="s">
        <v>795</v>
      </c>
      <c r="B226" s="3" t="s">
        <v>720</v>
      </c>
      <c r="C226" s="4" t="s">
        <v>880</v>
      </c>
      <c r="D226" s="3" t="s">
        <v>881</v>
      </c>
      <c r="E226" s="4" t="s">
        <v>882</v>
      </c>
      <c r="F226" s="5" t="s">
        <v>14</v>
      </c>
      <c r="G226" s="3" t="s">
        <v>15</v>
      </c>
      <c r="H226" s="3" t="s">
        <v>16</v>
      </c>
    </row>
    <row r="227" spans="1:8" ht="36.950000000000003">
      <c r="A227" s="3" t="s">
        <v>796</v>
      </c>
      <c r="B227" s="3" t="s">
        <v>725</v>
      </c>
      <c r="C227" s="3" t="s">
        <v>883</v>
      </c>
      <c r="D227" s="4" t="s">
        <v>884</v>
      </c>
      <c r="E227" s="4" t="s">
        <v>885</v>
      </c>
      <c r="F227" s="5" t="s">
        <v>14</v>
      </c>
      <c r="G227" s="3" t="s">
        <v>15</v>
      </c>
      <c r="H227" s="3" t="s">
        <v>16</v>
      </c>
    </row>
    <row r="228" spans="1:8" ht="36.950000000000003">
      <c r="A228" s="3" t="s">
        <v>797</v>
      </c>
      <c r="B228" s="4" t="s">
        <v>886</v>
      </c>
      <c r="C228" s="3" t="s">
        <v>887</v>
      </c>
      <c r="D228" s="3" t="s">
        <v>888</v>
      </c>
      <c r="E228" s="4" t="s">
        <v>889</v>
      </c>
      <c r="F228" s="5" t="s">
        <v>14</v>
      </c>
      <c r="G228" s="3" t="s">
        <v>15</v>
      </c>
      <c r="H228" s="3" t="s">
        <v>16</v>
      </c>
    </row>
    <row r="229" spans="1:8" ht="55.5">
      <c r="A229" s="3" t="s">
        <v>798</v>
      </c>
      <c r="B229" s="3" t="s">
        <v>890</v>
      </c>
      <c r="C229" s="3" t="s">
        <v>891</v>
      </c>
      <c r="D229" s="3" t="s">
        <v>892</v>
      </c>
      <c r="E229" s="4" t="s">
        <v>893</v>
      </c>
      <c r="F229" s="5" t="s">
        <v>14</v>
      </c>
      <c r="G229" s="3" t="s">
        <v>15</v>
      </c>
      <c r="H229" s="3" t="s">
        <v>16</v>
      </c>
    </row>
    <row r="230" spans="1:8" ht="36.950000000000003">
      <c r="A230" s="3" t="s">
        <v>799</v>
      </c>
      <c r="B230" s="4" t="s">
        <v>894</v>
      </c>
      <c r="C230" s="3" t="s">
        <v>895</v>
      </c>
      <c r="D230" s="4" t="s">
        <v>896</v>
      </c>
      <c r="E230" s="4" t="s">
        <v>897</v>
      </c>
      <c r="F230" s="5" t="s">
        <v>14</v>
      </c>
      <c r="G230" s="3" t="s">
        <v>15</v>
      </c>
      <c r="H230" s="3" t="s">
        <v>16</v>
      </c>
    </row>
    <row r="231" spans="1:8" ht="55.5">
      <c r="A231" s="3" t="s">
        <v>800</v>
      </c>
      <c r="B231" s="4" t="s">
        <v>898</v>
      </c>
      <c r="C231" s="3" t="s">
        <v>899</v>
      </c>
      <c r="D231" s="4" t="s">
        <v>900</v>
      </c>
      <c r="E231" s="4" t="s">
        <v>901</v>
      </c>
      <c r="F231" s="5" t="s">
        <v>14</v>
      </c>
      <c r="G231" s="3" t="s">
        <v>15</v>
      </c>
      <c r="H231" s="3" t="s">
        <v>16</v>
      </c>
    </row>
    <row r="232" spans="1:8" ht="36.950000000000003">
      <c r="A232" s="3" t="s">
        <v>801</v>
      </c>
      <c r="B232" s="4" t="s">
        <v>902</v>
      </c>
      <c r="C232" s="3" t="s">
        <v>865</v>
      </c>
      <c r="D232" s="4" t="s">
        <v>903</v>
      </c>
      <c r="E232" s="4" t="s">
        <v>904</v>
      </c>
      <c r="F232" s="5" t="s">
        <v>14</v>
      </c>
      <c r="G232" s="3" t="s">
        <v>15</v>
      </c>
      <c r="H232" s="3" t="s">
        <v>16</v>
      </c>
    </row>
    <row r="233" spans="1:8" ht="36.950000000000003">
      <c r="A233" s="3" t="s">
        <v>802</v>
      </c>
      <c r="B233" s="3" t="s">
        <v>905</v>
      </c>
      <c r="C233" s="3" t="s">
        <v>906</v>
      </c>
      <c r="D233" s="3" t="s">
        <v>842</v>
      </c>
      <c r="E233" s="4" t="s">
        <v>907</v>
      </c>
      <c r="F233" s="5" t="s">
        <v>14</v>
      </c>
      <c r="G233" s="3" t="s">
        <v>15</v>
      </c>
      <c r="H233" s="3" t="s">
        <v>16</v>
      </c>
    </row>
    <row r="234" spans="1:8" ht="36.950000000000003">
      <c r="A234" s="3" t="s">
        <v>803</v>
      </c>
      <c r="B234" s="4" t="s">
        <v>908</v>
      </c>
      <c r="C234" s="4" t="s">
        <v>909</v>
      </c>
      <c r="D234" s="4" t="s">
        <v>910</v>
      </c>
      <c r="E234" s="4" t="s">
        <v>911</v>
      </c>
      <c r="F234" s="5" t="s">
        <v>14</v>
      </c>
      <c r="G234" s="3" t="s">
        <v>15</v>
      </c>
      <c r="H234" s="3" t="s">
        <v>16</v>
      </c>
    </row>
    <row r="235" spans="1:8" ht="36.950000000000003">
      <c r="A235" s="3" t="s">
        <v>804</v>
      </c>
      <c r="B235" s="4" t="s">
        <v>912</v>
      </c>
      <c r="C235" s="4" t="s">
        <v>913</v>
      </c>
      <c r="D235" s="4" t="s">
        <v>910</v>
      </c>
      <c r="E235" s="4" t="s">
        <v>914</v>
      </c>
      <c r="F235" s="5" t="s">
        <v>14</v>
      </c>
      <c r="G235" s="3" t="s">
        <v>15</v>
      </c>
      <c r="H235" s="3" t="s">
        <v>16</v>
      </c>
    </row>
    <row r="236" spans="1:8" ht="36.950000000000003">
      <c r="A236" s="3" t="s">
        <v>805</v>
      </c>
      <c r="B236" s="4" t="s">
        <v>915</v>
      </c>
      <c r="C236" s="3" t="s">
        <v>916</v>
      </c>
      <c r="D236" s="4" t="s">
        <v>917</v>
      </c>
      <c r="E236" s="4" t="s">
        <v>918</v>
      </c>
      <c r="F236" s="5" t="s">
        <v>14</v>
      </c>
      <c r="G236" s="3" t="s">
        <v>15</v>
      </c>
      <c r="H236" s="3" t="s">
        <v>16</v>
      </c>
    </row>
    <row r="237" spans="1:8" ht="36.950000000000003">
      <c r="A237" s="3" t="s">
        <v>806</v>
      </c>
      <c r="B237" s="4" t="s">
        <v>919</v>
      </c>
      <c r="C237" s="3" t="s">
        <v>920</v>
      </c>
      <c r="D237" s="4" t="s">
        <v>917</v>
      </c>
      <c r="E237" s="4" t="s">
        <v>921</v>
      </c>
      <c r="F237" s="5" t="s">
        <v>14</v>
      </c>
      <c r="G237" s="3" t="s">
        <v>15</v>
      </c>
      <c r="H237" s="3" t="s">
        <v>16</v>
      </c>
    </row>
    <row r="238" spans="1:8" ht="36.950000000000003">
      <c r="A238" s="3" t="s">
        <v>807</v>
      </c>
      <c r="B238" s="4" t="s">
        <v>922</v>
      </c>
      <c r="C238" s="4" t="s">
        <v>923</v>
      </c>
      <c r="D238" s="4" t="s">
        <v>910</v>
      </c>
      <c r="E238" s="4" t="s">
        <v>924</v>
      </c>
      <c r="F238" s="5" t="s">
        <v>14</v>
      </c>
      <c r="G238" s="3" t="s">
        <v>15</v>
      </c>
      <c r="H238" s="3" t="s">
        <v>16</v>
      </c>
    </row>
    <row r="239" spans="1:8" ht="55.5">
      <c r="A239" s="3" t="s">
        <v>808</v>
      </c>
      <c r="B239" s="4" t="s">
        <v>925</v>
      </c>
      <c r="C239" s="4" t="s">
        <v>926</v>
      </c>
      <c r="D239" s="4" t="s">
        <v>910</v>
      </c>
      <c r="E239" s="4" t="s">
        <v>927</v>
      </c>
      <c r="F239" s="5" t="s">
        <v>14</v>
      </c>
      <c r="G239" s="3" t="s">
        <v>15</v>
      </c>
      <c r="H239" s="3" t="s">
        <v>16</v>
      </c>
    </row>
    <row r="240" spans="1:8" ht="36.950000000000003">
      <c r="A240" s="3" t="s">
        <v>809</v>
      </c>
      <c r="B240" s="3" t="s">
        <v>928</v>
      </c>
      <c r="C240" s="3" t="s">
        <v>929</v>
      </c>
      <c r="D240" s="3" t="s">
        <v>930</v>
      </c>
      <c r="E240" s="4" t="s">
        <v>931</v>
      </c>
      <c r="F240" s="5" t="s">
        <v>14</v>
      </c>
      <c r="G240" s="3" t="s">
        <v>15</v>
      </c>
      <c r="H240" s="3" t="s">
        <v>16</v>
      </c>
    </row>
    <row r="241" spans="1:8" ht="55.5">
      <c r="A241" s="3" t="s">
        <v>810</v>
      </c>
      <c r="B241" s="4" t="s">
        <v>932</v>
      </c>
      <c r="C241" s="4" t="s">
        <v>933</v>
      </c>
      <c r="D241" s="4" t="s">
        <v>934</v>
      </c>
      <c r="E241" s="4" t="s">
        <v>935</v>
      </c>
      <c r="F241" s="7" t="s">
        <v>509</v>
      </c>
      <c r="G241" s="3" t="s">
        <v>16</v>
      </c>
      <c r="H241" s="3" t="s">
        <v>16</v>
      </c>
    </row>
    <row r="242" spans="1:8" ht="36.950000000000003">
      <c r="A242" s="3" t="s">
        <v>811</v>
      </c>
      <c r="B242" s="4" t="s">
        <v>936</v>
      </c>
      <c r="C242" s="3" t="s">
        <v>937</v>
      </c>
      <c r="D242" s="4" t="s">
        <v>938</v>
      </c>
      <c r="E242" s="4" t="s">
        <v>939</v>
      </c>
      <c r="F242" s="5" t="s">
        <v>14</v>
      </c>
      <c r="G242" s="3" t="s">
        <v>15</v>
      </c>
      <c r="H242" s="3" t="s">
        <v>16</v>
      </c>
    </row>
    <row r="243" spans="1:8" ht="36.950000000000003">
      <c r="A243" s="3" t="s">
        <v>812</v>
      </c>
      <c r="B243" s="3" t="s">
        <v>940</v>
      </c>
      <c r="C243" s="3" t="s">
        <v>941</v>
      </c>
      <c r="D243" s="3" t="s">
        <v>942</v>
      </c>
      <c r="E243" s="4" t="s">
        <v>943</v>
      </c>
      <c r="F243" s="5" t="s">
        <v>14</v>
      </c>
      <c r="G243" s="3" t="s">
        <v>15</v>
      </c>
      <c r="H243" s="3" t="s">
        <v>16</v>
      </c>
    </row>
    <row r="244" spans="1:8" ht="36.950000000000003">
      <c r="A244" s="3" t="s">
        <v>813</v>
      </c>
      <c r="B244" s="4" t="s">
        <v>944</v>
      </c>
      <c r="C244" s="4" t="s">
        <v>945</v>
      </c>
      <c r="D244" s="4" t="s">
        <v>946</v>
      </c>
      <c r="E244" s="4" t="s">
        <v>947</v>
      </c>
      <c r="F244" s="7" t="s">
        <v>509</v>
      </c>
      <c r="G244" s="3" t="s">
        <v>16</v>
      </c>
      <c r="H244" s="3" t="s">
        <v>16</v>
      </c>
    </row>
    <row r="245" spans="1:8" ht="36.950000000000003">
      <c r="A245" s="3" t="s">
        <v>814</v>
      </c>
      <c r="B245" s="4" t="s">
        <v>948</v>
      </c>
      <c r="C245" s="3" t="s">
        <v>949</v>
      </c>
      <c r="D245" s="4" t="s">
        <v>950</v>
      </c>
      <c r="E245" s="4" t="s">
        <v>951</v>
      </c>
      <c r="F245" s="5" t="s">
        <v>14</v>
      </c>
      <c r="G245" s="3" t="s">
        <v>15</v>
      </c>
      <c r="H245" s="3" t="s">
        <v>16</v>
      </c>
    </row>
    <row r="246" spans="1:8" ht="36.950000000000003">
      <c r="A246" s="3" t="s">
        <v>815</v>
      </c>
      <c r="B246" s="3" t="s">
        <v>952</v>
      </c>
      <c r="C246" s="4" t="s">
        <v>953</v>
      </c>
      <c r="D246" s="3" t="s">
        <v>954</v>
      </c>
      <c r="E246" s="4" t="s">
        <v>955</v>
      </c>
      <c r="F246" s="5" t="s">
        <v>14</v>
      </c>
      <c r="G246" s="3" t="s">
        <v>15</v>
      </c>
      <c r="H246" s="3" t="s">
        <v>16</v>
      </c>
    </row>
    <row r="247" spans="1:8" ht="36.950000000000003">
      <c r="A247" s="3" t="s">
        <v>816</v>
      </c>
      <c r="B247" s="4" t="s">
        <v>956</v>
      </c>
      <c r="C247" s="4" t="s">
        <v>957</v>
      </c>
      <c r="D247" s="4" t="s">
        <v>958</v>
      </c>
      <c r="E247" s="4" t="s">
        <v>959</v>
      </c>
      <c r="F247" s="7" t="s">
        <v>509</v>
      </c>
      <c r="G247" s="3" t="s">
        <v>16</v>
      </c>
      <c r="H247" s="3" t="s">
        <v>16</v>
      </c>
    </row>
    <row r="248" spans="1:8" ht="36.950000000000003">
      <c r="A248" s="3" t="s">
        <v>817</v>
      </c>
      <c r="B248" s="3" t="s">
        <v>720</v>
      </c>
      <c r="C248" s="3" t="s">
        <v>960</v>
      </c>
      <c r="D248" s="3" t="s">
        <v>961</v>
      </c>
      <c r="E248" s="4" t="s">
        <v>962</v>
      </c>
      <c r="F248" s="5" t="s">
        <v>14</v>
      </c>
      <c r="G248" s="3" t="s">
        <v>15</v>
      </c>
      <c r="H248" s="3" t="s">
        <v>16</v>
      </c>
    </row>
    <row r="249" spans="1:8" ht="36.950000000000003">
      <c r="A249" s="3" t="s">
        <v>818</v>
      </c>
      <c r="B249" s="3" t="s">
        <v>963</v>
      </c>
      <c r="C249" s="3" t="s">
        <v>964</v>
      </c>
      <c r="D249" s="3" t="s">
        <v>965</v>
      </c>
      <c r="E249" s="4" t="s">
        <v>966</v>
      </c>
      <c r="F249" s="5" t="s">
        <v>14</v>
      </c>
      <c r="G249" s="3" t="s">
        <v>15</v>
      </c>
      <c r="H249" s="3" t="s">
        <v>16</v>
      </c>
    </row>
    <row r="250" spans="1:8" ht="55.5">
      <c r="A250" s="3" t="s">
        <v>819</v>
      </c>
      <c r="B250" s="4" t="s">
        <v>967</v>
      </c>
      <c r="C250" s="4" t="s">
        <v>968</v>
      </c>
      <c r="D250" s="4" t="s">
        <v>969</v>
      </c>
      <c r="E250" s="4" t="s">
        <v>970</v>
      </c>
      <c r="F250" s="7" t="s">
        <v>509</v>
      </c>
      <c r="G250" s="3" t="s">
        <v>16</v>
      </c>
      <c r="H250" s="3" t="s">
        <v>16</v>
      </c>
    </row>
    <row r="251" spans="1:8" ht="36.950000000000003">
      <c r="A251" s="3" t="s">
        <v>820</v>
      </c>
      <c r="B251" s="3" t="s">
        <v>890</v>
      </c>
      <c r="C251" s="3" t="s">
        <v>971</v>
      </c>
      <c r="D251" s="4" t="s">
        <v>972</v>
      </c>
      <c r="E251" s="4" t="s">
        <v>973</v>
      </c>
      <c r="F251" s="5" t="s">
        <v>14</v>
      </c>
      <c r="G251" s="3" t="s">
        <v>15</v>
      </c>
      <c r="H251" s="3" t="s">
        <v>16</v>
      </c>
    </row>
    <row r="252" spans="1:8" ht="36.950000000000003">
      <c r="A252" s="3" t="s">
        <v>821</v>
      </c>
      <c r="B252" s="4" t="s">
        <v>974</v>
      </c>
      <c r="C252" s="3" t="s">
        <v>975</v>
      </c>
      <c r="D252" s="3" t="s">
        <v>888</v>
      </c>
      <c r="E252" s="4" t="s">
        <v>976</v>
      </c>
      <c r="F252" s="5" t="s">
        <v>14</v>
      </c>
      <c r="G252" s="3" t="s">
        <v>15</v>
      </c>
      <c r="H252" s="3" t="s">
        <v>16</v>
      </c>
    </row>
    <row r="253" spans="1:8" ht="36.950000000000003">
      <c r="A253" s="3" t="s">
        <v>822</v>
      </c>
      <c r="B253" s="4" t="s">
        <v>977</v>
      </c>
      <c r="C253" s="3" t="s">
        <v>978</v>
      </c>
      <c r="D253" s="3" t="s">
        <v>979</v>
      </c>
      <c r="E253" s="4" t="s">
        <v>980</v>
      </c>
      <c r="F253" s="5" t="s">
        <v>14</v>
      </c>
      <c r="G253" s="3" t="s">
        <v>15</v>
      </c>
      <c r="H253" s="3" t="s">
        <v>16</v>
      </c>
    </row>
    <row r="254" spans="1:8" ht="55.5">
      <c r="A254" s="3" t="s">
        <v>823</v>
      </c>
      <c r="B254" s="8" t="s">
        <v>981</v>
      </c>
      <c r="C254" s="4" t="s">
        <v>982</v>
      </c>
      <c r="D254" s="4" t="s">
        <v>983</v>
      </c>
      <c r="E254" s="4" t="s">
        <v>984</v>
      </c>
      <c r="F254" s="5" t="s">
        <v>14</v>
      </c>
      <c r="G254" s="3" t="s">
        <v>15</v>
      </c>
      <c r="H254" s="3" t="s">
        <v>16</v>
      </c>
    </row>
    <row r="255" spans="1:8" ht="36.950000000000003">
      <c r="A255" s="3" t="s">
        <v>824</v>
      </c>
      <c r="B255" s="8" t="s">
        <v>985</v>
      </c>
      <c r="C255" s="3" t="s">
        <v>986</v>
      </c>
      <c r="D255" s="4" t="s">
        <v>987</v>
      </c>
      <c r="E255" s="4" t="s">
        <v>988</v>
      </c>
      <c r="F255" s="5" t="s">
        <v>14</v>
      </c>
      <c r="G255" s="3" t="s">
        <v>15</v>
      </c>
      <c r="H255" s="3" t="s">
        <v>16</v>
      </c>
    </row>
    <row r="256" spans="1:8" ht="36.950000000000003">
      <c r="A256" s="3" t="s">
        <v>1530</v>
      </c>
      <c r="B256" s="8" t="s">
        <v>989</v>
      </c>
      <c r="C256" s="8" t="s">
        <v>990</v>
      </c>
      <c r="D256" s="4" t="s">
        <v>991</v>
      </c>
      <c r="E256" s="4" t="s">
        <v>992</v>
      </c>
      <c r="F256" s="5" t="s">
        <v>14</v>
      </c>
      <c r="G256" s="3" t="s">
        <v>15</v>
      </c>
      <c r="H256" s="3" t="s">
        <v>16</v>
      </c>
    </row>
    <row r="257" spans="1:8" ht="36.950000000000003">
      <c r="A257" s="3" t="s">
        <v>1531</v>
      </c>
      <c r="B257" s="4" t="s">
        <v>993</v>
      </c>
      <c r="C257" s="3" t="s">
        <v>217</v>
      </c>
      <c r="D257" s="4" t="s">
        <v>994</v>
      </c>
      <c r="E257" s="4" t="s">
        <v>995</v>
      </c>
      <c r="F257" s="5" t="s">
        <v>14</v>
      </c>
      <c r="G257" s="3" t="s">
        <v>15</v>
      </c>
      <c r="H257" s="3" t="s">
        <v>16</v>
      </c>
    </row>
    <row r="258" spans="1:8" ht="36.950000000000003">
      <c r="A258" s="3" t="s">
        <v>1532</v>
      </c>
      <c r="B258" s="4" t="s">
        <v>996</v>
      </c>
      <c r="C258" s="3" t="s">
        <v>997</v>
      </c>
      <c r="D258" s="4" t="s">
        <v>998</v>
      </c>
      <c r="E258" s="4" t="s">
        <v>999</v>
      </c>
      <c r="F258" s="5" t="s">
        <v>14</v>
      </c>
      <c r="G258" s="3" t="s">
        <v>15</v>
      </c>
      <c r="H258" s="3" t="s">
        <v>16</v>
      </c>
    </row>
    <row r="259" spans="1:8" ht="36.950000000000003">
      <c r="A259" s="3" t="s">
        <v>1533</v>
      </c>
      <c r="B259" s="4" t="s">
        <v>1000</v>
      </c>
      <c r="C259" s="3" t="s">
        <v>1001</v>
      </c>
      <c r="D259" s="4" t="s">
        <v>1002</v>
      </c>
      <c r="E259" s="4" t="s">
        <v>1003</v>
      </c>
      <c r="F259" s="5" t="s">
        <v>14</v>
      </c>
      <c r="G259" s="3" t="s">
        <v>15</v>
      </c>
      <c r="H259" s="3" t="s">
        <v>16</v>
      </c>
    </row>
    <row r="260" spans="1:8" ht="36.950000000000003">
      <c r="A260" s="3" t="s">
        <v>1534</v>
      </c>
      <c r="B260" s="4" t="s">
        <v>1004</v>
      </c>
      <c r="C260" s="3" t="s">
        <v>1005</v>
      </c>
      <c r="D260" s="4" t="s">
        <v>1006</v>
      </c>
      <c r="E260" s="4" t="s">
        <v>1007</v>
      </c>
      <c r="F260" s="5" t="s">
        <v>14</v>
      </c>
      <c r="G260" s="3" t="s">
        <v>15</v>
      </c>
      <c r="H260" s="3" t="s">
        <v>16</v>
      </c>
    </row>
    <row r="261" spans="1:8" ht="36.950000000000003">
      <c r="A261" s="3" t="s">
        <v>1535</v>
      </c>
      <c r="B261" s="4" t="s">
        <v>1008</v>
      </c>
      <c r="C261" s="3" t="s">
        <v>1009</v>
      </c>
      <c r="D261" s="4" t="s">
        <v>1010</v>
      </c>
      <c r="E261" s="4" t="s">
        <v>1011</v>
      </c>
      <c r="F261" s="5" t="s">
        <v>14</v>
      </c>
      <c r="G261" s="3" t="s">
        <v>15</v>
      </c>
      <c r="H261" s="3" t="s">
        <v>16</v>
      </c>
    </row>
    <row r="262" spans="1:8" ht="36.950000000000003">
      <c r="A262" s="3" t="s">
        <v>1536</v>
      </c>
      <c r="B262" s="4" t="s">
        <v>1012</v>
      </c>
      <c r="C262" s="3" t="s">
        <v>1013</v>
      </c>
      <c r="D262" s="4" t="s">
        <v>1014</v>
      </c>
      <c r="E262" s="4" t="s">
        <v>1015</v>
      </c>
      <c r="F262" s="5" t="s">
        <v>14</v>
      </c>
      <c r="G262" s="3" t="s">
        <v>15</v>
      </c>
      <c r="H262" s="3" t="s">
        <v>16</v>
      </c>
    </row>
    <row r="263" spans="1:8" ht="36.950000000000003">
      <c r="A263" s="3" t="s">
        <v>1537</v>
      </c>
      <c r="B263" s="4" t="s">
        <v>1016</v>
      </c>
      <c r="C263" s="3" t="s">
        <v>1017</v>
      </c>
      <c r="D263" s="4" t="s">
        <v>1018</v>
      </c>
      <c r="E263" s="4" t="s">
        <v>1019</v>
      </c>
      <c r="F263" s="5" t="s">
        <v>14</v>
      </c>
      <c r="G263" s="3" t="s">
        <v>15</v>
      </c>
      <c r="H263" s="3" t="s">
        <v>16</v>
      </c>
    </row>
    <row r="264" spans="1:8" ht="36.950000000000003">
      <c r="A264" s="3" t="s">
        <v>1538</v>
      </c>
      <c r="B264" s="4" t="s">
        <v>1020</v>
      </c>
      <c r="C264" s="3" t="s">
        <v>1021</v>
      </c>
      <c r="D264" s="4" t="s">
        <v>1022</v>
      </c>
      <c r="E264" s="4" t="s">
        <v>1023</v>
      </c>
      <c r="F264" s="5" t="s">
        <v>14</v>
      </c>
      <c r="G264" s="3" t="s">
        <v>15</v>
      </c>
      <c r="H264" s="3" t="s">
        <v>16</v>
      </c>
    </row>
    <row r="265" spans="1:8" ht="36.950000000000003">
      <c r="A265" s="3" t="s">
        <v>1539</v>
      </c>
      <c r="B265" s="4" t="s">
        <v>1024</v>
      </c>
      <c r="C265" s="3" t="s">
        <v>1025</v>
      </c>
      <c r="D265" s="4" t="s">
        <v>1026</v>
      </c>
      <c r="E265" s="4" t="s">
        <v>1027</v>
      </c>
      <c r="F265" s="5" t="s">
        <v>14</v>
      </c>
      <c r="G265" s="3" t="s">
        <v>15</v>
      </c>
      <c r="H265" s="3" t="s">
        <v>16</v>
      </c>
    </row>
    <row r="266" spans="1:8" ht="36.950000000000003">
      <c r="A266" s="3" t="s">
        <v>1540</v>
      </c>
      <c r="B266" s="8" t="s">
        <v>1028</v>
      </c>
      <c r="C266" s="4" t="s">
        <v>1029</v>
      </c>
      <c r="D266" s="4" t="s">
        <v>1030</v>
      </c>
      <c r="E266" s="4" t="s">
        <v>1031</v>
      </c>
      <c r="F266" s="5" t="s">
        <v>14</v>
      </c>
      <c r="G266" s="3" t="s">
        <v>15</v>
      </c>
      <c r="H266" s="3" t="s">
        <v>16</v>
      </c>
    </row>
    <row r="267" spans="1:8" ht="36.950000000000003">
      <c r="A267" s="3" t="s">
        <v>1541</v>
      </c>
      <c r="B267" s="8" t="s">
        <v>1032</v>
      </c>
      <c r="C267" s="3" t="s">
        <v>1033</v>
      </c>
      <c r="D267" s="4" t="s">
        <v>1034</v>
      </c>
      <c r="E267" s="4" t="s">
        <v>1035</v>
      </c>
      <c r="F267" s="5" t="s">
        <v>14</v>
      </c>
      <c r="G267" s="3" t="s">
        <v>15</v>
      </c>
      <c r="H267" s="3" t="s">
        <v>16</v>
      </c>
    </row>
    <row r="268" spans="1:8" ht="36.950000000000003">
      <c r="A268" s="3" t="s">
        <v>1542</v>
      </c>
      <c r="B268" s="8" t="s">
        <v>1036</v>
      </c>
      <c r="C268" s="3" t="s">
        <v>1037</v>
      </c>
      <c r="D268" s="4" t="s">
        <v>1038</v>
      </c>
      <c r="E268" s="4" t="s">
        <v>1039</v>
      </c>
      <c r="F268" s="5" t="s">
        <v>14</v>
      </c>
      <c r="G268" s="3" t="s">
        <v>15</v>
      </c>
      <c r="H268" s="3" t="s">
        <v>16</v>
      </c>
    </row>
    <row r="269" spans="1:8" ht="55.5">
      <c r="A269" s="3" t="s">
        <v>1543</v>
      </c>
      <c r="B269" s="8" t="s">
        <v>1040</v>
      </c>
      <c r="C269" s="3" t="s">
        <v>1041</v>
      </c>
      <c r="D269" s="4" t="s">
        <v>874</v>
      </c>
      <c r="E269" s="4" t="s">
        <v>1042</v>
      </c>
      <c r="F269" s="5" t="s">
        <v>14</v>
      </c>
      <c r="G269" s="3" t="s">
        <v>15</v>
      </c>
      <c r="H269" s="3" t="s">
        <v>16</v>
      </c>
    </row>
    <row r="270" spans="1:8" ht="36.950000000000003">
      <c r="A270" s="3" t="s">
        <v>1544</v>
      </c>
      <c r="B270" s="8" t="s">
        <v>1043</v>
      </c>
      <c r="C270" s="4" t="s">
        <v>1044</v>
      </c>
      <c r="D270" s="3" t="s">
        <v>1045</v>
      </c>
      <c r="E270" s="4" t="s">
        <v>1046</v>
      </c>
      <c r="F270" s="5" t="s">
        <v>14</v>
      </c>
      <c r="G270" s="3" t="s">
        <v>15</v>
      </c>
      <c r="H270" s="3" t="s">
        <v>16</v>
      </c>
    </row>
    <row r="271" spans="1:8" ht="36.950000000000003">
      <c r="A271" s="3" t="s">
        <v>1545</v>
      </c>
      <c r="B271" s="8" t="s">
        <v>1047</v>
      </c>
      <c r="C271" s="3" t="s">
        <v>937</v>
      </c>
      <c r="D271" s="3" t="s">
        <v>1048</v>
      </c>
      <c r="E271" s="4" t="s">
        <v>1049</v>
      </c>
      <c r="F271" s="5" t="s">
        <v>14</v>
      </c>
      <c r="G271" s="3" t="s">
        <v>15</v>
      </c>
      <c r="H271" s="3" t="s">
        <v>16</v>
      </c>
    </row>
    <row r="272" spans="1:8" ht="36.950000000000003">
      <c r="A272" s="3" t="s">
        <v>1546</v>
      </c>
      <c r="B272" s="8" t="s">
        <v>1050</v>
      </c>
      <c r="C272" s="3" t="s">
        <v>1051</v>
      </c>
      <c r="D272" s="3" t="s">
        <v>1052</v>
      </c>
      <c r="E272" s="4" t="s">
        <v>1053</v>
      </c>
      <c r="F272" s="5" t="s">
        <v>14</v>
      </c>
      <c r="G272" s="3" t="s">
        <v>15</v>
      </c>
      <c r="H272" s="3" t="s">
        <v>16</v>
      </c>
    </row>
    <row r="273" spans="1:8" ht="55.5">
      <c r="A273" s="3" t="s">
        <v>1547</v>
      </c>
      <c r="B273" s="4" t="s">
        <v>1054</v>
      </c>
      <c r="C273" s="3" t="s">
        <v>1055</v>
      </c>
      <c r="D273" s="3" t="s">
        <v>1056</v>
      </c>
      <c r="E273" s="4" t="s">
        <v>1057</v>
      </c>
      <c r="F273" s="5" t="s">
        <v>14</v>
      </c>
      <c r="G273" s="3" t="s">
        <v>15</v>
      </c>
      <c r="H273" s="3" t="s">
        <v>16</v>
      </c>
    </row>
    <row r="274" spans="1:8" ht="36.950000000000003">
      <c r="A274" s="3" t="s">
        <v>1548</v>
      </c>
      <c r="B274" s="8" t="s">
        <v>1058</v>
      </c>
      <c r="C274" s="3" t="s">
        <v>1059</v>
      </c>
      <c r="D274" s="3" t="s">
        <v>1060</v>
      </c>
      <c r="E274" s="4" t="s">
        <v>1061</v>
      </c>
      <c r="F274" s="5" t="s">
        <v>14</v>
      </c>
      <c r="G274" s="3" t="s">
        <v>15</v>
      </c>
      <c r="H274" s="3" t="s">
        <v>16</v>
      </c>
    </row>
    <row r="275" spans="1:8" ht="36.950000000000003">
      <c r="A275" s="3" t="s">
        <v>1549</v>
      </c>
      <c r="B275" s="8" t="s">
        <v>1062</v>
      </c>
      <c r="C275" s="3" t="s">
        <v>1063</v>
      </c>
      <c r="D275" s="4" t="s">
        <v>1064</v>
      </c>
      <c r="E275" s="4" t="s">
        <v>1065</v>
      </c>
      <c r="F275" s="5" t="s">
        <v>14</v>
      </c>
      <c r="G275" s="3" t="s">
        <v>15</v>
      </c>
      <c r="H275" s="3" t="s">
        <v>16</v>
      </c>
    </row>
    <row r="276" spans="1:8" ht="36.950000000000003">
      <c r="A276" s="3" t="s">
        <v>1550</v>
      </c>
      <c r="B276" s="8" t="s">
        <v>1066</v>
      </c>
      <c r="C276" s="3" t="s">
        <v>1067</v>
      </c>
      <c r="D276" s="3" t="s">
        <v>1068</v>
      </c>
      <c r="E276" s="4" t="s">
        <v>1069</v>
      </c>
      <c r="F276" s="5" t="s">
        <v>14</v>
      </c>
      <c r="G276" s="3" t="s">
        <v>15</v>
      </c>
      <c r="H276" s="3" t="s">
        <v>16</v>
      </c>
    </row>
    <row r="277" spans="1:8" ht="36.950000000000003">
      <c r="A277" s="3" t="s">
        <v>1551</v>
      </c>
      <c r="B277" s="8" t="s">
        <v>1070</v>
      </c>
      <c r="C277" s="3" t="s">
        <v>1071</v>
      </c>
      <c r="D277" s="3" t="s">
        <v>1072</v>
      </c>
      <c r="E277" s="4" t="s">
        <v>1073</v>
      </c>
      <c r="F277" s="5" t="s">
        <v>14</v>
      </c>
      <c r="G277" s="3" t="s">
        <v>15</v>
      </c>
      <c r="H277" s="3" t="s">
        <v>16</v>
      </c>
    </row>
    <row r="278" spans="1:8" ht="36.950000000000003">
      <c r="A278" s="3" t="s">
        <v>1552</v>
      </c>
      <c r="B278" s="8" t="s">
        <v>1074</v>
      </c>
      <c r="C278" s="3" t="s">
        <v>1075</v>
      </c>
      <c r="D278" s="4" t="s">
        <v>958</v>
      </c>
      <c r="E278" s="4" t="s">
        <v>1076</v>
      </c>
      <c r="F278" s="5" t="s">
        <v>14</v>
      </c>
      <c r="G278" s="3" t="s">
        <v>15</v>
      </c>
      <c r="H278" s="3" t="s">
        <v>16</v>
      </c>
    </row>
    <row r="279" spans="1:8" ht="36.950000000000003">
      <c r="A279" s="3" t="s">
        <v>1553</v>
      </c>
      <c r="B279" s="8" t="s">
        <v>1077</v>
      </c>
      <c r="C279" s="3" t="s">
        <v>1078</v>
      </c>
      <c r="D279" s="4" t="s">
        <v>1079</v>
      </c>
      <c r="E279" s="4" t="s">
        <v>1080</v>
      </c>
      <c r="F279" s="5" t="s">
        <v>14</v>
      </c>
      <c r="G279" s="3" t="s">
        <v>15</v>
      </c>
      <c r="H279" s="3" t="s">
        <v>16</v>
      </c>
    </row>
    <row r="280" spans="1:8" ht="36.950000000000003">
      <c r="A280" s="3" t="s">
        <v>1554</v>
      </c>
      <c r="B280" s="8" t="s">
        <v>1081</v>
      </c>
      <c r="C280" s="3" t="s">
        <v>1082</v>
      </c>
      <c r="D280" s="4" t="s">
        <v>1083</v>
      </c>
      <c r="E280" s="4" t="s">
        <v>1084</v>
      </c>
      <c r="F280" s="5" t="s">
        <v>14</v>
      </c>
      <c r="G280" s="3" t="s">
        <v>15</v>
      </c>
      <c r="H280" s="3" t="s">
        <v>16</v>
      </c>
    </row>
    <row r="281" spans="1:8" ht="36.950000000000003">
      <c r="A281" s="3" t="s">
        <v>1555</v>
      </c>
      <c r="B281" s="8" t="s">
        <v>1085</v>
      </c>
      <c r="C281" s="3" t="s">
        <v>1086</v>
      </c>
      <c r="D281" s="3" t="s">
        <v>1087</v>
      </c>
      <c r="E281" s="4" t="s">
        <v>1088</v>
      </c>
      <c r="F281" s="5" t="s">
        <v>14</v>
      </c>
      <c r="G281" s="3" t="s">
        <v>15</v>
      </c>
      <c r="H281" s="3" t="s">
        <v>16</v>
      </c>
    </row>
    <row r="282" spans="1:8" ht="36.950000000000003">
      <c r="A282" s="3" t="s">
        <v>1556</v>
      </c>
      <c r="B282" s="4" t="s">
        <v>1089</v>
      </c>
      <c r="C282" s="3" t="s">
        <v>1025</v>
      </c>
      <c r="D282" s="4" t="s">
        <v>1090</v>
      </c>
      <c r="E282" s="4" t="s">
        <v>1091</v>
      </c>
      <c r="F282" s="5" t="s">
        <v>14</v>
      </c>
      <c r="G282" s="3" t="s">
        <v>15</v>
      </c>
      <c r="H282" s="3" t="s">
        <v>16</v>
      </c>
    </row>
    <row r="283" spans="1:8" ht="36.950000000000003">
      <c r="A283" s="3" t="s">
        <v>1557</v>
      </c>
      <c r="B283" s="4" t="s">
        <v>1092</v>
      </c>
      <c r="C283" s="4" t="s">
        <v>1093</v>
      </c>
      <c r="D283" s="4" t="s">
        <v>1094</v>
      </c>
      <c r="E283" s="4" t="s">
        <v>1095</v>
      </c>
      <c r="F283" s="5" t="s">
        <v>14</v>
      </c>
      <c r="G283" s="3" t="s">
        <v>15</v>
      </c>
      <c r="H283" s="3" t="s">
        <v>16</v>
      </c>
    </row>
    <row r="284" spans="1:8" ht="36.950000000000003">
      <c r="A284" s="3" t="s">
        <v>1558</v>
      </c>
      <c r="B284" s="4" t="s">
        <v>1096</v>
      </c>
      <c r="C284" s="3" t="s">
        <v>1097</v>
      </c>
      <c r="D284" s="4" t="s">
        <v>987</v>
      </c>
      <c r="E284" s="4" t="s">
        <v>1098</v>
      </c>
      <c r="F284" s="5" t="s">
        <v>14</v>
      </c>
      <c r="G284" s="3" t="s">
        <v>15</v>
      </c>
      <c r="H284" s="3" t="s">
        <v>16</v>
      </c>
    </row>
    <row r="285" spans="1:8" ht="36.950000000000003">
      <c r="A285" s="3" t="s">
        <v>1559</v>
      </c>
      <c r="B285" s="4" t="s">
        <v>1099</v>
      </c>
      <c r="C285" s="3" t="s">
        <v>1100</v>
      </c>
      <c r="D285" s="4" t="s">
        <v>1101</v>
      </c>
      <c r="E285" s="4" t="s">
        <v>1039</v>
      </c>
      <c r="F285" s="5" t="s">
        <v>14</v>
      </c>
      <c r="G285" s="3" t="s">
        <v>15</v>
      </c>
      <c r="H285" s="3" t="s">
        <v>16</v>
      </c>
    </row>
    <row r="286" spans="1:8" ht="36.950000000000003">
      <c r="A286" s="3" t="s">
        <v>1560</v>
      </c>
      <c r="B286" s="4" t="s">
        <v>1102</v>
      </c>
      <c r="C286" s="3" t="s">
        <v>1103</v>
      </c>
      <c r="D286" s="4" t="s">
        <v>874</v>
      </c>
      <c r="E286" s="4" t="s">
        <v>1104</v>
      </c>
      <c r="F286" s="5" t="s">
        <v>14</v>
      </c>
      <c r="G286" s="3" t="s">
        <v>15</v>
      </c>
      <c r="H286" s="3" t="s">
        <v>16</v>
      </c>
    </row>
    <row r="287" spans="1:8" ht="36.950000000000003">
      <c r="A287" s="3" t="s">
        <v>1561</v>
      </c>
      <c r="B287" s="4" t="s">
        <v>1105</v>
      </c>
      <c r="C287" s="3" t="s">
        <v>1106</v>
      </c>
      <c r="D287" s="4" t="s">
        <v>1107</v>
      </c>
      <c r="E287" s="4" t="s">
        <v>1108</v>
      </c>
      <c r="F287" s="5" t="s">
        <v>14</v>
      </c>
      <c r="G287" s="3" t="s">
        <v>15</v>
      </c>
      <c r="H287" s="3" t="s">
        <v>16</v>
      </c>
    </row>
    <row r="288" spans="1:8" ht="36.950000000000003">
      <c r="A288" s="3" t="s">
        <v>1562</v>
      </c>
      <c r="B288" s="4" t="s">
        <v>1109</v>
      </c>
      <c r="C288" s="3" t="s">
        <v>1110</v>
      </c>
      <c r="D288" s="4" t="s">
        <v>1111</v>
      </c>
      <c r="E288" s="4" t="s">
        <v>1065</v>
      </c>
      <c r="F288" s="5" t="s">
        <v>14</v>
      </c>
      <c r="G288" s="3" t="s">
        <v>15</v>
      </c>
      <c r="H288" s="3" t="s">
        <v>16</v>
      </c>
    </row>
    <row r="289" spans="1:8" ht="36.950000000000003">
      <c r="A289" s="3" t="s">
        <v>1563</v>
      </c>
      <c r="B289" s="4" t="s">
        <v>1112</v>
      </c>
      <c r="C289" s="3" t="s">
        <v>1113</v>
      </c>
      <c r="D289" s="3" t="s">
        <v>1114</v>
      </c>
      <c r="E289" s="4" t="s">
        <v>1115</v>
      </c>
      <c r="F289" s="5" t="s">
        <v>14</v>
      </c>
      <c r="G289" s="3" t="s">
        <v>15</v>
      </c>
      <c r="H289" s="3" t="s">
        <v>16</v>
      </c>
    </row>
    <row r="290" spans="1:8" ht="36.950000000000003">
      <c r="A290" s="3" t="s">
        <v>1564</v>
      </c>
      <c r="B290" s="4" t="s">
        <v>1116</v>
      </c>
      <c r="C290" s="3" t="s">
        <v>1117</v>
      </c>
      <c r="D290" s="4" t="s">
        <v>1118</v>
      </c>
      <c r="E290" s="4" t="s">
        <v>1119</v>
      </c>
      <c r="F290" s="5" t="s">
        <v>14</v>
      </c>
      <c r="G290" s="3" t="s">
        <v>15</v>
      </c>
      <c r="H290" s="3" t="s">
        <v>16</v>
      </c>
    </row>
    <row r="291" spans="1:8" ht="36.950000000000003">
      <c r="A291" s="3" t="s">
        <v>1565</v>
      </c>
      <c r="B291" s="4" t="s">
        <v>1120</v>
      </c>
      <c r="C291" s="3" t="s">
        <v>308</v>
      </c>
      <c r="D291" s="4" t="s">
        <v>1121</v>
      </c>
      <c r="E291" s="4" t="s">
        <v>1122</v>
      </c>
      <c r="F291" s="5" t="s">
        <v>14</v>
      </c>
      <c r="G291" s="3" t="s">
        <v>15</v>
      </c>
      <c r="H291" s="3" t="s">
        <v>16</v>
      </c>
    </row>
    <row r="292" spans="1:8" ht="36.950000000000003">
      <c r="A292" s="3" t="s">
        <v>1566</v>
      </c>
      <c r="B292" s="3" t="s">
        <v>1123</v>
      </c>
      <c r="C292" s="3" t="s">
        <v>303</v>
      </c>
      <c r="D292" s="4" t="s">
        <v>1124</v>
      </c>
      <c r="E292" s="4" t="s">
        <v>1125</v>
      </c>
      <c r="F292" s="5" t="s">
        <v>14</v>
      </c>
      <c r="G292" s="3" t="s">
        <v>15</v>
      </c>
      <c r="H292" s="3" t="s">
        <v>16</v>
      </c>
    </row>
    <row r="293" spans="1:8" ht="36.950000000000003">
      <c r="A293" s="3" t="s">
        <v>1567</v>
      </c>
      <c r="B293" s="4" t="s">
        <v>1126</v>
      </c>
      <c r="C293" s="3" t="s">
        <v>1127</v>
      </c>
      <c r="D293" s="4" t="s">
        <v>1128</v>
      </c>
      <c r="E293" s="4" t="s">
        <v>1129</v>
      </c>
      <c r="F293" s="5" t="s">
        <v>14</v>
      </c>
      <c r="G293" s="3" t="s">
        <v>15</v>
      </c>
      <c r="H293" s="3" t="s">
        <v>16</v>
      </c>
    </row>
    <row r="294" spans="1:8" ht="36.950000000000003">
      <c r="A294" s="3" t="s">
        <v>1568</v>
      </c>
      <c r="B294" s="3" t="s">
        <v>1130</v>
      </c>
      <c r="C294" s="3" t="s">
        <v>1131</v>
      </c>
      <c r="D294" s="4" t="s">
        <v>1132</v>
      </c>
      <c r="E294" s="4" t="s">
        <v>1133</v>
      </c>
      <c r="F294" s="5" t="s">
        <v>14</v>
      </c>
      <c r="G294" s="3" t="s">
        <v>15</v>
      </c>
      <c r="H294" s="3" t="s">
        <v>16</v>
      </c>
    </row>
    <row r="295" spans="1:8" ht="18.600000000000001">
      <c r="A295" s="3" t="s">
        <v>1569</v>
      </c>
      <c r="B295" s="3" t="s">
        <v>1134</v>
      </c>
      <c r="C295" s="3" t="s">
        <v>1135</v>
      </c>
      <c r="D295" s="3" t="s">
        <v>265</v>
      </c>
      <c r="E295" s="3" t="s">
        <v>1136</v>
      </c>
      <c r="F295" s="5" t="s">
        <v>14</v>
      </c>
      <c r="G295" s="3" t="s">
        <v>15</v>
      </c>
      <c r="H295" s="3" t="s">
        <v>16</v>
      </c>
    </row>
    <row r="296" spans="1:8" ht="36.950000000000003">
      <c r="A296" s="3" t="s">
        <v>1570</v>
      </c>
      <c r="B296" s="4" t="s">
        <v>1137</v>
      </c>
      <c r="C296" s="3" t="s">
        <v>1138</v>
      </c>
      <c r="D296" s="3" t="s">
        <v>1060</v>
      </c>
      <c r="E296" s="4" t="s">
        <v>1139</v>
      </c>
      <c r="F296" s="5" t="s">
        <v>14</v>
      </c>
      <c r="G296" s="3" t="s">
        <v>15</v>
      </c>
      <c r="H296" s="3" t="s">
        <v>16</v>
      </c>
    </row>
    <row r="297" spans="1:8" ht="36.950000000000003">
      <c r="A297" s="3" t="s">
        <v>1571</v>
      </c>
      <c r="B297" s="4" t="s">
        <v>1140</v>
      </c>
      <c r="C297" s="3" t="s">
        <v>1141</v>
      </c>
      <c r="D297" s="4" t="s">
        <v>1142</v>
      </c>
      <c r="E297" s="4" t="s">
        <v>1143</v>
      </c>
      <c r="F297" s="5" t="s">
        <v>14</v>
      </c>
      <c r="G297" s="3" t="s">
        <v>15</v>
      </c>
      <c r="H297" s="3" t="s">
        <v>16</v>
      </c>
    </row>
    <row r="298" spans="1:8" ht="36.950000000000003">
      <c r="A298" s="3" t="s">
        <v>1572</v>
      </c>
      <c r="B298" s="4" t="s">
        <v>1144</v>
      </c>
      <c r="C298" s="3" t="s">
        <v>1145</v>
      </c>
      <c r="D298" s="4" t="s">
        <v>1146</v>
      </c>
      <c r="E298" s="4" t="s">
        <v>1147</v>
      </c>
      <c r="F298" s="5" t="s">
        <v>14</v>
      </c>
      <c r="G298" s="3" t="s">
        <v>15</v>
      </c>
      <c r="H298" s="3" t="s">
        <v>16</v>
      </c>
    </row>
    <row r="299" spans="1:8" ht="36.950000000000003">
      <c r="A299" s="3" t="s">
        <v>1573</v>
      </c>
      <c r="B299" s="4" t="s">
        <v>1148</v>
      </c>
      <c r="C299" s="3" t="s">
        <v>1149</v>
      </c>
      <c r="D299" s="4" t="s">
        <v>1150</v>
      </c>
      <c r="E299" s="4" t="s">
        <v>1151</v>
      </c>
      <c r="F299" s="5" t="s">
        <v>14</v>
      </c>
      <c r="G299" s="3" t="s">
        <v>15</v>
      </c>
      <c r="H299" s="3" t="s">
        <v>16</v>
      </c>
    </row>
    <row r="300" spans="1:8" ht="36.950000000000003">
      <c r="A300" s="3" t="s">
        <v>1574</v>
      </c>
      <c r="B300" s="4" t="s">
        <v>1152</v>
      </c>
      <c r="C300" s="3" t="s">
        <v>1153</v>
      </c>
      <c r="D300" s="4" t="s">
        <v>1154</v>
      </c>
      <c r="E300" s="4" t="s">
        <v>1155</v>
      </c>
      <c r="F300" s="5" t="s">
        <v>14</v>
      </c>
      <c r="G300" s="3" t="s">
        <v>15</v>
      </c>
      <c r="H300" s="3" t="s">
        <v>16</v>
      </c>
    </row>
    <row r="301" spans="1:8" ht="36.950000000000003">
      <c r="A301" s="3" t="s">
        <v>1575</v>
      </c>
      <c r="B301" s="3" t="s">
        <v>1156</v>
      </c>
      <c r="C301" s="3" t="s">
        <v>1157</v>
      </c>
      <c r="D301" s="4" t="s">
        <v>1158</v>
      </c>
      <c r="E301" s="4" t="s">
        <v>1159</v>
      </c>
      <c r="F301" s="5" t="s">
        <v>14</v>
      </c>
      <c r="G301" s="3" t="s">
        <v>15</v>
      </c>
      <c r="H301" s="3" t="s">
        <v>16</v>
      </c>
    </row>
    <row r="302" spans="1:8" ht="55.5">
      <c r="A302" s="3" t="s">
        <v>1576</v>
      </c>
      <c r="B302" s="4" t="s">
        <v>1160</v>
      </c>
      <c r="C302" s="4" t="s">
        <v>1161</v>
      </c>
      <c r="D302" s="4" t="s">
        <v>1162</v>
      </c>
      <c r="E302" s="4" t="s">
        <v>1163</v>
      </c>
      <c r="F302" s="5" t="s">
        <v>14</v>
      </c>
      <c r="G302" s="3" t="s">
        <v>16</v>
      </c>
      <c r="H302" s="3" t="s">
        <v>16</v>
      </c>
    </row>
    <row r="303" spans="1:8" ht="55.5">
      <c r="A303" s="3" t="s">
        <v>1577</v>
      </c>
      <c r="B303" s="4" t="s">
        <v>1164</v>
      </c>
      <c r="C303" s="4" t="s">
        <v>1165</v>
      </c>
      <c r="D303" s="4" t="s">
        <v>1166</v>
      </c>
      <c r="E303" s="4" t="s">
        <v>1167</v>
      </c>
      <c r="F303" s="5" t="s">
        <v>14</v>
      </c>
      <c r="G303" s="3" t="s">
        <v>16</v>
      </c>
      <c r="H303" s="3" t="s">
        <v>16</v>
      </c>
    </row>
    <row r="304" spans="1:8" ht="36.950000000000003">
      <c r="A304" s="3" t="s">
        <v>1578</v>
      </c>
      <c r="B304" s="4" t="s">
        <v>1168</v>
      </c>
      <c r="C304" s="4" t="s">
        <v>1169</v>
      </c>
      <c r="D304" s="4" t="s">
        <v>1118</v>
      </c>
      <c r="E304" s="4" t="s">
        <v>1170</v>
      </c>
      <c r="F304" s="7" t="s">
        <v>509</v>
      </c>
      <c r="G304" s="3" t="s">
        <v>16</v>
      </c>
      <c r="H304" s="3" t="s">
        <v>16</v>
      </c>
    </row>
    <row r="305" spans="1:8" ht="36.950000000000003">
      <c r="A305" s="3" t="s">
        <v>1579</v>
      </c>
      <c r="B305" s="4" t="s">
        <v>1171</v>
      </c>
      <c r="C305" s="4" t="s">
        <v>1172</v>
      </c>
      <c r="D305" s="4" t="s">
        <v>1173</v>
      </c>
      <c r="E305" s="4" t="s">
        <v>1174</v>
      </c>
      <c r="F305" s="5" t="s">
        <v>14</v>
      </c>
      <c r="G305" s="3" t="s">
        <v>16</v>
      </c>
      <c r="H305" s="3" t="s">
        <v>16</v>
      </c>
    </row>
    <row r="306" spans="1:8" ht="55.5">
      <c r="A306" s="3" t="s">
        <v>1580</v>
      </c>
      <c r="B306" s="4" t="s">
        <v>1175</v>
      </c>
      <c r="C306" s="4" t="s">
        <v>1176</v>
      </c>
      <c r="D306" s="4" t="s">
        <v>1177</v>
      </c>
      <c r="E306" s="3" t="s">
        <v>1178</v>
      </c>
      <c r="F306" s="5" t="s">
        <v>14</v>
      </c>
      <c r="G306" s="3" t="s">
        <v>16</v>
      </c>
      <c r="H306" s="3" t="s">
        <v>16</v>
      </c>
    </row>
    <row r="307" spans="1:8" ht="36.950000000000003">
      <c r="A307" s="3" t="s">
        <v>1581</v>
      </c>
      <c r="B307" s="4" t="s">
        <v>1179</v>
      </c>
      <c r="C307" s="4" t="s">
        <v>1180</v>
      </c>
      <c r="D307" s="4" t="s">
        <v>1181</v>
      </c>
      <c r="E307" s="4" t="s">
        <v>1182</v>
      </c>
      <c r="F307" s="5" t="s">
        <v>14</v>
      </c>
      <c r="G307" s="3" t="s">
        <v>16</v>
      </c>
      <c r="H307" s="3" t="s">
        <v>16</v>
      </c>
    </row>
    <row r="308" spans="1:8" ht="36.950000000000003">
      <c r="A308" s="3" t="s">
        <v>1582</v>
      </c>
      <c r="B308" s="3" t="s">
        <v>1183</v>
      </c>
      <c r="C308" s="3" t="s">
        <v>1184</v>
      </c>
      <c r="D308" s="3" t="s">
        <v>1185</v>
      </c>
      <c r="E308" s="4" t="s">
        <v>1186</v>
      </c>
      <c r="F308" s="5" t="s">
        <v>14</v>
      </c>
      <c r="G308" s="3" t="s">
        <v>15</v>
      </c>
      <c r="H308" s="3" t="s">
        <v>16</v>
      </c>
    </row>
    <row r="309" spans="1:8" ht="36.950000000000003">
      <c r="A309" s="3" t="s">
        <v>1583</v>
      </c>
      <c r="B309" s="4" t="s">
        <v>1089</v>
      </c>
      <c r="C309" s="3" t="s">
        <v>1025</v>
      </c>
      <c r="D309" s="3" t="s">
        <v>614</v>
      </c>
      <c r="E309" s="4" t="s">
        <v>1187</v>
      </c>
      <c r="F309" s="5" t="s">
        <v>14</v>
      </c>
      <c r="G309" s="3" t="s">
        <v>15</v>
      </c>
      <c r="H309" s="3" t="s">
        <v>16</v>
      </c>
    </row>
    <row r="310" spans="1:8" ht="55.5">
      <c r="A310" s="3" t="s">
        <v>1584</v>
      </c>
      <c r="B310" s="4" t="s">
        <v>1188</v>
      </c>
      <c r="C310" s="3" t="s">
        <v>1189</v>
      </c>
      <c r="D310" s="4" t="s">
        <v>1190</v>
      </c>
      <c r="E310" s="4" t="s">
        <v>1191</v>
      </c>
      <c r="F310" s="5" t="s">
        <v>14</v>
      </c>
      <c r="G310" s="3" t="s">
        <v>15</v>
      </c>
      <c r="H310" s="3" t="s">
        <v>16</v>
      </c>
    </row>
    <row r="311" spans="1:8" ht="36.950000000000003">
      <c r="A311" s="3" t="s">
        <v>1585</v>
      </c>
      <c r="B311" s="4" t="s">
        <v>1192</v>
      </c>
      <c r="C311" s="3" t="s">
        <v>329</v>
      </c>
      <c r="D311" s="3" t="s">
        <v>1193</v>
      </c>
      <c r="E311" s="4" t="s">
        <v>1194</v>
      </c>
      <c r="F311" s="5" t="s">
        <v>14</v>
      </c>
      <c r="G311" s="3" t="s">
        <v>15</v>
      </c>
      <c r="H311" s="3" t="s">
        <v>16</v>
      </c>
    </row>
    <row r="312" spans="1:8" ht="36.950000000000003">
      <c r="A312" s="3" t="s">
        <v>1586</v>
      </c>
      <c r="B312" s="4" t="s">
        <v>1195</v>
      </c>
      <c r="C312" s="3" t="s">
        <v>1196</v>
      </c>
      <c r="D312" s="3" t="s">
        <v>1045</v>
      </c>
      <c r="E312" s="4" t="s">
        <v>1197</v>
      </c>
      <c r="F312" s="5" t="s">
        <v>14</v>
      </c>
      <c r="G312" s="3" t="s">
        <v>15</v>
      </c>
      <c r="H312" s="3" t="s">
        <v>16</v>
      </c>
    </row>
    <row r="313" spans="1:8" ht="36.950000000000003">
      <c r="A313" s="3" t="s">
        <v>1587</v>
      </c>
      <c r="B313" s="4" t="s">
        <v>1198</v>
      </c>
      <c r="C313" s="3" t="s">
        <v>937</v>
      </c>
      <c r="D313" s="4" t="s">
        <v>1199</v>
      </c>
      <c r="E313" s="4" t="s">
        <v>1200</v>
      </c>
      <c r="F313" s="5" t="s">
        <v>14</v>
      </c>
      <c r="G313" s="3" t="s">
        <v>15</v>
      </c>
      <c r="H313" s="3" t="s">
        <v>16</v>
      </c>
    </row>
    <row r="314" spans="1:8" ht="36.950000000000003">
      <c r="A314" s="3" t="s">
        <v>1588</v>
      </c>
      <c r="B314" s="4" t="s">
        <v>1201</v>
      </c>
      <c r="C314" s="3" t="s">
        <v>1202</v>
      </c>
      <c r="D314" s="3" t="s">
        <v>1052</v>
      </c>
      <c r="E314" s="3" t="s">
        <v>1203</v>
      </c>
      <c r="F314" s="5" t="s">
        <v>14</v>
      </c>
      <c r="G314" s="3" t="s">
        <v>15</v>
      </c>
      <c r="H314" s="3" t="s">
        <v>16</v>
      </c>
    </row>
    <row r="315" spans="1:8" ht="36.950000000000003">
      <c r="A315" s="3" t="s">
        <v>1589</v>
      </c>
      <c r="B315" s="4" t="s">
        <v>1204</v>
      </c>
      <c r="C315" s="3" t="s">
        <v>1205</v>
      </c>
      <c r="D315" s="4" t="s">
        <v>1206</v>
      </c>
      <c r="E315" s="4" t="s">
        <v>1207</v>
      </c>
      <c r="F315" s="5" t="s">
        <v>14</v>
      </c>
      <c r="G315" s="3" t="s">
        <v>15</v>
      </c>
      <c r="H315" s="3" t="s">
        <v>16</v>
      </c>
    </row>
    <row r="316" spans="1:8" ht="36.950000000000003">
      <c r="A316" s="3" t="s">
        <v>1590</v>
      </c>
      <c r="B316" s="4" t="s">
        <v>1208</v>
      </c>
      <c r="C316" s="3" t="s">
        <v>1209</v>
      </c>
      <c r="D316" s="4" t="s">
        <v>1064</v>
      </c>
      <c r="E316" s="4" t="s">
        <v>1065</v>
      </c>
      <c r="F316" s="5" t="s">
        <v>14</v>
      </c>
      <c r="G316" s="3" t="s">
        <v>15</v>
      </c>
      <c r="H316" s="3" t="s">
        <v>16</v>
      </c>
    </row>
    <row r="317" spans="1:8" ht="36.950000000000003">
      <c r="A317" s="3" t="s">
        <v>1591</v>
      </c>
      <c r="B317" s="4" t="s">
        <v>1210</v>
      </c>
      <c r="C317" s="3" t="s">
        <v>1211</v>
      </c>
      <c r="D317" s="3" t="s">
        <v>1212</v>
      </c>
      <c r="E317" s="3" t="s">
        <v>1213</v>
      </c>
      <c r="F317" s="5" t="s">
        <v>14</v>
      </c>
      <c r="G317" s="3" t="s">
        <v>15</v>
      </c>
      <c r="H317" s="3" t="s">
        <v>16</v>
      </c>
    </row>
    <row r="318" spans="1:8" ht="36.950000000000003">
      <c r="A318" s="3" t="s">
        <v>1592</v>
      </c>
      <c r="B318" s="4" t="s">
        <v>1214</v>
      </c>
      <c r="C318" s="3" t="s">
        <v>1071</v>
      </c>
      <c r="D318" s="4" t="s">
        <v>1215</v>
      </c>
      <c r="E318" s="4" t="s">
        <v>1216</v>
      </c>
      <c r="F318" s="5" t="s">
        <v>14</v>
      </c>
      <c r="G318" s="3" t="s">
        <v>15</v>
      </c>
      <c r="H318" s="3" t="s">
        <v>16</v>
      </c>
    </row>
    <row r="319" spans="1:8" ht="36.950000000000003">
      <c r="A319" s="3" t="s">
        <v>1593</v>
      </c>
      <c r="B319" s="4" t="s">
        <v>1217</v>
      </c>
      <c r="C319" s="3" t="s">
        <v>1075</v>
      </c>
      <c r="D319" s="4" t="s">
        <v>1218</v>
      </c>
      <c r="E319" s="3" t="s">
        <v>202</v>
      </c>
      <c r="F319" s="5" t="s">
        <v>14</v>
      </c>
      <c r="G319" s="3" t="s">
        <v>15</v>
      </c>
      <c r="H319" s="3" t="s">
        <v>16</v>
      </c>
    </row>
    <row r="320" spans="1:8" ht="36.950000000000003">
      <c r="A320" s="3" t="s">
        <v>1594</v>
      </c>
      <c r="B320" s="4" t="s">
        <v>1219</v>
      </c>
      <c r="C320" s="3" t="s">
        <v>1220</v>
      </c>
      <c r="D320" s="3" t="s">
        <v>1221</v>
      </c>
      <c r="E320" s="4" t="s">
        <v>1222</v>
      </c>
      <c r="F320" s="5" t="s">
        <v>14</v>
      </c>
      <c r="G320" s="3" t="s">
        <v>15</v>
      </c>
      <c r="H320" s="3" t="s">
        <v>16</v>
      </c>
    </row>
    <row r="321" spans="1:8" ht="36.950000000000003">
      <c r="A321" s="3" t="s">
        <v>1595</v>
      </c>
      <c r="B321" s="4" t="s">
        <v>1223</v>
      </c>
      <c r="C321" s="3" t="s">
        <v>1082</v>
      </c>
      <c r="D321" s="4" t="s">
        <v>1224</v>
      </c>
      <c r="E321" s="4" t="s">
        <v>1225</v>
      </c>
      <c r="F321" s="5" t="s">
        <v>14</v>
      </c>
      <c r="G321" s="3" t="s">
        <v>15</v>
      </c>
      <c r="H321" s="3" t="s">
        <v>16</v>
      </c>
    </row>
    <row r="322" spans="1:8" ht="36.950000000000003">
      <c r="A322" s="3" t="s">
        <v>1596</v>
      </c>
      <c r="B322" s="4" t="s">
        <v>1226</v>
      </c>
      <c r="C322" s="3" t="s">
        <v>1086</v>
      </c>
      <c r="D322" s="3" t="s">
        <v>1227</v>
      </c>
      <c r="E322" s="4" t="s">
        <v>1228</v>
      </c>
      <c r="F322" s="5" t="s">
        <v>14</v>
      </c>
      <c r="G322" s="3" t="s">
        <v>15</v>
      </c>
      <c r="H322" s="3" t="s">
        <v>16</v>
      </c>
    </row>
    <row r="323" spans="1:8" ht="36.950000000000003">
      <c r="A323" s="3" t="s">
        <v>1597</v>
      </c>
      <c r="B323" s="4" t="s">
        <v>1229</v>
      </c>
      <c r="C323" s="3" t="s">
        <v>1230</v>
      </c>
      <c r="D323" s="4" t="s">
        <v>958</v>
      </c>
      <c r="E323" s="4" t="s">
        <v>1231</v>
      </c>
      <c r="F323" s="5" t="s">
        <v>14</v>
      </c>
      <c r="G323" s="3" t="s">
        <v>15</v>
      </c>
      <c r="H323" s="3" t="s">
        <v>16</v>
      </c>
    </row>
    <row r="324" spans="1:8" ht="36.950000000000003">
      <c r="A324" s="3" t="s">
        <v>1598</v>
      </c>
      <c r="B324" s="4" t="s">
        <v>1232</v>
      </c>
      <c r="C324" s="3" t="s">
        <v>1233</v>
      </c>
      <c r="D324" s="4" t="s">
        <v>1234</v>
      </c>
      <c r="E324" s="4" t="s">
        <v>1235</v>
      </c>
      <c r="F324" s="5" t="s">
        <v>14</v>
      </c>
      <c r="G324" s="3" t="s">
        <v>15</v>
      </c>
      <c r="H324" s="3" t="s">
        <v>16</v>
      </c>
    </row>
    <row r="325" spans="1:8" ht="36.950000000000003">
      <c r="A325" s="3" t="s">
        <v>1599</v>
      </c>
      <c r="B325" s="4" t="s">
        <v>1236</v>
      </c>
      <c r="C325" s="3" t="s">
        <v>1237</v>
      </c>
      <c r="D325" s="4" t="s">
        <v>1238</v>
      </c>
      <c r="E325" s="4" t="s">
        <v>1239</v>
      </c>
      <c r="F325" s="5" t="s">
        <v>14</v>
      </c>
      <c r="G325" s="3" t="s">
        <v>15</v>
      </c>
      <c r="H325" s="3" t="s">
        <v>16</v>
      </c>
    </row>
    <row r="326" spans="1:8" ht="36.950000000000003">
      <c r="A326" s="3" t="s">
        <v>1600</v>
      </c>
      <c r="B326" s="4" t="s">
        <v>1240</v>
      </c>
      <c r="C326" s="4" t="s">
        <v>1241</v>
      </c>
      <c r="D326" s="4" t="s">
        <v>1242</v>
      </c>
      <c r="E326" s="4" t="s">
        <v>1243</v>
      </c>
      <c r="F326" s="5" t="s">
        <v>14</v>
      </c>
      <c r="G326" s="3" t="s">
        <v>15</v>
      </c>
      <c r="H326" s="3" t="s">
        <v>16</v>
      </c>
    </row>
    <row r="327" spans="1:8" ht="36.950000000000003">
      <c r="A327" s="3" t="s">
        <v>1601</v>
      </c>
      <c r="B327" s="4" t="s">
        <v>1244</v>
      </c>
      <c r="C327" s="3" t="s">
        <v>1245</v>
      </c>
      <c r="D327" s="4" t="s">
        <v>1246</v>
      </c>
      <c r="E327" s="3" t="s">
        <v>1247</v>
      </c>
      <c r="F327" s="5" t="s">
        <v>14</v>
      </c>
      <c r="G327" s="3" t="s">
        <v>15</v>
      </c>
      <c r="H327" s="3" t="s">
        <v>16</v>
      </c>
    </row>
    <row r="328" spans="1:8" ht="36.950000000000003">
      <c r="A328" s="3" t="s">
        <v>1602</v>
      </c>
      <c r="B328" s="4" t="s">
        <v>1248</v>
      </c>
      <c r="C328" s="3" t="s">
        <v>1249</v>
      </c>
      <c r="D328" s="3" t="s">
        <v>1250</v>
      </c>
      <c r="E328" s="4" t="s">
        <v>1251</v>
      </c>
      <c r="F328" s="5" t="s">
        <v>14</v>
      </c>
      <c r="G328" s="3" t="s">
        <v>15</v>
      </c>
      <c r="H328" s="3" t="s">
        <v>16</v>
      </c>
    </row>
    <row r="329" spans="1:8" ht="36.950000000000003">
      <c r="A329" s="3" t="s">
        <v>1603</v>
      </c>
      <c r="B329" s="3" t="s">
        <v>1252</v>
      </c>
      <c r="C329" s="4" t="s">
        <v>1253</v>
      </c>
      <c r="D329" s="4" t="s">
        <v>1254</v>
      </c>
      <c r="E329" s="4" t="s">
        <v>1255</v>
      </c>
      <c r="F329" s="5" t="s">
        <v>14</v>
      </c>
      <c r="G329" s="3" t="s">
        <v>15</v>
      </c>
      <c r="H329" s="3" t="s">
        <v>16</v>
      </c>
    </row>
    <row r="330" spans="1:8" ht="36.950000000000003">
      <c r="A330" s="3" t="s">
        <v>1604</v>
      </c>
      <c r="B330" s="4" t="s">
        <v>1256</v>
      </c>
      <c r="C330" s="3" t="s">
        <v>1257</v>
      </c>
      <c r="D330" s="3" t="s">
        <v>1258</v>
      </c>
      <c r="E330" s="4" t="s">
        <v>1259</v>
      </c>
      <c r="F330" s="5" t="s">
        <v>14</v>
      </c>
      <c r="G330" s="3" t="s">
        <v>15</v>
      </c>
      <c r="H330" s="3" t="s">
        <v>16</v>
      </c>
    </row>
    <row r="331" spans="1:8" ht="36.950000000000003">
      <c r="A331" s="3" t="s">
        <v>1605</v>
      </c>
      <c r="B331" s="4" t="s">
        <v>1260</v>
      </c>
      <c r="C331" s="3" t="s">
        <v>1025</v>
      </c>
      <c r="D331" s="3" t="s">
        <v>614</v>
      </c>
      <c r="E331" s="4" t="s">
        <v>1027</v>
      </c>
      <c r="F331" s="5" t="s">
        <v>14</v>
      </c>
      <c r="G331" s="3" t="s">
        <v>15</v>
      </c>
      <c r="H331" s="3" t="s">
        <v>16</v>
      </c>
    </row>
    <row r="332" spans="1:8" ht="36.950000000000003">
      <c r="A332" s="3" t="s">
        <v>1606</v>
      </c>
      <c r="B332" s="4" t="s">
        <v>1261</v>
      </c>
      <c r="C332" s="4" t="s">
        <v>1262</v>
      </c>
      <c r="D332" s="4" t="s">
        <v>1263</v>
      </c>
      <c r="E332" s="4" t="s">
        <v>1225</v>
      </c>
      <c r="F332" s="5" t="s">
        <v>14</v>
      </c>
      <c r="G332" s="3" t="s">
        <v>15</v>
      </c>
      <c r="H332" s="3" t="s">
        <v>16</v>
      </c>
    </row>
    <row r="333" spans="1:8" ht="36.950000000000003">
      <c r="A333" s="3" t="s">
        <v>1607</v>
      </c>
      <c r="B333" s="3" t="s">
        <v>1264</v>
      </c>
      <c r="C333" s="3" t="s">
        <v>334</v>
      </c>
      <c r="D333" s="3" t="s">
        <v>1265</v>
      </c>
      <c r="E333" s="4" t="s">
        <v>1266</v>
      </c>
      <c r="F333" s="5" t="s">
        <v>14</v>
      </c>
      <c r="G333" s="3" t="s">
        <v>15</v>
      </c>
      <c r="H333" s="3" t="s">
        <v>16</v>
      </c>
    </row>
    <row r="334" spans="1:8" ht="36.950000000000003">
      <c r="A334" s="3" t="s">
        <v>1608</v>
      </c>
      <c r="B334" s="4" t="s">
        <v>1267</v>
      </c>
      <c r="C334" s="4" t="s">
        <v>1268</v>
      </c>
      <c r="D334" s="4" t="s">
        <v>958</v>
      </c>
      <c r="E334" s="4" t="s">
        <v>1269</v>
      </c>
      <c r="F334" s="5" t="s">
        <v>14</v>
      </c>
      <c r="G334" s="3" t="s">
        <v>15</v>
      </c>
      <c r="H334" s="3" t="s">
        <v>16</v>
      </c>
    </row>
    <row r="335" spans="1:8" ht="36.950000000000003">
      <c r="A335" s="3" t="s">
        <v>1609</v>
      </c>
      <c r="B335" s="4" t="s">
        <v>1270</v>
      </c>
      <c r="C335" s="4" t="s">
        <v>1271</v>
      </c>
      <c r="D335" s="4" t="s">
        <v>1272</v>
      </c>
      <c r="E335" s="4" t="s">
        <v>1273</v>
      </c>
      <c r="F335" s="5" t="s">
        <v>14</v>
      </c>
      <c r="G335" s="3" t="s">
        <v>15</v>
      </c>
      <c r="H335" s="3" t="s">
        <v>16</v>
      </c>
    </row>
    <row r="336" spans="1:8" ht="36.950000000000003">
      <c r="A336" s="3" t="s">
        <v>1610</v>
      </c>
      <c r="B336" s="4" t="s">
        <v>1274</v>
      </c>
      <c r="C336" s="3" t="s">
        <v>1275</v>
      </c>
      <c r="D336" s="4" t="s">
        <v>1276</v>
      </c>
      <c r="E336" s="4" t="s">
        <v>1277</v>
      </c>
      <c r="F336" s="5" t="s">
        <v>14</v>
      </c>
      <c r="G336" s="3" t="s">
        <v>15</v>
      </c>
      <c r="H336" s="3" t="s">
        <v>16</v>
      </c>
    </row>
    <row r="337" spans="1:8" ht="36.950000000000003">
      <c r="A337" s="3" t="s">
        <v>1611</v>
      </c>
      <c r="B337" s="4" t="s">
        <v>1278</v>
      </c>
      <c r="C337" s="3" t="s">
        <v>1279</v>
      </c>
      <c r="D337" s="4" t="s">
        <v>1280</v>
      </c>
      <c r="E337" s="4" t="s">
        <v>1039</v>
      </c>
      <c r="F337" s="5" t="s">
        <v>14</v>
      </c>
      <c r="G337" s="3" t="s">
        <v>15</v>
      </c>
      <c r="H337" s="3" t="s">
        <v>16</v>
      </c>
    </row>
    <row r="338" spans="1:8" ht="36.950000000000003">
      <c r="A338" s="3" t="s">
        <v>1612</v>
      </c>
      <c r="B338" s="4" t="s">
        <v>1281</v>
      </c>
      <c r="C338" s="3" t="s">
        <v>1282</v>
      </c>
      <c r="D338" s="4" t="s">
        <v>1199</v>
      </c>
      <c r="E338" s="4" t="s">
        <v>1283</v>
      </c>
      <c r="F338" s="5" t="s">
        <v>14</v>
      </c>
      <c r="G338" s="3" t="s">
        <v>15</v>
      </c>
      <c r="H338" s="3" t="s">
        <v>16</v>
      </c>
    </row>
    <row r="339" spans="1:8" ht="36.950000000000003">
      <c r="A339" s="3" t="s">
        <v>1613</v>
      </c>
      <c r="B339" s="4" t="s">
        <v>1284</v>
      </c>
      <c r="C339" s="3" t="s">
        <v>1285</v>
      </c>
      <c r="D339" s="4" t="s">
        <v>1286</v>
      </c>
      <c r="E339" s="4" t="s">
        <v>1287</v>
      </c>
      <c r="F339" s="5" t="s">
        <v>14</v>
      </c>
      <c r="G339" s="3" t="s">
        <v>15</v>
      </c>
      <c r="H339" s="3" t="s">
        <v>16</v>
      </c>
    </row>
    <row r="340" spans="1:8" ht="36.950000000000003">
      <c r="A340" s="3" t="s">
        <v>1614</v>
      </c>
      <c r="B340" s="4" t="s">
        <v>1288</v>
      </c>
      <c r="C340" s="3" t="s">
        <v>1289</v>
      </c>
      <c r="D340" s="3" t="s">
        <v>1060</v>
      </c>
      <c r="E340" s="4" t="s">
        <v>1290</v>
      </c>
      <c r="F340" s="5" t="s">
        <v>14</v>
      </c>
      <c r="G340" s="3" t="s">
        <v>15</v>
      </c>
      <c r="H340" s="3" t="s">
        <v>16</v>
      </c>
    </row>
    <row r="341" spans="1:8" ht="36.950000000000003">
      <c r="A341" s="3" t="s">
        <v>1615</v>
      </c>
      <c r="B341" s="3" t="s">
        <v>1291</v>
      </c>
      <c r="C341" s="3" t="s">
        <v>308</v>
      </c>
      <c r="D341" s="4" t="s">
        <v>1121</v>
      </c>
      <c r="E341" s="4" t="s">
        <v>1292</v>
      </c>
      <c r="F341" s="5" t="s">
        <v>14</v>
      </c>
      <c r="G341" s="3" t="s">
        <v>15</v>
      </c>
      <c r="H341" s="3" t="s">
        <v>16</v>
      </c>
    </row>
    <row r="342" spans="1:8" ht="36.950000000000003">
      <c r="A342" s="3" t="s">
        <v>1616</v>
      </c>
      <c r="B342" s="3" t="s">
        <v>1123</v>
      </c>
      <c r="C342" s="3" t="s">
        <v>303</v>
      </c>
      <c r="D342" s="4" t="s">
        <v>1124</v>
      </c>
      <c r="E342" s="4" t="s">
        <v>1125</v>
      </c>
      <c r="F342" s="5" t="s">
        <v>14</v>
      </c>
      <c r="G342" s="3" t="s">
        <v>15</v>
      </c>
      <c r="H342" s="3" t="s">
        <v>16</v>
      </c>
    </row>
    <row r="343" spans="1:8" ht="36.950000000000003">
      <c r="A343" s="3" t="s">
        <v>1617</v>
      </c>
      <c r="B343" s="4" t="s">
        <v>1293</v>
      </c>
      <c r="C343" s="3" t="s">
        <v>1294</v>
      </c>
      <c r="D343" s="4" t="s">
        <v>1295</v>
      </c>
      <c r="E343" s="4" t="s">
        <v>1039</v>
      </c>
      <c r="F343" s="5" t="s">
        <v>14</v>
      </c>
      <c r="G343" s="3" t="s">
        <v>15</v>
      </c>
      <c r="H343" s="3" t="s">
        <v>16</v>
      </c>
    </row>
    <row r="344" spans="1:8" ht="36.950000000000003">
      <c r="A344" s="3" t="s">
        <v>1618</v>
      </c>
      <c r="B344" s="3" t="s">
        <v>1130</v>
      </c>
      <c r="C344" s="3" t="s">
        <v>1296</v>
      </c>
      <c r="D344" s="4" t="s">
        <v>1297</v>
      </c>
      <c r="E344" s="4" t="s">
        <v>1298</v>
      </c>
      <c r="F344" s="5" t="s">
        <v>14</v>
      </c>
      <c r="G344" s="3" t="s">
        <v>15</v>
      </c>
      <c r="H344" s="3" t="s">
        <v>16</v>
      </c>
    </row>
    <row r="345" spans="1:8" ht="18.600000000000001">
      <c r="A345" s="3" t="s">
        <v>1619</v>
      </c>
      <c r="B345" s="3" t="s">
        <v>1134</v>
      </c>
      <c r="C345" s="3" t="s">
        <v>1009</v>
      </c>
      <c r="D345" s="3" t="s">
        <v>265</v>
      </c>
      <c r="E345" s="3" t="s">
        <v>1136</v>
      </c>
      <c r="F345" s="5" t="s">
        <v>14</v>
      </c>
      <c r="G345" s="3" t="s">
        <v>15</v>
      </c>
      <c r="H345" s="3" t="s">
        <v>16</v>
      </c>
    </row>
    <row r="346" spans="1:8" ht="36.950000000000003">
      <c r="A346" s="3" t="s">
        <v>1620</v>
      </c>
      <c r="B346" s="4" t="s">
        <v>1299</v>
      </c>
      <c r="C346" s="3" t="s">
        <v>1138</v>
      </c>
      <c r="D346" s="4" t="s">
        <v>1300</v>
      </c>
      <c r="E346" s="4" t="s">
        <v>1139</v>
      </c>
      <c r="F346" s="5" t="s">
        <v>14</v>
      </c>
      <c r="G346" s="3" t="s">
        <v>15</v>
      </c>
      <c r="H346" s="3" t="s">
        <v>16</v>
      </c>
    </row>
    <row r="347" spans="1:8" ht="36.950000000000003">
      <c r="A347" s="3" t="s">
        <v>1621</v>
      </c>
      <c r="B347" s="4" t="s">
        <v>1301</v>
      </c>
      <c r="C347" s="3" t="s">
        <v>1141</v>
      </c>
      <c r="D347" s="4" t="s">
        <v>1302</v>
      </c>
      <c r="E347" s="4" t="s">
        <v>1303</v>
      </c>
      <c r="F347" s="5" t="s">
        <v>14</v>
      </c>
      <c r="G347" s="3" t="s">
        <v>15</v>
      </c>
      <c r="H347" s="3" t="s">
        <v>16</v>
      </c>
    </row>
    <row r="348" spans="1:8" ht="36.950000000000003">
      <c r="A348" s="3" t="s">
        <v>1622</v>
      </c>
      <c r="B348" s="4" t="s">
        <v>1304</v>
      </c>
      <c r="C348" s="3" t="s">
        <v>1145</v>
      </c>
      <c r="D348" s="4" t="s">
        <v>1305</v>
      </c>
      <c r="E348" s="4" t="s">
        <v>1306</v>
      </c>
      <c r="F348" s="5" t="s">
        <v>14</v>
      </c>
      <c r="G348" s="3" t="s">
        <v>15</v>
      </c>
      <c r="H348" s="3" t="s">
        <v>16</v>
      </c>
    </row>
    <row r="349" spans="1:8" ht="36.950000000000003">
      <c r="A349" s="3" t="s">
        <v>1623</v>
      </c>
      <c r="B349" s="4" t="s">
        <v>1307</v>
      </c>
      <c r="C349" s="3" t="s">
        <v>1149</v>
      </c>
      <c r="D349" s="4" t="s">
        <v>1150</v>
      </c>
      <c r="E349" s="4" t="s">
        <v>1308</v>
      </c>
      <c r="F349" s="7" t="s">
        <v>509</v>
      </c>
      <c r="G349" s="3" t="s">
        <v>15</v>
      </c>
      <c r="H349" s="3" t="s">
        <v>16</v>
      </c>
    </row>
    <row r="350" spans="1:8" ht="36.950000000000003">
      <c r="A350" s="3" t="s">
        <v>1624</v>
      </c>
      <c r="B350" s="4" t="s">
        <v>1309</v>
      </c>
      <c r="C350" s="3" t="s">
        <v>1153</v>
      </c>
      <c r="D350" s="3" t="s">
        <v>1310</v>
      </c>
      <c r="E350" s="4" t="s">
        <v>1311</v>
      </c>
      <c r="F350" s="5" t="s">
        <v>14</v>
      </c>
      <c r="G350" s="3" t="s">
        <v>15</v>
      </c>
      <c r="H350" s="3" t="s">
        <v>16</v>
      </c>
    </row>
    <row r="351" spans="1:8" ht="36.950000000000003">
      <c r="A351" s="3" t="s">
        <v>1625</v>
      </c>
      <c r="B351" s="3" t="s">
        <v>1156</v>
      </c>
      <c r="C351" s="3" t="s">
        <v>1157</v>
      </c>
      <c r="D351" s="3" t="s">
        <v>1312</v>
      </c>
      <c r="E351" s="4" t="s">
        <v>1313</v>
      </c>
      <c r="F351" s="5" t="s">
        <v>14</v>
      </c>
      <c r="G351" s="3" t="s">
        <v>15</v>
      </c>
      <c r="H351" s="3" t="s">
        <v>16</v>
      </c>
    </row>
    <row r="352" spans="1:8" ht="36.950000000000003">
      <c r="A352" s="3" t="s">
        <v>1626</v>
      </c>
      <c r="B352" s="3" t="s">
        <v>1183</v>
      </c>
      <c r="C352" s="3" t="s">
        <v>1184</v>
      </c>
      <c r="D352" s="3" t="s">
        <v>1185</v>
      </c>
      <c r="E352" s="4" t="s">
        <v>1314</v>
      </c>
      <c r="F352" s="5" t="s">
        <v>14</v>
      </c>
      <c r="G352" s="3" t="s">
        <v>15</v>
      </c>
      <c r="H352" s="3" t="s">
        <v>16</v>
      </c>
    </row>
    <row r="353" spans="1:8" ht="36.950000000000003">
      <c r="A353" s="3" t="s">
        <v>1627</v>
      </c>
      <c r="B353" s="4" t="s">
        <v>1315</v>
      </c>
      <c r="C353" s="3" t="s">
        <v>1025</v>
      </c>
      <c r="D353" s="4" t="s">
        <v>1316</v>
      </c>
      <c r="E353" s="4" t="s">
        <v>1187</v>
      </c>
      <c r="F353" s="5" t="s">
        <v>14</v>
      </c>
      <c r="G353" s="3" t="s">
        <v>15</v>
      </c>
      <c r="H353" s="3" t="s">
        <v>16</v>
      </c>
    </row>
    <row r="354" spans="1:8" ht="36.950000000000003">
      <c r="A354" s="3" t="s">
        <v>1628</v>
      </c>
      <c r="B354" s="4" t="s">
        <v>1317</v>
      </c>
      <c r="C354" s="4" t="s">
        <v>1318</v>
      </c>
      <c r="D354" s="4" t="s">
        <v>1206</v>
      </c>
      <c r="E354" s="4" t="s">
        <v>1319</v>
      </c>
      <c r="F354" s="5" t="s">
        <v>14</v>
      </c>
      <c r="G354" s="3" t="s">
        <v>15</v>
      </c>
      <c r="H354" s="3" t="s">
        <v>16</v>
      </c>
    </row>
    <row r="355" spans="1:8" ht="36.950000000000003">
      <c r="A355" s="3" t="s">
        <v>1629</v>
      </c>
      <c r="B355" s="4" t="s">
        <v>1320</v>
      </c>
      <c r="C355" s="4" t="s">
        <v>1321</v>
      </c>
      <c r="D355" s="4" t="s">
        <v>1064</v>
      </c>
      <c r="E355" s="4" t="s">
        <v>1322</v>
      </c>
      <c r="F355" s="5" t="s">
        <v>14</v>
      </c>
      <c r="G355" s="3" t="s">
        <v>15</v>
      </c>
      <c r="H355" s="3" t="s">
        <v>16</v>
      </c>
    </row>
    <row r="356" spans="1:8" ht="36.950000000000003">
      <c r="A356" s="3" t="s">
        <v>1630</v>
      </c>
      <c r="B356" s="4" t="s">
        <v>1323</v>
      </c>
      <c r="C356" s="3" t="s">
        <v>1211</v>
      </c>
      <c r="D356" s="3" t="s">
        <v>1212</v>
      </c>
      <c r="E356" s="4" t="s">
        <v>1324</v>
      </c>
      <c r="F356" s="5" t="s">
        <v>14</v>
      </c>
      <c r="G356" s="3" t="s">
        <v>15</v>
      </c>
      <c r="H356" s="3" t="s">
        <v>16</v>
      </c>
    </row>
    <row r="357" spans="1:8" ht="55.5">
      <c r="A357" s="3" t="s">
        <v>1631</v>
      </c>
      <c r="B357" s="4" t="s">
        <v>1325</v>
      </c>
      <c r="C357" s="3" t="s">
        <v>1326</v>
      </c>
      <c r="D357" s="4" t="s">
        <v>1215</v>
      </c>
      <c r="E357" s="4" t="s">
        <v>1327</v>
      </c>
      <c r="F357" s="5" t="s">
        <v>14</v>
      </c>
      <c r="G357" s="3" t="s">
        <v>15</v>
      </c>
      <c r="H357" s="3" t="s">
        <v>16</v>
      </c>
    </row>
    <row r="358" spans="1:8" ht="36.950000000000003">
      <c r="A358" s="3" t="s">
        <v>1632</v>
      </c>
      <c r="B358" s="4" t="s">
        <v>1328</v>
      </c>
      <c r="C358" s="3" t="s">
        <v>1329</v>
      </c>
      <c r="D358" s="4" t="s">
        <v>1330</v>
      </c>
      <c r="E358" s="4" t="s">
        <v>1283</v>
      </c>
      <c r="F358" s="5" t="s">
        <v>14</v>
      </c>
      <c r="G358" s="3" t="s">
        <v>15</v>
      </c>
      <c r="H358" s="3" t="s">
        <v>16</v>
      </c>
    </row>
    <row r="359" spans="1:8" ht="36.950000000000003">
      <c r="A359" s="3" t="s">
        <v>1633</v>
      </c>
      <c r="B359" s="4" t="s">
        <v>1331</v>
      </c>
      <c r="C359" s="3" t="s">
        <v>1220</v>
      </c>
      <c r="D359" s="4" t="s">
        <v>1332</v>
      </c>
      <c r="E359" s="4" t="s">
        <v>1333</v>
      </c>
      <c r="F359" s="5" t="s">
        <v>14</v>
      </c>
      <c r="G359" s="3" t="s">
        <v>15</v>
      </c>
      <c r="H359" s="3" t="s">
        <v>16</v>
      </c>
    </row>
    <row r="360" spans="1:8" ht="74.099999999999994">
      <c r="A360" s="3" t="s">
        <v>1634</v>
      </c>
      <c r="B360" s="4" t="s">
        <v>1334</v>
      </c>
      <c r="C360" s="3" t="s">
        <v>1055</v>
      </c>
      <c r="D360" s="4" t="s">
        <v>1335</v>
      </c>
      <c r="E360" s="4" t="s">
        <v>1336</v>
      </c>
      <c r="F360" s="7" t="s">
        <v>509</v>
      </c>
      <c r="G360" s="3" t="s">
        <v>15</v>
      </c>
      <c r="H360" s="3" t="s">
        <v>16</v>
      </c>
    </row>
    <row r="361" spans="1:8" ht="36.950000000000003">
      <c r="A361" s="3" t="s">
        <v>1635</v>
      </c>
      <c r="B361" s="4" t="s">
        <v>1337</v>
      </c>
      <c r="C361" s="3" t="s">
        <v>334</v>
      </c>
      <c r="D361" s="4" t="s">
        <v>1338</v>
      </c>
      <c r="E361" s="4" t="s">
        <v>1339</v>
      </c>
      <c r="F361" s="5" t="s">
        <v>14</v>
      </c>
      <c r="G361" s="3" t="s">
        <v>15</v>
      </c>
      <c r="H361" s="3" t="s">
        <v>16</v>
      </c>
    </row>
    <row r="362" spans="1:8" ht="36.950000000000003">
      <c r="A362" s="3" t="s">
        <v>1636</v>
      </c>
      <c r="B362" s="4" t="s">
        <v>1340</v>
      </c>
      <c r="C362" s="3" t="s">
        <v>1341</v>
      </c>
      <c r="D362" s="4" t="s">
        <v>1342</v>
      </c>
      <c r="E362" s="4" t="s">
        <v>1343</v>
      </c>
      <c r="F362" s="5" t="s">
        <v>14</v>
      </c>
      <c r="G362" s="3" t="s">
        <v>15</v>
      </c>
      <c r="H362" s="3" t="s">
        <v>16</v>
      </c>
    </row>
    <row r="363" spans="1:8" ht="36.950000000000003">
      <c r="A363" s="3" t="s">
        <v>1637</v>
      </c>
      <c r="B363" s="4" t="s">
        <v>1344</v>
      </c>
      <c r="C363" s="3" t="s">
        <v>1233</v>
      </c>
      <c r="D363" s="4" t="s">
        <v>1345</v>
      </c>
      <c r="E363" s="4" t="s">
        <v>1346</v>
      </c>
      <c r="F363" s="5" t="s">
        <v>14</v>
      </c>
      <c r="G363" s="3" t="s">
        <v>15</v>
      </c>
      <c r="H363" s="3" t="s">
        <v>16</v>
      </c>
    </row>
    <row r="364" spans="1:8" ht="36.950000000000003">
      <c r="A364" s="3" t="s">
        <v>1638</v>
      </c>
      <c r="B364" s="4" t="s">
        <v>1347</v>
      </c>
      <c r="C364" s="4" t="s">
        <v>1348</v>
      </c>
      <c r="D364" s="4" t="s">
        <v>1238</v>
      </c>
      <c r="E364" s="4" t="s">
        <v>1349</v>
      </c>
      <c r="F364" s="5" t="s">
        <v>14</v>
      </c>
      <c r="G364" s="3" t="s">
        <v>15</v>
      </c>
      <c r="H364" s="3" t="s">
        <v>16</v>
      </c>
    </row>
    <row r="365" spans="1:8" ht="36.950000000000003">
      <c r="A365" s="3" t="s">
        <v>1639</v>
      </c>
      <c r="B365" s="4" t="s">
        <v>1350</v>
      </c>
      <c r="C365" s="4" t="s">
        <v>1351</v>
      </c>
      <c r="D365" s="4" t="s">
        <v>1352</v>
      </c>
      <c r="E365" s="4" t="s">
        <v>1353</v>
      </c>
      <c r="F365" s="5" t="s">
        <v>14</v>
      </c>
      <c r="G365" s="3" t="s">
        <v>15</v>
      </c>
      <c r="H365" s="3" t="s">
        <v>16</v>
      </c>
    </row>
    <row r="366" spans="1:8" ht="55.5">
      <c r="A366" s="3" t="s">
        <v>1640</v>
      </c>
      <c r="B366" s="4" t="s">
        <v>1354</v>
      </c>
      <c r="C366" s="4" t="s">
        <v>1355</v>
      </c>
      <c r="D366" s="4" t="s">
        <v>1356</v>
      </c>
      <c r="E366" s="4" t="s">
        <v>1357</v>
      </c>
      <c r="F366" s="5" t="s">
        <v>14</v>
      </c>
      <c r="G366" s="3" t="s">
        <v>15</v>
      </c>
      <c r="H366" s="3" t="s">
        <v>16</v>
      </c>
    </row>
    <row r="367" spans="1:8" ht="36.950000000000003">
      <c r="A367" s="3" t="s">
        <v>1641</v>
      </c>
      <c r="B367" s="4" t="s">
        <v>1358</v>
      </c>
      <c r="C367" s="3" t="s">
        <v>1249</v>
      </c>
      <c r="D367" s="4" t="s">
        <v>1359</v>
      </c>
      <c r="E367" s="4" t="s">
        <v>1360</v>
      </c>
      <c r="F367" s="5" t="s">
        <v>14</v>
      </c>
      <c r="G367" s="3" t="s">
        <v>15</v>
      </c>
      <c r="H367" s="3" t="s">
        <v>16</v>
      </c>
    </row>
    <row r="368" spans="1:8" ht="36.950000000000003">
      <c r="A368" s="3" t="s">
        <v>1642</v>
      </c>
      <c r="B368" s="3" t="s">
        <v>1361</v>
      </c>
      <c r="C368" s="4" t="s">
        <v>1362</v>
      </c>
      <c r="D368" s="4" t="s">
        <v>1254</v>
      </c>
      <c r="E368" s="4" t="s">
        <v>1363</v>
      </c>
      <c r="F368" s="5" t="s">
        <v>14</v>
      </c>
      <c r="G368" s="3" t="s">
        <v>15</v>
      </c>
      <c r="H368" s="3" t="s">
        <v>16</v>
      </c>
    </row>
    <row r="369" spans="1:8" ht="36.950000000000003">
      <c r="A369" s="3" t="s">
        <v>1643</v>
      </c>
      <c r="B369" s="4" t="s">
        <v>1364</v>
      </c>
      <c r="C369" s="4" t="s">
        <v>1365</v>
      </c>
      <c r="D369" s="3" t="s">
        <v>1258</v>
      </c>
      <c r="E369" s="4" t="s">
        <v>1366</v>
      </c>
      <c r="F369" s="5" t="s">
        <v>14</v>
      </c>
      <c r="G369" s="3" t="s">
        <v>15</v>
      </c>
      <c r="H369" s="3" t="s">
        <v>16</v>
      </c>
    </row>
    <row r="370" spans="1:8" ht="36.950000000000003">
      <c r="A370" s="3" t="s">
        <v>1644</v>
      </c>
      <c r="B370" s="4" t="s">
        <v>1367</v>
      </c>
      <c r="C370" s="3" t="s">
        <v>1025</v>
      </c>
      <c r="D370" s="3" t="s">
        <v>614</v>
      </c>
      <c r="E370" s="4" t="s">
        <v>1027</v>
      </c>
      <c r="F370" s="5" t="s">
        <v>14</v>
      </c>
      <c r="G370" s="3" t="s">
        <v>15</v>
      </c>
      <c r="H370" s="3" t="s">
        <v>16</v>
      </c>
    </row>
    <row r="371" spans="1:8" ht="36.950000000000003">
      <c r="A371" s="3" t="s">
        <v>1645</v>
      </c>
      <c r="B371" s="4" t="s">
        <v>1368</v>
      </c>
      <c r="C371" s="4" t="s">
        <v>1369</v>
      </c>
      <c r="D371" s="4" t="s">
        <v>1370</v>
      </c>
      <c r="E371" s="4" t="s">
        <v>1371</v>
      </c>
      <c r="F371" s="5" t="s">
        <v>14</v>
      </c>
      <c r="G371" s="3" t="s">
        <v>15</v>
      </c>
      <c r="H371" s="3" t="s">
        <v>16</v>
      </c>
    </row>
    <row r="372" spans="1:8" ht="36.950000000000003">
      <c r="A372" s="3" t="s">
        <v>1646</v>
      </c>
      <c r="B372" s="4" t="s">
        <v>1372</v>
      </c>
      <c r="C372" s="4" t="s">
        <v>1373</v>
      </c>
      <c r="D372" s="4" t="s">
        <v>1374</v>
      </c>
      <c r="E372" s="4" t="s">
        <v>1375</v>
      </c>
      <c r="F372" s="5" t="s">
        <v>14</v>
      </c>
      <c r="G372" s="3" t="s">
        <v>15</v>
      </c>
      <c r="H372" s="3" t="s">
        <v>16</v>
      </c>
    </row>
    <row r="373" spans="1:8" ht="36.950000000000003">
      <c r="A373" s="3" t="s">
        <v>1647</v>
      </c>
      <c r="B373" s="4" t="s">
        <v>1358</v>
      </c>
      <c r="C373" s="3" t="s">
        <v>1249</v>
      </c>
      <c r="D373" s="4" t="s">
        <v>1376</v>
      </c>
      <c r="E373" s="4" t="s">
        <v>1377</v>
      </c>
      <c r="F373" s="5" t="s">
        <v>14</v>
      </c>
      <c r="G373" s="3" t="s">
        <v>15</v>
      </c>
      <c r="H373" s="3" t="s">
        <v>16</v>
      </c>
    </row>
    <row r="374" spans="1:8" ht="36.950000000000003">
      <c r="A374" s="3" t="s">
        <v>1648</v>
      </c>
      <c r="B374" s="3" t="s">
        <v>1361</v>
      </c>
      <c r="C374" s="4" t="s">
        <v>1378</v>
      </c>
      <c r="D374" s="4" t="s">
        <v>1379</v>
      </c>
      <c r="E374" s="4" t="s">
        <v>1380</v>
      </c>
      <c r="F374" s="5" t="s">
        <v>14</v>
      </c>
      <c r="G374" s="3" t="s">
        <v>15</v>
      </c>
      <c r="H374" s="3" t="s">
        <v>16</v>
      </c>
    </row>
    <row r="375" spans="1:8" ht="36.950000000000003">
      <c r="A375" s="3" t="s">
        <v>1649</v>
      </c>
      <c r="B375" s="4" t="s">
        <v>1364</v>
      </c>
      <c r="C375" s="3" t="s">
        <v>1381</v>
      </c>
      <c r="D375" s="4" t="s">
        <v>1382</v>
      </c>
      <c r="E375" s="4" t="s">
        <v>1383</v>
      </c>
      <c r="F375" s="5" t="s">
        <v>14</v>
      </c>
      <c r="G375" s="3" t="s">
        <v>15</v>
      </c>
      <c r="H375" s="3" t="s">
        <v>16</v>
      </c>
    </row>
    <row r="376" spans="1:8" ht="36.950000000000003">
      <c r="A376" s="3" t="s">
        <v>1650</v>
      </c>
      <c r="B376" s="4" t="s">
        <v>1384</v>
      </c>
      <c r="C376" s="3" t="s">
        <v>1385</v>
      </c>
      <c r="D376" s="4" t="s">
        <v>1386</v>
      </c>
      <c r="E376" s="4" t="s">
        <v>1387</v>
      </c>
      <c r="F376" s="5" t="s">
        <v>14</v>
      </c>
      <c r="G376" s="3" t="s">
        <v>15</v>
      </c>
      <c r="H376" s="3" t="s">
        <v>16</v>
      </c>
    </row>
    <row r="377" spans="1:8" ht="36.950000000000003">
      <c r="A377" s="3" t="s">
        <v>1651</v>
      </c>
      <c r="B377" s="4" t="s">
        <v>1388</v>
      </c>
      <c r="C377" s="3" t="s">
        <v>1389</v>
      </c>
      <c r="D377" s="4" t="s">
        <v>1390</v>
      </c>
      <c r="E377" s="4" t="s">
        <v>1391</v>
      </c>
      <c r="F377" s="5" t="s">
        <v>14</v>
      </c>
      <c r="G377" s="3" t="s">
        <v>15</v>
      </c>
      <c r="H377" s="3" t="s">
        <v>16</v>
      </c>
    </row>
    <row r="378" spans="1:8" ht="36.950000000000003">
      <c r="A378" s="3" t="s">
        <v>1652</v>
      </c>
      <c r="B378" s="4" t="s">
        <v>1392</v>
      </c>
      <c r="C378" s="4" t="s">
        <v>1393</v>
      </c>
      <c r="D378" s="4" t="s">
        <v>1394</v>
      </c>
      <c r="E378" s="4" t="s">
        <v>1395</v>
      </c>
      <c r="F378" s="5" t="s">
        <v>14</v>
      </c>
      <c r="G378" s="3" t="s">
        <v>15</v>
      </c>
      <c r="H378" s="3" t="s">
        <v>16</v>
      </c>
    </row>
    <row r="379" spans="1:8" ht="36.950000000000003">
      <c r="A379" s="3" t="s">
        <v>1653</v>
      </c>
      <c r="B379" s="4" t="s">
        <v>1396</v>
      </c>
      <c r="C379" s="4" t="s">
        <v>1397</v>
      </c>
      <c r="D379" s="3" t="s">
        <v>1060</v>
      </c>
      <c r="E379" s="4" t="s">
        <v>1398</v>
      </c>
      <c r="F379" s="5" t="s">
        <v>14</v>
      </c>
      <c r="G379" s="3" t="s">
        <v>15</v>
      </c>
      <c r="H379" s="3" t="s">
        <v>16</v>
      </c>
    </row>
    <row r="380" spans="1:8" ht="55.5">
      <c r="A380" s="3" t="s">
        <v>1654</v>
      </c>
      <c r="B380" s="4" t="s">
        <v>1399</v>
      </c>
      <c r="C380" s="4" t="s">
        <v>1400</v>
      </c>
      <c r="D380" s="4" t="s">
        <v>1401</v>
      </c>
      <c r="E380" s="4" t="s">
        <v>1402</v>
      </c>
      <c r="F380" s="5" t="s">
        <v>14</v>
      </c>
      <c r="G380" s="3" t="s">
        <v>15</v>
      </c>
      <c r="H380" s="3" t="s">
        <v>16</v>
      </c>
    </row>
    <row r="381" spans="1:8" ht="55.5">
      <c r="A381" s="3" t="s">
        <v>1655</v>
      </c>
      <c r="B381" s="4" t="s">
        <v>1403</v>
      </c>
      <c r="C381" s="3" t="s">
        <v>1404</v>
      </c>
      <c r="D381" s="4" t="s">
        <v>1405</v>
      </c>
      <c r="E381" s="4" t="s">
        <v>1406</v>
      </c>
      <c r="F381" s="5" t="s">
        <v>14</v>
      </c>
      <c r="G381" s="3" t="s">
        <v>15</v>
      </c>
      <c r="H381" s="3" t="s">
        <v>16</v>
      </c>
    </row>
    <row r="382" spans="1:8" ht="36.950000000000003">
      <c r="A382" s="3" t="s">
        <v>1656</v>
      </c>
      <c r="B382" s="4" t="s">
        <v>1407</v>
      </c>
      <c r="C382" s="3" t="s">
        <v>1408</v>
      </c>
      <c r="D382" s="4" t="s">
        <v>1409</v>
      </c>
      <c r="E382" s="3" t="s">
        <v>1410</v>
      </c>
      <c r="F382" s="5" t="s">
        <v>14</v>
      </c>
      <c r="G382" s="3" t="s">
        <v>15</v>
      </c>
      <c r="H382" s="3" t="s">
        <v>16</v>
      </c>
    </row>
    <row r="383" spans="1:8" ht="36.950000000000003">
      <c r="A383" s="3" t="s">
        <v>1657</v>
      </c>
      <c r="B383" s="4" t="s">
        <v>1411</v>
      </c>
      <c r="C383" s="3" t="s">
        <v>1412</v>
      </c>
      <c r="D383" s="3" t="s">
        <v>1413</v>
      </c>
      <c r="E383" s="4" t="s">
        <v>1115</v>
      </c>
      <c r="F383" s="5" t="s">
        <v>14</v>
      </c>
      <c r="G383" s="3" t="s">
        <v>15</v>
      </c>
      <c r="H383" s="3" t="s">
        <v>16</v>
      </c>
    </row>
    <row r="384" spans="1:8" ht="36.950000000000003">
      <c r="A384" s="3" t="s">
        <v>1658</v>
      </c>
      <c r="B384" s="4" t="s">
        <v>1414</v>
      </c>
      <c r="C384" s="3" t="s">
        <v>1415</v>
      </c>
      <c r="D384" s="4" t="s">
        <v>1416</v>
      </c>
      <c r="E384" s="4" t="s">
        <v>1417</v>
      </c>
      <c r="F384" s="5" t="s">
        <v>14</v>
      </c>
      <c r="G384" s="3" t="s">
        <v>15</v>
      </c>
      <c r="H384" s="3" t="s">
        <v>16</v>
      </c>
    </row>
    <row r="385" spans="1:8" ht="36.950000000000003">
      <c r="A385" s="3" t="s">
        <v>1659</v>
      </c>
      <c r="B385" s="4" t="s">
        <v>1418</v>
      </c>
      <c r="C385" s="4" t="s">
        <v>1419</v>
      </c>
      <c r="D385" s="4" t="s">
        <v>1420</v>
      </c>
      <c r="E385" s="4" t="s">
        <v>1421</v>
      </c>
      <c r="F385" s="5" t="s">
        <v>14</v>
      </c>
      <c r="G385" s="3" t="s">
        <v>15</v>
      </c>
      <c r="H385" s="3" t="s">
        <v>16</v>
      </c>
    </row>
    <row r="386" spans="1:8" ht="74.099999999999994">
      <c r="A386" s="3" t="s">
        <v>1660</v>
      </c>
      <c r="B386" s="4" t="s">
        <v>1422</v>
      </c>
      <c r="C386" s="4" t="s">
        <v>1423</v>
      </c>
      <c r="D386" s="4" t="s">
        <v>1424</v>
      </c>
      <c r="E386" s="4" t="s">
        <v>1425</v>
      </c>
      <c r="F386" s="5" t="s">
        <v>14</v>
      </c>
      <c r="G386" s="3" t="s">
        <v>15</v>
      </c>
      <c r="H386" s="3" t="s">
        <v>16</v>
      </c>
    </row>
    <row r="387" spans="1:8" ht="55.5">
      <c r="A387" s="3" t="s">
        <v>1661</v>
      </c>
      <c r="B387" s="4" t="s">
        <v>1426</v>
      </c>
      <c r="C387" s="4" t="s">
        <v>1427</v>
      </c>
      <c r="D387" s="4" t="s">
        <v>1428</v>
      </c>
      <c r="E387" s="4" t="s">
        <v>1429</v>
      </c>
      <c r="F387" s="5" t="s">
        <v>14</v>
      </c>
      <c r="G387" s="3" t="s">
        <v>15</v>
      </c>
      <c r="H387" s="3" t="s">
        <v>16</v>
      </c>
    </row>
    <row r="388" spans="1:8" ht="55.5">
      <c r="A388" s="3" t="s">
        <v>1662</v>
      </c>
      <c r="B388" s="4" t="s">
        <v>1430</v>
      </c>
      <c r="C388" s="4" t="s">
        <v>1431</v>
      </c>
      <c r="D388" s="4" t="s">
        <v>1432</v>
      </c>
      <c r="E388" s="4" t="s">
        <v>1433</v>
      </c>
      <c r="F388" s="5" t="s">
        <v>14</v>
      </c>
      <c r="G388" s="3" t="s">
        <v>15</v>
      </c>
      <c r="H388" s="3" t="s">
        <v>16</v>
      </c>
    </row>
    <row r="389" spans="1:8" ht="55.5">
      <c r="A389" s="3" t="s">
        <v>1663</v>
      </c>
      <c r="B389" s="4" t="s">
        <v>1434</v>
      </c>
      <c r="C389" s="3" t="s">
        <v>1435</v>
      </c>
      <c r="D389" s="4" t="s">
        <v>1436</v>
      </c>
      <c r="E389" s="4" t="s">
        <v>1437</v>
      </c>
      <c r="F389" s="5" t="s">
        <v>14</v>
      </c>
      <c r="G389" s="3" t="s">
        <v>15</v>
      </c>
      <c r="H389" s="3" t="s">
        <v>16</v>
      </c>
    </row>
    <row r="390" spans="1:8" ht="55.5">
      <c r="A390" s="3" t="s">
        <v>1664</v>
      </c>
      <c r="B390" s="4" t="s">
        <v>1438</v>
      </c>
      <c r="C390" s="4" t="s">
        <v>1439</v>
      </c>
      <c r="D390" s="4" t="s">
        <v>1440</v>
      </c>
      <c r="E390" s="4" t="s">
        <v>1441</v>
      </c>
      <c r="F390" s="5" t="s">
        <v>14</v>
      </c>
      <c r="G390" s="3" t="s">
        <v>15</v>
      </c>
      <c r="H390" s="3" t="s">
        <v>16</v>
      </c>
    </row>
    <row r="391" spans="1:8" ht="36.950000000000003">
      <c r="A391" s="3" t="s">
        <v>1665</v>
      </c>
      <c r="B391" s="4" t="s">
        <v>1442</v>
      </c>
      <c r="C391" s="3" t="s">
        <v>1443</v>
      </c>
      <c r="D391" s="4" t="s">
        <v>1444</v>
      </c>
      <c r="E391" s="4" t="s">
        <v>1445</v>
      </c>
      <c r="F391" s="5" t="s">
        <v>14</v>
      </c>
      <c r="G391" s="3" t="s">
        <v>15</v>
      </c>
      <c r="H391" s="3" t="s">
        <v>16</v>
      </c>
    </row>
    <row r="392" spans="1:8" ht="36.950000000000003">
      <c r="A392" s="3" t="s">
        <v>1666</v>
      </c>
      <c r="B392" s="3" t="s">
        <v>1446</v>
      </c>
      <c r="C392" s="3" t="s">
        <v>1447</v>
      </c>
      <c r="D392" s="4" t="s">
        <v>1448</v>
      </c>
      <c r="E392" s="4" t="s">
        <v>1449</v>
      </c>
      <c r="F392" s="5" t="s">
        <v>14</v>
      </c>
      <c r="G392" s="3" t="s">
        <v>15</v>
      </c>
      <c r="H392" s="3" t="s">
        <v>16</v>
      </c>
    </row>
    <row r="393" spans="1:8" ht="36.950000000000003">
      <c r="A393" s="3" t="s">
        <v>1667</v>
      </c>
      <c r="B393" s="4" t="s">
        <v>1450</v>
      </c>
      <c r="C393" s="3" t="s">
        <v>1451</v>
      </c>
      <c r="D393" s="4" t="s">
        <v>1452</v>
      </c>
      <c r="E393" s="4" t="s">
        <v>1453</v>
      </c>
      <c r="F393" s="5" t="s">
        <v>14</v>
      </c>
      <c r="G393" s="3" t="s">
        <v>15</v>
      </c>
      <c r="H393" s="3" t="s">
        <v>16</v>
      </c>
    </row>
    <row r="394" spans="1:8" ht="55.5">
      <c r="A394" s="3" t="s">
        <v>1668</v>
      </c>
      <c r="B394" s="4" t="s">
        <v>1454</v>
      </c>
      <c r="C394" s="3" t="s">
        <v>1455</v>
      </c>
      <c r="D394" s="4" t="s">
        <v>1456</v>
      </c>
      <c r="E394" s="4" t="s">
        <v>1669</v>
      </c>
      <c r="F394" s="7" t="s">
        <v>509</v>
      </c>
      <c r="G394" s="3" t="s">
        <v>15</v>
      </c>
      <c r="H394" s="3" t="s">
        <v>16</v>
      </c>
    </row>
    <row r="395" spans="1:8" ht="36.950000000000003">
      <c r="A395" s="3" t="s">
        <v>1670</v>
      </c>
      <c r="B395" s="4" t="s">
        <v>1458</v>
      </c>
      <c r="C395" s="4" t="s">
        <v>1459</v>
      </c>
      <c r="D395" s="4" t="s">
        <v>1460</v>
      </c>
      <c r="E395" s="4" t="s">
        <v>1461</v>
      </c>
      <c r="F395" s="5" t="s">
        <v>14</v>
      </c>
      <c r="G395" s="3" t="s">
        <v>15</v>
      </c>
      <c r="H395" s="3" t="s">
        <v>16</v>
      </c>
    </row>
    <row r="396" spans="1:8" ht="55.5">
      <c r="A396" s="3" t="s">
        <v>1671</v>
      </c>
      <c r="B396" s="4" t="s">
        <v>1462</v>
      </c>
      <c r="C396" s="3" t="s">
        <v>1463</v>
      </c>
      <c r="D396" s="4" t="s">
        <v>1464</v>
      </c>
      <c r="E396" s="4" t="s">
        <v>1465</v>
      </c>
      <c r="F396" s="5" t="s">
        <v>14</v>
      </c>
      <c r="G396" s="3" t="s">
        <v>15</v>
      </c>
      <c r="H396" s="3" t="s">
        <v>16</v>
      </c>
    </row>
    <row r="397" spans="1:8" ht="55.5">
      <c r="A397" s="3" t="s">
        <v>1672</v>
      </c>
      <c r="B397" s="4" t="s">
        <v>1466</v>
      </c>
      <c r="C397" s="4" t="s">
        <v>1467</v>
      </c>
      <c r="D397" s="4" t="s">
        <v>1468</v>
      </c>
      <c r="E397" s="4" t="s">
        <v>1469</v>
      </c>
      <c r="F397" s="5" t="s">
        <v>14</v>
      </c>
      <c r="G397" s="3" t="s">
        <v>15</v>
      </c>
      <c r="H397" s="3" t="s">
        <v>16</v>
      </c>
    </row>
    <row r="398" spans="1:8" ht="55.5">
      <c r="A398" s="3" t="s">
        <v>1673</v>
      </c>
      <c r="B398" s="4" t="s">
        <v>1470</v>
      </c>
      <c r="C398" s="4" t="s">
        <v>1471</v>
      </c>
      <c r="D398" s="4" t="s">
        <v>1472</v>
      </c>
      <c r="E398" s="3" t="s">
        <v>1473</v>
      </c>
      <c r="F398" s="5" t="s">
        <v>14</v>
      </c>
      <c r="G398" s="3" t="s">
        <v>15</v>
      </c>
      <c r="H398" s="3" t="s">
        <v>16</v>
      </c>
    </row>
    <row r="399" spans="1:8" ht="74.099999999999994">
      <c r="A399" s="3" t="s">
        <v>1674</v>
      </c>
      <c r="B399" s="4" t="s">
        <v>1474</v>
      </c>
      <c r="C399" s="4" t="s">
        <v>1475</v>
      </c>
      <c r="D399" s="4" t="s">
        <v>1476</v>
      </c>
      <c r="E399" s="4" t="s">
        <v>1477</v>
      </c>
      <c r="F399" s="5" t="s">
        <v>14</v>
      </c>
      <c r="G399" s="3" t="s">
        <v>16</v>
      </c>
      <c r="H399" s="3" t="s">
        <v>16</v>
      </c>
    </row>
    <row r="400" spans="1:8" ht="55.5">
      <c r="A400" s="3" t="s">
        <v>1675</v>
      </c>
      <c r="B400" s="4" t="s">
        <v>1478</v>
      </c>
      <c r="C400" s="4" t="s">
        <v>1479</v>
      </c>
      <c r="D400" s="4" t="s">
        <v>1480</v>
      </c>
      <c r="E400" s="4" t="s">
        <v>1481</v>
      </c>
      <c r="F400" s="5" t="s">
        <v>14</v>
      </c>
      <c r="G400" s="3" t="s">
        <v>16</v>
      </c>
      <c r="H400" s="3" t="s">
        <v>16</v>
      </c>
    </row>
    <row r="401" spans="1:8" ht="55.5">
      <c r="A401" s="3" t="s">
        <v>1676</v>
      </c>
      <c r="B401" s="4" t="s">
        <v>1160</v>
      </c>
      <c r="C401" s="4" t="s">
        <v>1482</v>
      </c>
      <c r="D401" s="4" t="s">
        <v>1483</v>
      </c>
      <c r="E401" s="4" t="s">
        <v>1484</v>
      </c>
      <c r="F401" s="5" t="s">
        <v>14</v>
      </c>
      <c r="G401" s="3" t="s">
        <v>16</v>
      </c>
      <c r="H401" s="3" t="s">
        <v>16</v>
      </c>
    </row>
    <row r="402" spans="1:8" ht="55.5">
      <c r="A402" s="3" t="s">
        <v>1677</v>
      </c>
      <c r="B402" s="4" t="s">
        <v>1485</v>
      </c>
      <c r="C402" s="4" t="s">
        <v>1486</v>
      </c>
      <c r="D402" s="4" t="s">
        <v>1487</v>
      </c>
      <c r="E402" s="4" t="s">
        <v>1488</v>
      </c>
      <c r="F402" s="5" t="s">
        <v>14</v>
      </c>
      <c r="G402" s="3" t="s">
        <v>16</v>
      </c>
      <c r="H402" s="3" t="s">
        <v>16</v>
      </c>
    </row>
    <row r="403" spans="1:8" ht="36.950000000000003">
      <c r="A403" s="3" t="s">
        <v>1678</v>
      </c>
      <c r="B403" s="4" t="s">
        <v>1489</v>
      </c>
      <c r="C403" s="3" t="s">
        <v>1490</v>
      </c>
      <c r="D403" s="4" t="s">
        <v>1491</v>
      </c>
      <c r="E403" s="4" t="s">
        <v>1492</v>
      </c>
      <c r="F403" s="7" t="s">
        <v>509</v>
      </c>
      <c r="G403" s="3" t="s">
        <v>16</v>
      </c>
      <c r="H403" s="3" t="s">
        <v>16</v>
      </c>
    </row>
    <row r="404" spans="1:8" ht="36.950000000000003">
      <c r="A404" s="3" t="s">
        <v>1679</v>
      </c>
      <c r="B404" s="4" t="s">
        <v>1493</v>
      </c>
      <c r="C404" s="3" t="s">
        <v>1494</v>
      </c>
      <c r="D404" s="4" t="s">
        <v>1495</v>
      </c>
      <c r="E404" s="4" t="s">
        <v>1496</v>
      </c>
      <c r="F404" s="5" t="s">
        <v>14</v>
      </c>
      <c r="G404" s="3" t="s">
        <v>16</v>
      </c>
      <c r="H404" s="3" t="s">
        <v>16</v>
      </c>
    </row>
    <row r="405" spans="1:8" ht="55.5">
      <c r="A405" s="3" t="s">
        <v>1680</v>
      </c>
      <c r="B405" s="4" t="s">
        <v>1497</v>
      </c>
      <c r="C405" s="4" t="s">
        <v>1498</v>
      </c>
      <c r="D405" s="4" t="s">
        <v>1499</v>
      </c>
      <c r="E405" s="4" t="s">
        <v>1500</v>
      </c>
      <c r="F405" s="7" t="s">
        <v>509</v>
      </c>
      <c r="G405" s="3" t="s">
        <v>16</v>
      </c>
      <c r="H405" s="3" t="s">
        <v>16</v>
      </c>
    </row>
    <row r="406" spans="1:8" ht="55.5">
      <c r="A406" s="3" t="s">
        <v>1681</v>
      </c>
      <c r="B406" s="4" t="s">
        <v>1501</v>
      </c>
      <c r="C406" s="4" t="s">
        <v>1502</v>
      </c>
      <c r="D406" s="4" t="s">
        <v>1503</v>
      </c>
      <c r="E406" s="4" t="s">
        <v>1504</v>
      </c>
      <c r="F406" s="5" t="s">
        <v>14</v>
      </c>
      <c r="G406" s="3" t="s">
        <v>16</v>
      </c>
      <c r="H406" s="3" t="s">
        <v>16</v>
      </c>
    </row>
    <row r="407" spans="1:8" ht="55.5">
      <c r="A407" s="3" t="s">
        <v>1682</v>
      </c>
      <c r="B407" s="4" t="s">
        <v>1505</v>
      </c>
      <c r="C407" s="4" t="s">
        <v>1506</v>
      </c>
      <c r="D407" s="4" t="s">
        <v>1507</v>
      </c>
      <c r="E407" s="4" t="s">
        <v>1508</v>
      </c>
      <c r="F407" s="7" t="s">
        <v>509</v>
      </c>
      <c r="G407" s="3" t="s">
        <v>16</v>
      </c>
      <c r="H407" s="3" t="s">
        <v>16</v>
      </c>
    </row>
    <row r="408" spans="1:8" ht="36.950000000000003">
      <c r="A408" s="3" t="s">
        <v>1683</v>
      </c>
      <c r="B408" s="4" t="s">
        <v>1509</v>
      </c>
      <c r="C408" s="4" t="s">
        <v>1510</v>
      </c>
      <c r="D408" s="4" t="s">
        <v>1511</v>
      </c>
      <c r="E408" s="4" t="s">
        <v>1512</v>
      </c>
      <c r="F408" s="7" t="s">
        <v>509</v>
      </c>
      <c r="G408" s="3" t="s">
        <v>16</v>
      </c>
      <c r="H408" s="3" t="s">
        <v>16</v>
      </c>
    </row>
    <row r="409" spans="1:8" ht="36.950000000000003">
      <c r="A409" s="3" t="s">
        <v>1684</v>
      </c>
      <c r="B409" s="4" t="s">
        <v>1513</v>
      </c>
      <c r="C409" s="4" t="s">
        <v>1514</v>
      </c>
      <c r="D409" s="4" t="s">
        <v>1515</v>
      </c>
      <c r="E409" s="4" t="s">
        <v>1516</v>
      </c>
      <c r="F409" s="7" t="s">
        <v>509</v>
      </c>
      <c r="G409" s="3" t="s">
        <v>16</v>
      </c>
      <c r="H409" s="3" t="s">
        <v>16</v>
      </c>
    </row>
    <row r="410" spans="1:8" ht="55.5">
      <c r="A410" s="3" t="s">
        <v>1685</v>
      </c>
      <c r="B410" s="4" t="s">
        <v>1517</v>
      </c>
      <c r="C410" s="4" t="s">
        <v>1518</v>
      </c>
      <c r="D410" s="4" t="s">
        <v>1519</v>
      </c>
      <c r="E410" s="4" t="s">
        <v>1520</v>
      </c>
      <c r="F410" s="5" t="s">
        <v>14</v>
      </c>
      <c r="G410" s="3" t="s">
        <v>16</v>
      </c>
      <c r="H410" s="3" t="s">
        <v>16</v>
      </c>
    </row>
    <row r="411" spans="1:8" ht="55.5">
      <c r="A411" s="3" t="s">
        <v>1686</v>
      </c>
      <c r="B411" s="4" t="s">
        <v>1521</v>
      </c>
      <c r="C411" s="4" t="s">
        <v>1522</v>
      </c>
      <c r="D411" s="4" t="s">
        <v>1523</v>
      </c>
      <c r="E411" s="4" t="s">
        <v>1524</v>
      </c>
      <c r="F411" s="5" t="s">
        <v>14</v>
      </c>
      <c r="G411" s="3" t="s">
        <v>16</v>
      </c>
      <c r="H411" s="3" t="s">
        <v>16</v>
      </c>
    </row>
    <row r="412" spans="1:8" ht="55.5">
      <c r="A412" s="3" t="s">
        <v>1687</v>
      </c>
      <c r="B412" s="4" t="s">
        <v>1525</v>
      </c>
      <c r="C412" s="3" t="s">
        <v>1526</v>
      </c>
      <c r="D412" s="4" t="s">
        <v>1527</v>
      </c>
      <c r="E412" s="4" t="s">
        <v>1528</v>
      </c>
      <c r="F412" s="5" t="s">
        <v>14</v>
      </c>
      <c r="G412" s="3" t="s">
        <v>16</v>
      </c>
      <c r="H412" s="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2F8B-6E7E-4B2D-8212-AA63BD6EB1AF}">
  <dimension ref="A2:H94"/>
  <sheetViews>
    <sheetView workbookViewId="0">
      <selection activeCell="A4" sqref="A4:H4"/>
    </sheetView>
  </sheetViews>
  <sheetFormatPr defaultRowHeight="14.45"/>
  <cols>
    <col min="1" max="1" width="10.85546875" customWidth="1"/>
    <col min="2" max="2" width="31.85546875" customWidth="1"/>
    <col min="3" max="3" width="32.5703125" customWidth="1"/>
    <col min="4" max="4" width="31.28515625" customWidth="1"/>
    <col min="5" max="5" width="28.85546875" customWidth="1"/>
    <col min="6" max="6" width="13" customWidth="1"/>
    <col min="8" max="8" width="12.5703125" customWidth="1"/>
  </cols>
  <sheetData>
    <row r="2" spans="1:8" ht="21">
      <c r="A2" s="14" t="s">
        <v>1688</v>
      </c>
    </row>
    <row r="4" spans="1:8" ht="36.950000000000003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ht="55.5">
      <c r="A5" s="3" t="s">
        <v>9</v>
      </c>
      <c r="B5" s="4" t="s">
        <v>1689</v>
      </c>
      <c r="C5" s="4" t="s">
        <v>1690</v>
      </c>
      <c r="D5" s="4" t="s">
        <v>1691</v>
      </c>
      <c r="E5" s="4" t="s">
        <v>1692</v>
      </c>
      <c r="F5" s="5" t="s">
        <v>14</v>
      </c>
      <c r="G5" s="3" t="s">
        <v>15</v>
      </c>
      <c r="H5" s="3" t="s">
        <v>16</v>
      </c>
    </row>
    <row r="6" spans="1:8" ht="36.950000000000003">
      <c r="A6" s="3" t="s">
        <v>17</v>
      </c>
      <c r="B6" s="4" t="s">
        <v>1693</v>
      </c>
      <c r="C6" s="4" t="s">
        <v>1694</v>
      </c>
      <c r="D6" s="4" t="s">
        <v>1695</v>
      </c>
      <c r="E6" s="4" t="s">
        <v>1696</v>
      </c>
      <c r="F6" s="5" t="s">
        <v>14</v>
      </c>
      <c r="G6" s="3" t="s">
        <v>15</v>
      </c>
      <c r="H6" s="3" t="s">
        <v>16</v>
      </c>
    </row>
    <row r="7" spans="1:8" ht="36.950000000000003">
      <c r="A7" s="3" t="s">
        <v>22</v>
      </c>
      <c r="B7" s="4" t="s">
        <v>1697</v>
      </c>
      <c r="C7" s="4" t="s">
        <v>1698</v>
      </c>
      <c r="D7" s="3" t="s">
        <v>286</v>
      </c>
      <c r="E7" s="4" t="s">
        <v>1699</v>
      </c>
      <c r="F7" s="5" t="s">
        <v>14</v>
      </c>
      <c r="G7" s="3" t="s">
        <v>15</v>
      </c>
      <c r="H7" s="3" t="s">
        <v>16</v>
      </c>
    </row>
    <row r="8" spans="1:8" ht="55.5">
      <c r="A8" s="3" t="s">
        <v>27</v>
      </c>
      <c r="B8" s="4" t="s">
        <v>1700</v>
      </c>
      <c r="C8" s="4" t="s">
        <v>1701</v>
      </c>
      <c r="D8" s="3" t="s">
        <v>1702</v>
      </c>
      <c r="E8" s="4" t="s">
        <v>1703</v>
      </c>
      <c r="F8" s="5" t="s">
        <v>14</v>
      </c>
      <c r="G8" s="3" t="s">
        <v>15</v>
      </c>
      <c r="H8" s="3" t="s">
        <v>16</v>
      </c>
    </row>
    <row r="9" spans="1:8" ht="55.5">
      <c r="A9" s="3" t="s">
        <v>32</v>
      </c>
      <c r="B9" s="4" t="s">
        <v>1704</v>
      </c>
      <c r="C9" s="4" t="s">
        <v>1705</v>
      </c>
      <c r="D9" s="4" t="s">
        <v>1706</v>
      </c>
      <c r="E9" s="4" t="s">
        <v>1707</v>
      </c>
      <c r="F9" s="5" t="s">
        <v>14</v>
      </c>
      <c r="G9" s="3" t="s">
        <v>15</v>
      </c>
      <c r="H9" s="3" t="s">
        <v>16</v>
      </c>
    </row>
    <row r="10" spans="1:8" ht="55.5">
      <c r="A10" s="3" t="s">
        <v>37</v>
      </c>
      <c r="B10" s="3" t="s">
        <v>204</v>
      </c>
      <c r="C10" s="4" t="s">
        <v>1708</v>
      </c>
      <c r="D10" s="4" t="s">
        <v>1709</v>
      </c>
      <c r="E10" s="4" t="s">
        <v>1710</v>
      </c>
      <c r="F10" s="5" t="s">
        <v>14</v>
      </c>
      <c r="G10" s="3" t="s">
        <v>15</v>
      </c>
      <c r="H10" s="3" t="s">
        <v>16</v>
      </c>
    </row>
    <row r="11" spans="1:8" ht="55.5">
      <c r="A11" s="3" t="s">
        <v>42</v>
      </c>
      <c r="B11" s="4" t="s">
        <v>1711</v>
      </c>
      <c r="C11" s="4" t="s">
        <v>1712</v>
      </c>
      <c r="D11" s="3" t="s">
        <v>1713</v>
      </c>
      <c r="E11" s="4" t="s">
        <v>1714</v>
      </c>
      <c r="F11" s="5" t="s">
        <v>14</v>
      </c>
      <c r="G11" s="3" t="s">
        <v>15</v>
      </c>
      <c r="H11" s="3" t="s">
        <v>16</v>
      </c>
    </row>
    <row r="12" spans="1:8" ht="36.950000000000003">
      <c r="A12" s="3" t="s">
        <v>47</v>
      </c>
      <c r="B12" s="4" t="s">
        <v>1715</v>
      </c>
      <c r="C12" s="4" t="s">
        <v>1716</v>
      </c>
      <c r="D12" s="4" t="s">
        <v>1717</v>
      </c>
      <c r="E12" s="4" t="s">
        <v>1718</v>
      </c>
      <c r="F12" s="5" t="s">
        <v>14</v>
      </c>
      <c r="G12" s="3" t="s">
        <v>15</v>
      </c>
      <c r="H12" s="3" t="s">
        <v>16</v>
      </c>
    </row>
    <row r="13" spans="1:8" ht="36.950000000000003">
      <c r="A13" s="3" t="s">
        <v>52</v>
      </c>
      <c r="B13" s="4" t="s">
        <v>1719</v>
      </c>
      <c r="C13" s="4" t="s">
        <v>1720</v>
      </c>
      <c r="D13" s="4" t="s">
        <v>1721</v>
      </c>
      <c r="E13" s="4" t="s">
        <v>1722</v>
      </c>
      <c r="F13" s="5" t="s">
        <v>14</v>
      </c>
      <c r="G13" s="3" t="s">
        <v>15</v>
      </c>
      <c r="H13" s="3" t="s">
        <v>16</v>
      </c>
    </row>
    <row r="14" spans="1:8" ht="36.950000000000003">
      <c r="A14" s="3" t="s">
        <v>57</v>
      </c>
      <c r="B14" s="4" t="s">
        <v>1723</v>
      </c>
      <c r="C14" s="4" t="s">
        <v>1724</v>
      </c>
      <c r="D14" s="4" t="s">
        <v>1721</v>
      </c>
      <c r="E14" s="4" t="s">
        <v>1722</v>
      </c>
      <c r="F14" s="5" t="s">
        <v>14</v>
      </c>
      <c r="G14" s="3" t="s">
        <v>15</v>
      </c>
      <c r="H14" s="3" t="s">
        <v>16</v>
      </c>
    </row>
    <row r="15" spans="1:8" ht="74.099999999999994">
      <c r="A15" s="3" t="s">
        <v>62</v>
      </c>
      <c r="B15" s="4" t="s">
        <v>1725</v>
      </c>
      <c r="C15" s="4" t="s">
        <v>1726</v>
      </c>
      <c r="D15" s="4" t="s">
        <v>1727</v>
      </c>
      <c r="E15" s="4" t="s">
        <v>1728</v>
      </c>
      <c r="F15" s="5" t="s">
        <v>14</v>
      </c>
      <c r="G15" s="3" t="s">
        <v>15</v>
      </c>
      <c r="H15" s="3" t="s">
        <v>16</v>
      </c>
    </row>
    <row r="16" spans="1:8" ht="74.099999999999994">
      <c r="A16" s="3" t="s">
        <v>67</v>
      </c>
      <c r="B16" s="4" t="s">
        <v>1729</v>
      </c>
      <c r="C16" s="3" t="s">
        <v>1730</v>
      </c>
      <c r="D16" s="4" t="s">
        <v>1731</v>
      </c>
      <c r="E16" s="4" t="s">
        <v>1732</v>
      </c>
      <c r="F16" s="5" t="s">
        <v>14</v>
      </c>
      <c r="G16" s="3" t="s">
        <v>15</v>
      </c>
      <c r="H16" s="3" t="s">
        <v>16</v>
      </c>
    </row>
    <row r="17" spans="1:8" ht="74.099999999999994">
      <c r="A17" s="3" t="s">
        <v>72</v>
      </c>
      <c r="B17" s="4" t="s">
        <v>1733</v>
      </c>
      <c r="C17" s="4" t="s">
        <v>1734</v>
      </c>
      <c r="D17" s="4" t="s">
        <v>1735</v>
      </c>
      <c r="E17" s="4" t="s">
        <v>1736</v>
      </c>
      <c r="F17" s="5" t="s">
        <v>14</v>
      </c>
      <c r="G17" s="3" t="s">
        <v>15</v>
      </c>
      <c r="H17" s="3" t="s">
        <v>16</v>
      </c>
    </row>
    <row r="18" spans="1:8" ht="74.099999999999994">
      <c r="A18" s="3" t="s">
        <v>77</v>
      </c>
      <c r="B18" s="4" t="s">
        <v>1737</v>
      </c>
      <c r="C18" s="3" t="s">
        <v>1738</v>
      </c>
      <c r="D18" s="4" t="s">
        <v>1739</v>
      </c>
      <c r="E18" s="4" t="s">
        <v>1740</v>
      </c>
      <c r="F18" s="5" t="s">
        <v>14</v>
      </c>
      <c r="G18" s="3" t="s">
        <v>15</v>
      </c>
      <c r="H18" s="3" t="s">
        <v>16</v>
      </c>
    </row>
    <row r="19" spans="1:8" ht="55.5">
      <c r="A19" s="3" t="s">
        <v>82</v>
      </c>
      <c r="B19" s="3" t="s">
        <v>1741</v>
      </c>
      <c r="C19" s="3" t="s">
        <v>1742</v>
      </c>
      <c r="D19" s="4" t="s">
        <v>1743</v>
      </c>
      <c r="E19" s="4" t="s">
        <v>1744</v>
      </c>
      <c r="F19" s="5" t="s">
        <v>14</v>
      </c>
      <c r="G19" s="3" t="s">
        <v>15</v>
      </c>
      <c r="H19" s="3" t="s">
        <v>16</v>
      </c>
    </row>
    <row r="20" spans="1:8" ht="55.5">
      <c r="A20" s="3" t="s">
        <v>87</v>
      </c>
      <c r="B20" s="3" t="s">
        <v>1745</v>
      </c>
      <c r="C20" s="3" t="s">
        <v>1746</v>
      </c>
      <c r="D20" s="3" t="s">
        <v>1747</v>
      </c>
      <c r="E20" s="4" t="s">
        <v>1748</v>
      </c>
      <c r="F20" s="5" t="s">
        <v>14</v>
      </c>
      <c r="G20" s="3" t="s">
        <v>15</v>
      </c>
      <c r="H20" s="3" t="s">
        <v>16</v>
      </c>
    </row>
    <row r="21" spans="1:8" ht="55.5">
      <c r="A21" s="3" t="s">
        <v>92</v>
      </c>
      <c r="B21" s="4" t="s">
        <v>1749</v>
      </c>
      <c r="C21" s="4" t="s">
        <v>1750</v>
      </c>
      <c r="D21" s="4" t="s">
        <v>1751</v>
      </c>
      <c r="E21" s="4" t="s">
        <v>1752</v>
      </c>
      <c r="F21" s="5" t="s">
        <v>14</v>
      </c>
      <c r="G21" s="3" t="s">
        <v>15</v>
      </c>
      <c r="H21" s="3" t="s">
        <v>16</v>
      </c>
    </row>
    <row r="22" spans="1:8" ht="74.099999999999994">
      <c r="A22" s="3" t="s">
        <v>97</v>
      </c>
      <c r="B22" s="4" t="s">
        <v>1753</v>
      </c>
      <c r="C22" s="4" t="s">
        <v>1754</v>
      </c>
      <c r="D22" s="4" t="s">
        <v>1755</v>
      </c>
      <c r="E22" s="4" t="s">
        <v>1756</v>
      </c>
      <c r="F22" s="5" t="s">
        <v>14</v>
      </c>
      <c r="G22" s="3" t="s">
        <v>15</v>
      </c>
      <c r="H22" s="3" t="s">
        <v>16</v>
      </c>
    </row>
    <row r="23" spans="1:8" ht="55.5">
      <c r="A23" s="3" t="s">
        <v>102</v>
      </c>
      <c r="B23" s="3" t="s">
        <v>1757</v>
      </c>
      <c r="C23" s="3" t="s">
        <v>1758</v>
      </c>
      <c r="D23" s="3" t="s">
        <v>1759</v>
      </c>
      <c r="E23" s="4" t="s">
        <v>1760</v>
      </c>
      <c r="F23" s="5" t="s">
        <v>14</v>
      </c>
      <c r="G23" s="3" t="s">
        <v>15</v>
      </c>
      <c r="H23" s="3" t="s">
        <v>16</v>
      </c>
    </row>
    <row r="24" spans="1:8" ht="55.5">
      <c r="A24" s="3" t="s">
        <v>107</v>
      </c>
      <c r="B24" s="3" t="s">
        <v>1761</v>
      </c>
      <c r="C24" s="3" t="s">
        <v>1762</v>
      </c>
      <c r="D24" s="3" t="s">
        <v>1763</v>
      </c>
      <c r="E24" s="4" t="s">
        <v>1764</v>
      </c>
      <c r="F24" s="5" t="s">
        <v>14</v>
      </c>
      <c r="G24" s="3" t="s">
        <v>15</v>
      </c>
      <c r="H24" s="3" t="s">
        <v>16</v>
      </c>
    </row>
    <row r="25" spans="1:8" ht="55.5">
      <c r="A25" s="3" t="s">
        <v>111</v>
      </c>
      <c r="B25" s="4" t="s">
        <v>1765</v>
      </c>
      <c r="C25" s="4" t="s">
        <v>1766</v>
      </c>
      <c r="D25" s="3" t="s">
        <v>1767</v>
      </c>
      <c r="E25" s="4" t="s">
        <v>1768</v>
      </c>
      <c r="F25" s="5" t="s">
        <v>14</v>
      </c>
      <c r="G25" s="3" t="s">
        <v>15</v>
      </c>
      <c r="H25" s="3" t="s">
        <v>16</v>
      </c>
    </row>
    <row r="26" spans="1:8" ht="36.950000000000003">
      <c r="A26" s="3" t="s">
        <v>116</v>
      </c>
      <c r="B26" s="4" t="s">
        <v>1769</v>
      </c>
      <c r="C26" s="3" t="s">
        <v>1770</v>
      </c>
      <c r="D26" s="4" t="s">
        <v>1771</v>
      </c>
      <c r="E26" s="4" t="s">
        <v>1772</v>
      </c>
      <c r="F26" s="5" t="s">
        <v>14</v>
      </c>
      <c r="G26" s="3" t="s">
        <v>15</v>
      </c>
      <c r="H26" s="3" t="s">
        <v>16</v>
      </c>
    </row>
    <row r="27" spans="1:8" ht="55.5">
      <c r="A27" s="3" t="s">
        <v>121</v>
      </c>
      <c r="B27" s="4" t="s">
        <v>1773</v>
      </c>
      <c r="C27" s="3" t="s">
        <v>1774</v>
      </c>
      <c r="D27" s="3" t="s">
        <v>1767</v>
      </c>
      <c r="E27" s="4" t="s">
        <v>1775</v>
      </c>
      <c r="F27" s="5" t="s">
        <v>14</v>
      </c>
      <c r="G27" s="3" t="s">
        <v>15</v>
      </c>
      <c r="H27" s="3" t="s">
        <v>16</v>
      </c>
    </row>
    <row r="28" spans="1:8" ht="55.5">
      <c r="A28" s="3" t="s">
        <v>126</v>
      </c>
      <c r="B28" s="4" t="s">
        <v>1776</v>
      </c>
      <c r="C28" s="3" t="s">
        <v>1777</v>
      </c>
      <c r="D28" s="3" t="s">
        <v>1778</v>
      </c>
      <c r="E28" s="4" t="s">
        <v>1779</v>
      </c>
      <c r="F28" s="5" t="s">
        <v>14</v>
      </c>
      <c r="G28" s="3" t="s">
        <v>15</v>
      </c>
      <c r="H28" s="3" t="s">
        <v>16</v>
      </c>
    </row>
    <row r="29" spans="1:8" ht="74.099999999999994">
      <c r="A29" s="3" t="s">
        <v>131</v>
      </c>
      <c r="B29" s="4" t="s">
        <v>1780</v>
      </c>
      <c r="C29" s="4" t="s">
        <v>1781</v>
      </c>
      <c r="D29" s="4" t="s">
        <v>1782</v>
      </c>
      <c r="E29" s="4" t="s">
        <v>1783</v>
      </c>
      <c r="F29" s="5" t="s">
        <v>14</v>
      </c>
      <c r="G29" s="3" t="s">
        <v>15</v>
      </c>
      <c r="H29" s="3" t="s">
        <v>16</v>
      </c>
    </row>
    <row r="30" spans="1:8" ht="74.099999999999994">
      <c r="A30" s="3" t="s">
        <v>136</v>
      </c>
      <c r="B30" s="3" t="s">
        <v>1784</v>
      </c>
      <c r="C30" s="3" t="s">
        <v>1785</v>
      </c>
      <c r="D30" s="4" t="s">
        <v>1786</v>
      </c>
      <c r="E30" s="4" t="s">
        <v>1787</v>
      </c>
      <c r="F30" s="5" t="s">
        <v>14</v>
      </c>
      <c r="G30" s="3" t="s">
        <v>15</v>
      </c>
      <c r="H30" s="3" t="s">
        <v>16</v>
      </c>
    </row>
    <row r="31" spans="1:8" ht="55.5">
      <c r="A31" s="3" t="s">
        <v>141</v>
      </c>
      <c r="B31" s="3" t="s">
        <v>1788</v>
      </c>
      <c r="C31" s="3" t="s">
        <v>1789</v>
      </c>
      <c r="D31" s="4" t="s">
        <v>1790</v>
      </c>
      <c r="E31" s="4" t="s">
        <v>1791</v>
      </c>
      <c r="F31" s="5" t="s">
        <v>14</v>
      </c>
      <c r="G31" s="3" t="s">
        <v>15</v>
      </c>
      <c r="H31" s="3" t="s">
        <v>16</v>
      </c>
    </row>
    <row r="32" spans="1:8" ht="55.5">
      <c r="A32" s="3" t="s">
        <v>145</v>
      </c>
      <c r="B32" s="3" t="s">
        <v>1792</v>
      </c>
      <c r="C32" s="3" t="s">
        <v>1793</v>
      </c>
      <c r="D32" s="4" t="s">
        <v>1794</v>
      </c>
      <c r="E32" s="4" t="s">
        <v>1795</v>
      </c>
      <c r="F32" s="5" t="s">
        <v>14</v>
      </c>
      <c r="G32" s="3" t="s">
        <v>15</v>
      </c>
      <c r="H32" s="3" t="s">
        <v>16</v>
      </c>
    </row>
    <row r="33" spans="1:8" ht="55.5">
      <c r="A33" s="3" t="s">
        <v>149</v>
      </c>
      <c r="B33" s="4" t="s">
        <v>1765</v>
      </c>
      <c r="C33" s="3" t="s">
        <v>1796</v>
      </c>
      <c r="D33" s="4" t="s">
        <v>1797</v>
      </c>
      <c r="E33" s="4" t="s">
        <v>1798</v>
      </c>
      <c r="F33" s="5" t="s">
        <v>14</v>
      </c>
      <c r="G33" s="3" t="s">
        <v>15</v>
      </c>
      <c r="H33" s="3" t="s">
        <v>16</v>
      </c>
    </row>
    <row r="34" spans="1:8" ht="55.5">
      <c r="A34" s="3" t="s">
        <v>154</v>
      </c>
      <c r="B34" s="4" t="s">
        <v>1773</v>
      </c>
      <c r="C34" s="3" t="s">
        <v>1799</v>
      </c>
      <c r="D34" s="4" t="s">
        <v>1797</v>
      </c>
      <c r="E34" s="4" t="s">
        <v>1800</v>
      </c>
      <c r="F34" s="5" t="s">
        <v>14</v>
      </c>
      <c r="G34" s="3" t="s">
        <v>15</v>
      </c>
      <c r="H34" s="3" t="s">
        <v>16</v>
      </c>
    </row>
    <row r="35" spans="1:8" ht="55.5">
      <c r="A35" s="3" t="s">
        <v>158</v>
      </c>
      <c r="B35" s="4" t="s">
        <v>1801</v>
      </c>
      <c r="C35" s="3" t="s">
        <v>325</v>
      </c>
      <c r="D35" s="3" t="s">
        <v>321</v>
      </c>
      <c r="E35" s="4" t="s">
        <v>1802</v>
      </c>
      <c r="F35" s="5" t="s">
        <v>14</v>
      </c>
      <c r="G35" s="3" t="s">
        <v>15</v>
      </c>
      <c r="H35" s="3" t="s">
        <v>16</v>
      </c>
    </row>
    <row r="36" spans="1:8" ht="55.5">
      <c r="A36" s="3" t="s">
        <v>162</v>
      </c>
      <c r="B36" s="4" t="s">
        <v>1803</v>
      </c>
      <c r="C36" s="3" t="s">
        <v>325</v>
      </c>
      <c r="D36" s="3" t="s">
        <v>321</v>
      </c>
      <c r="E36" s="4" t="s">
        <v>1804</v>
      </c>
      <c r="F36" s="5" t="s">
        <v>14</v>
      </c>
      <c r="G36" s="3" t="s">
        <v>15</v>
      </c>
      <c r="H36" s="3" t="s">
        <v>16</v>
      </c>
    </row>
    <row r="37" spans="1:8" ht="55.5">
      <c r="A37" s="3" t="s">
        <v>165</v>
      </c>
      <c r="B37" s="4" t="s">
        <v>1805</v>
      </c>
      <c r="C37" s="4" t="s">
        <v>1806</v>
      </c>
      <c r="D37" s="3" t="s">
        <v>1807</v>
      </c>
      <c r="E37" s="4" t="s">
        <v>1808</v>
      </c>
      <c r="F37" s="5" t="s">
        <v>14</v>
      </c>
      <c r="G37" s="3" t="s">
        <v>15</v>
      </c>
      <c r="H37" s="3" t="s">
        <v>16</v>
      </c>
    </row>
    <row r="38" spans="1:8" ht="55.5">
      <c r="A38" s="3" t="s">
        <v>170</v>
      </c>
      <c r="B38" s="4" t="s">
        <v>1809</v>
      </c>
      <c r="C38" s="4" t="s">
        <v>1810</v>
      </c>
      <c r="D38" s="4" t="s">
        <v>1811</v>
      </c>
      <c r="E38" s="4" t="s">
        <v>1812</v>
      </c>
      <c r="F38" s="5" t="s">
        <v>14</v>
      </c>
      <c r="G38" s="3" t="s">
        <v>15</v>
      </c>
      <c r="H38" s="3" t="s">
        <v>16</v>
      </c>
    </row>
    <row r="39" spans="1:8" ht="55.5">
      <c r="A39" s="3" t="s">
        <v>173</v>
      </c>
      <c r="B39" s="4" t="s">
        <v>1813</v>
      </c>
      <c r="C39" s="4" t="s">
        <v>1814</v>
      </c>
      <c r="D39" s="4" t="s">
        <v>1811</v>
      </c>
      <c r="E39" s="4" t="s">
        <v>1812</v>
      </c>
      <c r="F39" s="5" t="s">
        <v>14</v>
      </c>
      <c r="G39" s="3" t="s">
        <v>15</v>
      </c>
      <c r="H39" s="3" t="s">
        <v>16</v>
      </c>
    </row>
    <row r="40" spans="1:8" ht="55.5">
      <c r="A40" s="3" t="s">
        <v>178</v>
      </c>
      <c r="B40" s="4" t="s">
        <v>1815</v>
      </c>
      <c r="C40" s="4" t="s">
        <v>1816</v>
      </c>
      <c r="D40" s="4" t="s">
        <v>1709</v>
      </c>
      <c r="E40" s="4" t="s">
        <v>1817</v>
      </c>
      <c r="F40" s="5" t="s">
        <v>14</v>
      </c>
      <c r="G40" s="3" t="s">
        <v>15</v>
      </c>
      <c r="H40" s="3" t="s">
        <v>16</v>
      </c>
    </row>
    <row r="41" spans="1:8" ht="74.099999999999994">
      <c r="A41" s="3" t="s">
        <v>183</v>
      </c>
      <c r="B41" s="4" t="s">
        <v>1818</v>
      </c>
      <c r="C41" s="4" t="s">
        <v>1819</v>
      </c>
      <c r="D41" s="4" t="s">
        <v>1820</v>
      </c>
      <c r="E41" s="4" t="s">
        <v>1821</v>
      </c>
      <c r="F41" s="5" t="s">
        <v>14</v>
      </c>
      <c r="G41" s="3" t="s">
        <v>15</v>
      </c>
      <c r="H41" s="3" t="s">
        <v>16</v>
      </c>
    </row>
    <row r="42" spans="1:8" ht="55.5">
      <c r="A42" s="3" t="s">
        <v>188</v>
      </c>
      <c r="B42" s="3" t="s">
        <v>1822</v>
      </c>
      <c r="C42" s="3" t="s">
        <v>1823</v>
      </c>
      <c r="D42" s="4" t="s">
        <v>1820</v>
      </c>
      <c r="E42" s="4" t="s">
        <v>1824</v>
      </c>
      <c r="F42" s="5" t="s">
        <v>14</v>
      </c>
      <c r="G42" s="3" t="s">
        <v>15</v>
      </c>
      <c r="H42" s="3" t="s">
        <v>16</v>
      </c>
    </row>
    <row r="43" spans="1:8" ht="55.5">
      <c r="A43" s="3" t="s">
        <v>193</v>
      </c>
      <c r="B43" s="4" t="s">
        <v>1825</v>
      </c>
      <c r="C43" s="4" t="s">
        <v>1826</v>
      </c>
      <c r="D43" s="4" t="s">
        <v>1827</v>
      </c>
      <c r="E43" s="4" t="s">
        <v>1828</v>
      </c>
      <c r="F43" s="5" t="s">
        <v>14</v>
      </c>
      <c r="G43" s="3" t="s">
        <v>15</v>
      </c>
      <c r="H43" s="3" t="s">
        <v>16</v>
      </c>
    </row>
    <row r="44" spans="1:8" ht="74.099999999999994">
      <c r="A44" s="3" t="s">
        <v>198</v>
      </c>
      <c r="B44" s="4" t="s">
        <v>1829</v>
      </c>
      <c r="C44" s="4" t="s">
        <v>1830</v>
      </c>
      <c r="D44" s="4" t="s">
        <v>1831</v>
      </c>
      <c r="E44" s="4" t="s">
        <v>1832</v>
      </c>
      <c r="F44" s="5" t="s">
        <v>14</v>
      </c>
      <c r="G44" s="3" t="s">
        <v>15</v>
      </c>
      <c r="H44" s="3" t="s">
        <v>16</v>
      </c>
    </row>
    <row r="45" spans="1:8" ht="55.5">
      <c r="A45" s="3" t="s">
        <v>203</v>
      </c>
      <c r="B45" s="3" t="s">
        <v>1833</v>
      </c>
      <c r="C45" s="4" t="s">
        <v>1834</v>
      </c>
      <c r="D45" s="4" t="s">
        <v>1831</v>
      </c>
      <c r="E45" s="4" t="s">
        <v>1835</v>
      </c>
      <c r="F45" s="5" t="s">
        <v>14</v>
      </c>
      <c r="G45" s="3" t="s">
        <v>15</v>
      </c>
      <c r="H45" s="3" t="s">
        <v>16</v>
      </c>
    </row>
    <row r="46" spans="1:8" ht="55.5">
      <c r="A46" s="3" t="s">
        <v>208</v>
      </c>
      <c r="B46" s="4" t="s">
        <v>1836</v>
      </c>
      <c r="C46" s="4" t="s">
        <v>1837</v>
      </c>
      <c r="D46" s="4" t="s">
        <v>1831</v>
      </c>
      <c r="E46" s="4" t="s">
        <v>1838</v>
      </c>
      <c r="F46" s="5" t="s">
        <v>14</v>
      </c>
      <c r="G46" s="3" t="s">
        <v>15</v>
      </c>
      <c r="H46" s="3" t="s">
        <v>16</v>
      </c>
    </row>
    <row r="47" spans="1:8" ht="55.5">
      <c r="A47" s="3" t="s">
        <v>211</v>
      </c>
      <c r="B47" s="3" t="s">
        <v>1839</v>
      </c>
      <c r="C47" s="3" t="s">
        <v>1840</v>
      </c>
      <c r="D47" s="4" t="s">
        <v>1831</v>
      </c>
      <c r="E47" s="4" t="s">
        <v>1841</v>
      </c>
      <c r="F47" s="5" t="s">
        <v>14</v>
      </c>
      <c r="G47" s="3" t="s">
        <v>15</v>
      </c>
      <c r="H47" s="3" t="s">
        <v>16</v>
      </c>
    </row>
    <row r="48" spans="1:8" ht="55.5">
      <c r="A48" s="3" t="s">
        <v>215</v>
      </c>
      <c r="B48" s="4" t="s">
        <v>1842</v>
      </c>
      <c r="C48" s="3" t="s">
        <v>1843</v>
      </c>
      <c r="D48" s="4" t="s">
        <v>1831</v>
      </c>
      <c r="E48" s="4" t="s">
        <v>1844</v>
      </c>
      <c r="F48" s="5" t="s">
        <v>14</v>
      </c>
      <c r="G48" s="3" t="s">
        <v>15</v>
      </c>
      <c r="H48" s="3" t="s">
        <v>16</v>
      </c>
    </row>
    <row r="49" spans="1:8" ht="74.099999999999994">
      <c r="A49" s="3" t="s">
        <v>220</v>
      </c>
      <c r="B49" s="4" t="s">
        <v>1845</v>
      </c>
      <c r="C49" s="4" t="s">
        <v>1846</v>
      </c>
      <c r="D49" s="4" t="s">
        <v>1831</v>
      </c>
      <c r="E49" s="4" t="s">
        <v>1847</v>
      </c>
      <c r="F49" s="5" t="s">
        <v>14</v>
      </c>
      <c r="G49" s="3" t="s">
        <v>15</v>
      </c>
      <c r="H49" s="3" t="s">
        <v>16</v>
      </c>
    </row>
    <row r="50" spans="1:8" ht="74.099999999999994">
      <c r="A50" s="3" t="s">
        <v>225</v>
      </c>
      <c r="B50" s="4" t="s">
        <v>1848</v>
      </c>
      <c r="C50" s="4" t="s">
        <v>1849</v>
      </c>
      <c r="D50" s="4" t="s">
        <v>1850</v>
      </c>
      <c r="E50" s="4" t="s">
        <v>1851</v>
      </c>
      <c r="F50" s="5" t="s">
        <v>14</v>
      </c>
      <c r="G50" s="3" t="s">
        <v>15</v>
      </c>
      <c r="H50" s="3" t="s">
        <v>16</v>
      </c>
    </row>
    <row r="51" spans="1:8" ht="55.5">
      <c r="A51" s="3" t="s">
        <v>230</v>
      </c>
      <c r="B51" s="4" t="s">
        <v>1852</v>
      </c>
      <c r="C51" s="4" t="s">
        <v>1853</v>
      </c>
      <c r="D51" s="4" t="s">
        <v>1721</v>
      </c>
      <c r="E51" s="4" t="s">
        <v>1854</v>
      </c>
      <c r="F51" s="5" t="s">
        <v>14</v>
      </c>
      <c r="G51" s="3" t="s">
        <v>15</v>
      </c>
      <c r="H51" s="3" t="s">
        <v>16</v>
      </c>
    </row>
    <row r="52" spans="1:8" ht="55.5">
      <c r="A52" s="3" t="s">
        <v>235</v>
      </c>
      <c r="B52" s="4" t="s">
        <v>1855</v>
      </c>
      <c r="C52" s="4" t="s">
        <v>1856</v>
      </c>
      <c r="D52" s="4" t="s">
        <v>1721</v>
      </c>
      <c r="E52" s="4" t="s">
        <v>1854</v>
      </c>
      <c r="F52" s="5" t="s">
        <v>14</v>
      </c>
      <c r="G52" s="3" t="s">
        <v>15</v>
      </c>
      <c r="H52" s="3" t="s">
        <v>16</v>
      </c>
    </row>
    <row r="53" spans="1:8" ht="55.5">
      <c r="A53" s="3" t="s">
        <v>239</v>
      </c>
      <c r="B53" s="4" t="s">
        <v>1248</v>
      </c>
      <c r="C53" s="4" t="s">
        <v>1857</v>
      </c>
      <c r="D53" s="3" t="s">
        <v>1858</v>
      </c>
      <c r="E53" s="4" t="s">
        <v>1859</v>
      </c>
      <c r="F53" s="5" t="s">
        <v>14</v>
      </c>
      <c r="G53" s="3" t="s">
        <v>15</v>
      </c>
      <c r="H53" s="3" t="s">
        <v>16</v>
      </c>
    </row>
    <row r="54" spans="1:8" ht="36.950000000000003">
      <c r="A54" s="3" t="s">
        <v>244</v>
      </c>
      <c r="B54" s="3" t="s">
        <v>1860</v>
      </c>
      <c r="C54" s="4" t="s">
        <v>1861</v>
      </c>
      <c r="D54" s="3" t="s">
        <v>1858</v>
      </c>
      <c r="E54" s="4" t="s">
        <v>1862</v>
      </c>
      <c r="F54" s="5" t="s">
        <v>14</v>
      </c>
      <c r="G54" s="3" t="s">
        <v>15</v>
      </c>
      <c r="H54" s="3" t="s">
        <v>16</v>
      </c>
    </row>
    <row r="55" spans="1:8" ht="55.5">
      <c r="A55" s="3" t="s">
        <v>249</v>
      </c>
      <c r="B55" s="4" t="s">
        <v>1863</v>
      </c>
      <c r="C55" s="4" t="s">
        <v>1864</v>
      </c>
      <c r="D55" s="4" t="s">
        <v>1865</v>
      </c>
      <c r="E55" s="4" t="s">
        <v>1866</v>
      </c>
      <c r="F55" s="5" t="s">
        <v>14</v>
      </c>
      <c r="G55" s="3" t="s">
        <v>15</v>
      </c>
      <c r="H55" s="3" t="s">
        <v>16</v>
      </c>
    </row>
    <row r="56" spans="1:8" ht="55.5">
      <c r="A56" s="3" t="s">
        <v>253</v>
      </c>
      <c r="B56" s="4" t="s">
        <v>1867</v>
      </c>
      <c r="C56" s="3" t="s">
        <v>1868</v>
      </c>
      <c r="D56" s="4" t="s">
        <v>1869</v>
      </c>
      <c r="E56" s="4" t="s">
        <v>1870</v>
      </c>
      <c r="F56" s="5" t="s">
        <v>14</v>
      </c>
      <c r="G56" s="3" t="s">
        <v>15</v>
      </c>
      <c r="H56" s="3" t="s">
        <v>16</v>
      </c>
    </row>
    <row r="57" spans="1:8" ht="55.5">
      <c r="A57" s="3" t="s">
        <v>258</v>
      </c>
      <c r="B57" s="4" t="s">
        <v>1871</v>
      </c>
      <c r="C57" s="4" t="s">
        <v>1872</v>
      </c>
      <c r="D57" s="4" t="s">
        <v>1873</v>
      </c>
      <c r="E57" s="4" t="s">
        <v>1874</v>
      </c>
      <c r="F57" s="5" t="s">
        <v>14</v>
      </c>
      <c r="G57" s="3" t="s">
        <v>15</v>
      </c>
      <c r="H57" s="3" t="s">
        <v>16</v>
      </c>
    </row>
    <row r="58" spans="1:8" ht="55.5">
      <c r="A58" s="3" t="s">
        <v>262</v>
      </c>
      <c r="B58" s="4" t="s">
        <v>1875</v>
      </c>
      <c r="C58" s="3" t="s">
        <v>1876</v>
      </c>
      <c r="D58" s="3" t="s">
        <v>1877</v>
      </c>
      <c r="E58" s="4" t="s">
        <v>1878</v>
      </c>
      <c r="F58" s="5" t="s">
        <v>14</v>
      </c>
      <c r="G58" s="3" t="s">
        <v>15</v>
      </c>
      <c r="H58" s="3" t="s">
        <v>16</v>
      </c>
    </row>
    <row r="59" spans="1:8" ht="74.099999999999994">
      <c r="A59" s="3" t="s">
        <v>267</v>
      </c>
      <c r="B59" s="4" t="s">
        <v>1879</v>
      </c>
      <c r="C59" s="4" t="s">
        <v>1880</v>
      </c>
      <c r="D59" s="4" t="s">
        <v>1881</v>
      </c>
      <c r="E59" s="4" t="s">
        <v>1882</v>
      </c>
      <c r="F59" s="5" t="s">
        <v>14</v>
      </c>
      <c r="G59" s="3" t="s">
        <v>15</v>
      </c>
      <c r="H59" s="3" t="s">
        <v>16</v>
      </c>
    </row>
    <row r="60" spans="1:8" ht="55.5">
      <c r="A60" s="3" t="s">
        <v>271</v>
      </c>
      <c r="B60" s="4" t="s">
        <v>1883</v>
      </c>
      <c r="C60" s="3" t="s">
        <v>1884</v>
      </c>
      <c r="D60" s="4" t="s">
        <v>1885</v>
      </c>
      <c r="E60" s="4" t="s">
        <v>1886</v>
      </c>
      <c r="F60" s="5" t="s">
        <v>14</v>
      </c>
      <c r="G60" s="3" t="s">
        <v>15</v>
      </c>
      <c r="H60" s="3" t="s">
        <v>16</v>
      </c>
    </row>
    <row r="61" spans="1:8" ht="55.5">
      <c r="A61" s="3" t="s">
        <v>274</v>
      </c>
      <c r="B61" s="3" t="s">
        <v>1887</v>
      </c>
      <c r="C61" s="3" t="s">
        <v>1888</v>
      </c>
      <c r="D61" s="4" t="s">
        <v>1889</v>
      </c>
      <c r="E61" s="4" t="s">
        <v>1890</v>
      </c>
      <c r="F61" s="5" t="s">
        <v>14</v>
      </c>
      <c r="G61" s="3" t="s">
        <v>15</v>
      </c>
      <c r="H61" s="3" t="s">
        <v>16</v>
      </c>
    </row>
    <row r="62" spans="1:8" ht="55.5">
      <c r="A62" s="3" t="s">
        <v>279</v>
      </c>
      <c r="B62" s="4" t="s">
        <v>1891</v>
      </c>
      <c r="C62" s="3" t="s">
        <v>1892</v>
      </c>
      <c r="D62" s="4" t="s">
        <v>1893</v>
      </c>
      <c r="E62" s="4" t="s">
        <v>1894</v>
      </c>
      <c r="F62" s="5" t="s">
        <v>14</v>
      </c>
      <c r="G62" s="3" t="s">
        <v>15</v>
      </c>
      <c r="H62" s="3" t="s">
        <v>16</v>
      </c>
    </row>
    <row r="63" spans="1:8" ht="55.5">
      <c r="A63" s="3" t="s">
        <v>283</v>
      </c>
      <c r="B63" s="4" t="s">
        <v>1895</v>
      </c>
      <c r="C63" s="3" t="s">
        <v>1896</v>
      </c>
      <c r="D63" s="4" t="s">
        <v>1897</v>
      </c>
      <c r="E63" s="4" t="s">
        <v>1898</v>
      </c>
      <c r="F63" s="5" t="s">
        <v>14</v>
      </c>
      <c r="G63" s="3" t="s">
        <v>15</v>
      </c>
      <c r="H63" s="3" t="s">
        <v>16</v>
      </c>
    </row>
    <row r="64" spans="1:8" ht="55.5">
      <c r="A64" s="3" t="s">
        <v>288</v>
      </c>
      <c r="B64" s="4" t="s">
        <v>1899</v>
      </c>
      <c r="C64" s="4" t="s">
        <v>1900</v>
      </c>
      <c r="D64" s="4" t="s">
        <v>1901</v>
      </c>
      <c r="E64" s="4" t="s">
        <v>1902</v>
      </c>
      <c r="F64" s="5" t="s">
        <v>14</v>
      </c>
      <c r="G64" s="3" t="s">
        <v>15</v>
      </c>
      <c r="H64" s="3" t="s">
        <v>16</v>
      </c>
    </row>
    <row r="65" spans="1:8" ht="55.5">
      <c r="A65" s="3" t="s">
        <v>292</v>
      </c>
      <c r="B65" s="4" t="s">
        <v>1903</v>
      </c>
      <c r="C65" s="3" t="s">
        <v>1904</v>
      </c>
      <c r="D65" s="4" t="s">
        <v>1905</v>
      </c>
      <c r="E65" s="4" t="s">
        <v>1906</v>
      </c>
      <c r="F65" s="5" t="s">
        <v>14</v>
      </c>
      <c r="G65" s="3" t="s">
        <v>15</v>
      </c>
      <c r="H65" s="3" t="s">
        <v>16</v>
      </c>
    </row>
    <row r="66" spans="1:8" ht="55.5">
      <c r="A66" s="3" t="s">
        <v>297</v>
      </c>
      <c r="B66" s="4" t="s">
        <v>1907</v>
      </c>
      <c r="C66" s="4" t="s">
        <v>1908</v>
      </c>
      <c r="D66" s="4" t="s">
        <v>1709</v>
      </c>
      <c r="E66" s="4" t="s">
        <v>1909</v>
      </c>
      <c r="F66" s="5" t="s">
        <v>14</v>
      </c>
      <c r="G66" s="3" t="s">
        <v>15</v>
      </c>
      <c r="H66" s="3" t="s">
        <v>16</v>
      </c>
    </row>
    <row r="67" spans="1:8" ht="55.5">
      <c r="A67" s="3" t="s">
        <v>301</v>
      </c>
      <c r="B67" s="4" t="s">
        <v>1910</v>
      </c>
      <c r="C67" s="3" t="s">
        <v>1911</v>
      </c>
      <c r="D67" s="4" t="s">
        <v>1912</v>
      </c>
      <c r="E67" s="4" t="s">
        <v>1913</v>
      </c>
      <c r="F67" s="5" t="s">
        <v>14</v>
      </c>
      <c r="G67" s="3" t="s">
        <v>15</v>
      </c>
      <c r="H67" s="3" t="s">
        <v>16</v>
      </c>
    </row>
    <row r="68" spans="1:8" ht="55.5">
      <c r="A68" s="3" t="s">
        <v>306</v>
      </c>
      <c r="B68" s="4" t="s">
        <v>1914</v>
      </c>
      <c r="C68" s="3" t="s">
        <v>1915</v>
      </c>
      <c r="D68" s="4" t="s">
        <v>1916</v>
      </c>
      <c r="E68" s="4" t="s">
        <v>1917</v>
      </c>
      <c r="F68" s="7" t="s">
        <v>509</v>
      </c>
      <c r="G68" s="3" t="s">
        <v>16</v>
      </c>
      <c r="H68" s="3" t="s">
        <v>16</v>
      </c>
    </row>
    <row r="69" spans="1:8" ht="55.5">
      <c r="A69" s="3" t="s">
        <v>310</v>
      </c>
      <c r="B69" s="4" t="s">
        <v>1918</v>
      </c>
      <c r="C69" s="3" t="s">
        <v>1919</v>
      </c>
      <c r="D69" s="4" t="s">
        <v>1920</v>
      </c>
      <c r="E69" s="4" t="s">
        <v>1921</v>
      </c>
      <c r="F69" s="7" t="s">
        <v>509</v>
      </c>
      <c r="G69" s="3" t="s">
        <v>16</v>
      </c>
      <c r="H69" s="3" t="s">
        <v>16</v>
      </c>
    </row>
    <row r="70" spans="1:8" ht="55.5">
      <c r="A70" s="3" t="s">
        <v>314</v>
      </c>
      <c r="B70" s="4" t="s">
        <v>1922</v>
      </c>
      <c r="C70" s="3" t="s">
        <v>1923</v>
      </c>
      <c r="D70" s="4" t="s">
        <v>1924</v>
      </c>
      <c r="E70" s="4" t="s">
        <v>1925</v>
      </c>
      <c r="F70" s="7" t="s">
        <v>509</v>
      </c>
      <c r="G70" s="3" t="s">
        <v>16</v>
      </c>
      <c r="H70" s="3" t="s">
        <v>16</v>
      </c>
    </row>
    <row r="71" spans="1:8" ht="55.5">
      <c r="A71" s="3" t="s">
        <v>318</v>
      </c>
      <c r="B71" s="4" t="s">
        <v>1926</v>
      </c>
      <c r="C71" s="4" t="s">
        <v>1927</v>
      </c>
      <c r="D71" s="4" t="s">
        <v>1928</v>
      </c>
      <c r="E71" s="4" t="s">
        <v>1929</v>
      </c>
      <c r="F71" s="5" t="s">
        <v>14</v>
      </c>
      <c r="G71" s="3" t="s">
        <v>15</v>
      </c>
      <c r="H71" s="3" t="s">
        <v>16</v>
      </c>
    </row>
    <row r="72" spans="1:8" ht="55.5">
      <c r="A72" s="3" t="s">
        <v>323</v>
      </c>
      <c r="B72" s="4" t="s">
        <v>1930</v>
      </c>
      <c r="C72" s="4" t="s">
        <v>1931</v>
      </c>
      <c r="D72" s="4" t="s">
        <v>1932</v>
      </c>
      <c r="E72" s="4" t="s">
        <v>1933</v>
      </c>
      <c r="F72" s="5" t="s">
        <v>14</v>
      </c>
      <c r="G72" s="3" t="s">
        <v>15</v>
      </c>
      <c r="H72" s="3" t="s">
        <v>16</v>
      </c>
    </row>
    <row r="73" spans="1:8" ht="55.5">
      <c r="A73" s="3" t="s">
        <v>327</v>
      </c>
      <c r="B73" s="4" t="s">
        <v>1934</v>
      </c>
      <c r="C73" s="4" t="s">
        <v>1935</v>
      </c>
      <c r="D73" s="4" t="s">
        <v>1936</v>
      </c>
      <c r="E73" s="4" t="s">
        <v>1937</v>
      </c>
      <c r="F73" s="5" t="s">
        <v>14</v>
      </c>
      <c r="G73" s="3" t="s">
        <v>15</v>
      </c>
      <c r="H73" s="3" t="s">
        <v>16</v>
      </c>
    </row>
    <row r="74" spans="1:8" ht="55.5">
      <c r="A74" s="3" t="s">
        <v>332</v>
      </c>
      <c r="B74" s="4" t="s">
        <v>1938</v>
      </c>
      <c r="C74" s="3" t="s">
        <v>1939</v>
      </c>
      <c r="D74" s="4" t="s">
        <v>1940</v>
      </c>
      <c r="E74" s="4" t="s">
        <v>1941</v>
      </c>
      <c r="F74" s="5" t="s">
        <v>14</v>
      </c>
      <c r="G74" s="3" t="s">
        <v>15</v>
      </c>
      <c r="H74" s="3" t="s">
        <v>16</v>
      </c>
    </row>
    <row r="75" spans="1:8" ht="55.5">
      <c r="A75" s="3" t="s">
        <v>335</v>
      </c>
      <c r="B75" s="3" t="s">
        <v>1942</v>
      </c>
      <c r="C75" s="3" t="s">
        <v>1911</v>
      </c>
      <c r="D75" s="4" t="s">
        <v>1943</v>
      </c>
      <c r="E75" s="4" t="s">
        <v>1944</v>
      </c>
      <c r="F75" s="5" t="s">
        <v>14</v>
      </c>
      <c r="G75" s="3" t="s">
        <v>15</v>
      </c>
      <c r="H75" s="3" t="s">
        <v>16</v>
      </c>
    </row>
    <row r="76" spans="1:8" ht="55.5">
      <c r="A76" s="3" t="s">
        <v>340</v>
      </c>
      <c r="B76" s="4" t="s">
        <v>1945</v>
      </c>
      <c r="C76" s="3" t="s">
        <v>1946</v>
      </c>
      <c r="D76" s="4" t="s">
        <v>1947</v>
      </c>
      <c r="E76" s="4" t="s">
        <v>1948</v>
      </c>
      <c r="F76" s="5" t="s">
        <v>14</v>
      </c>
      <c r="G76" s="3" t="s">
        <v>15</v>
      </c>
      <c r="H76" s="3" t="s">
        <v>16</v>
      </c>
    </row>
    <row r="77" spans="1:8" ht="55.5">
      <c r="A77" s="3" t="s">
        <v>345</v>
      </c>
      <c r="B77" s="4" t="s">
        <v>1949</v>
      </c>
      <c r="C77" s="3" t="s">
        <v>1946</v>
      </c>
      <c r="D77" s="4" t="s">
        <v>1950</v>
      </c>
      <c r="E77" s="4" t="s">
        <v>1951</v>
      </c>
      <c r="F77" s="5" t="s">
        <v>14</v>
      </c>
      <c r="G77" s="3" t="s">
        <v>15</v>
      </c>
      <c r="H77" s="3" t="s">
        <v>16</v>
      </c>
    </row>
    <row r="78" spans="1:8" ht="55.5">
      <c r="A78" s="3" t="s">
        <v>347</v>
      </c>
      <c r="B78" s="4" t="s">
        <v>1952</v>
      </c>
      <c r="C78" s="4" t="s">
        <v>1953</v>
      </c>
      <c r="D78" s="4" t="s">
        <v>1954</v>
      </c>
      <c r="E78" s="4" t="s">
        <v>1955</v>
      </c>
      <c r="F78" s="5" t="s">
        <v>14</v>
      </c>
      <c r="G78" s="3" t="s">
        <v>15</v>
      </c>
      <c r="H78" s="3" t="s">
        <v>16</v>
      </c>
    </row>
    <row r="79" spans="1:8" ht="74.099999999999994">
      <c r="A79" s="3" t="s">
        <v>349</v>
      </c>
      <c r="B79" s="4" t="s">
        <v>1956</v>
      </c>
      <c r="C79" s="4" t="s">
        <v>1957</v>
      </c>
      <c r="D79" s="4" t="s">
        <v>1958</v>
      </c>
      <c r="E79" s="4" t="s">
        <v>1959</v>
      </c>
      <c r="F79" s="5" t="s">
        <v>14</v>
      </c>
      <c r="G79" s="3" t="s">
        <v>15</v>
      </c>
      <c r="H79" s="3" t="s">
        <v>16</v>
      </c>
    </row>
    <row r="80" spans="1:8" ht="74.099999999999994">
      <c r="A80" s="3" t="s">
        <v>352</v>
      </c>
      <c r="B80" s="4" t="s">
        <v>1960</v>
      </c>
      <c r="C80" s="3" t="s">
        <v>1961</v>
      </c>
      <c r="D80" s="4" t="s">
        <v>1962</v>
      </c>
      <c r="E80" s="4" t="s">
        <v>1963</v>
      </c>
      <c r="F80" s="5" t="s">
        <v>14</v>
      </c>
      <c r="G80" s="3" t="s">
        <v>15</v>
      </c>
      <c r="H80" s="3" t="s">
        <v>16</v>
      </c>
    </row>
    <row r="81" spans="1:8" ht="74.099999999999994">
      <c r="A81" s="3" t="s">
        <v>355</v>
      </c>
      <c r="B81" s="4" t="s">
        <v>1964</v>
      </c>
      <c r="C81" s="4" t="s">
        <v>1965</v>
      </c>
      <c r="D81" s="4" t="s">
        <v>1966</v>
      </c>
      <c r="E81" s="4" t="s">
        <v>1967</v>
      </c>
      <c r="F81" s="5" t="s">
        <v>14</v>
      </c>
      <c r="G81" s="3" t="s">
        <v>15</v>
      </c>
      <c r="H81" s="3" t="s">
        <v>16</v>
      </c>
    </row>
    <row r="82" spans="1:8" ht="55.5">
      <c r="A82" s="3" t="s">
        <v>358</v>
      </c>
      <c r="B82" s="4" t="s">
        <v>1968</v>
      </c>
      <c r="C82" s="4" t="s">
        <v>1969</v>
      </c>
      <c r="D82" s="4" t="s">
        <v>1970</v>
      </c>
      <c r="E82" s="4" t="s">
        <v>1971</v>
      </c>
      <c r="F82" s="5" t="s">
        <v>14</v>
      </c>
      <c r="G82" s="3" t="s">
        <v>15</v>
      </c>
      <c r="H82" s="3" t="s">
        <v>16</v>
      </c>
    </row>
    <row r="83" spans="1:8" ht="74.099999999999994">
      <c r="A83" s="3" t="s">
        <v>360</v>
      </c>
      <c r="B83" s="4" t="s">
        <v>1972</v>
      </c>
      <c r="C83" s="3" t="s">
        <v>1961</v>
      </c>
      <c r="D83" s="4" t="s">
        <v>1973</v>
      </c>
      <c r="E83" s="4" t="s">
        <v>1974</v>
      </c>
      <c r="F83" s="5" t="s">
        <v>14</v>
      </c>
      <c r="G83" s="3" t="s">
        <v>15</v>
      </c>
      <c r="H83" s="3" t="s">
        <v>16</v>
      </c>
    </row>
    <row r="84" spans="1:8" ht="55.5">
      <c r="A84" s="3" t="s">
        <v>363</v>
      </c>
      <c r="B84" s="4" t="s">
        <v>1975</v>
      </c>
      <c r="C84" s="3" t="s">
        <v>1976</v>
      </c>
      <c r="D84" s="4" t="s">
        <v>1977</v>
      </c>
      <c r="E84" s="4" t="s">
        <v>1978</v>
      </c>
      <c r="F84" s="5" t="s">
        <v>14</v>
      </c>
      <c r="G84" s="3" t="s">
        <v>15</v>
      </c>
      <c r="H84" s="3" t="s">
        <v>16</v>
      </c>
    </row>
    <row r="85" spans="1:8" ht="74.099999999999994">
      <c r="A85" s="3" t="s">
        <v>368</v>
      </c>
      <c r="B85" s="4" t="s">
        <v>1979</v>
      </c>
      <c r="C85" s="3" t="s">
        <v>1980</v>
      </c>
      <c r="D85" s="4" t="s">
        <v>1981</v>
      </c>
      <c r="E85" s="4" t="s">
        <v>1982</v>
      </c>
      <c r="F85" s="5" t="s">
        <v>14</v>
      </c>
      <c r="G85" s="3" t="s">
        <v>15</v>
      </c>
      <c r="H85" s="3" t="s">
        <v>16</v>
      </c>
    </row>
    <row r="86" spans="1:8" ht="74.099999999999994">
      <c r="A86" s="3" t="s">
        <v>372</v>
      </c>
      <c r="B86" s="4" t="s">
        <v>1983</v>
      </c>
      <c r="C86" s="4" t="s">
        <v>1984</v>
      </c>
      <c r="D86" s="3" t="s">
        <v>1985</v>
      </c>
      <c r="E86" s="4" t="s">
        <v>1986</v>
      </c>
      <c r="F86" s="5" t="s">
        <v>14</v>
      </c>
      <c r="G86" s="3" t="s">
        <v>15</v>
      </c>
      <c r="H86" s="3" t="s">
        <v>16</v>
      </c>
    </row>
    <row r="87" spans="1:8" ht="55.5">
      <c r="A87" s="3" t="s">
        <v>377</v>
      </c>
      <c r="B87" s="4" t="s">
        <v>1987</v>
      </c>
      <c r="C87" s="4" t="s">
        <v>1988</v>
      </c>
      <c r="D87" s="4" t="s">
        <v>1989</v>
      </c>
      <c r="E87" s="4" t="s">
        <v>1990</v>
      </c>
      <c r="F87" s="5" t="s">
        <v>14</v>
      </c>
      <c r="G87" s="3" t="s">
        <v>15</v>
      </c>
      <c r="H87" s="3" t="s">
        <v>16</v>
      </c>
    </row>
    <row r="88" spans="1:8" ht="55.5">
      <c r="A88" s="3" t="s">
        <v>381</v>
      </c>
      <c r="B88" s="4" t="s">
        <v>1991</v>
      </c>
      <c r="C88" s="4" t="s">
        <v>1992</v>
      </c>
      <c r="D88" s="4" t="s">
        <v>1993</v>
      </c>
      <c r="E88" s="4" t="s">
        <v>1994</v>
      </c>
      <c r="F88" s="5" t="s">
        <v>14</v>
      </c>
      <c r="G88" s="3" t="s">
        <v>15</v>
      </c>
      <c r="H88" s="3" t="s">
        <v>16</v>
      </c>
    </row>
    <row r="89" spans="1:8" ht="18.600000000000001">
      <c r="A89" s="3"/>
    </row>
    <row r="90" spans="1:8" ht="18.600000000000001">
      <c r="A90" s="3"/>
    </row>
    <row r="91" spans="1:8" ht="18.600000000000001">
      <c r="A91" s="3"/>
    </row>
    <row r="92" spans="1:8" ht="18.600000000000001">
      <c r="A92" s="3"/>
    </row>
    <row r="93" spans="1:8" ht="18.600000000000001">
      <c r="A93" s="3"/>
    </row>
    <row r="94" spans="1:8" ht="18.600000000000001">
      <c r="A9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B09B-8A78-422F-AF94-D1A89F59B2A6}">
  <dimension ref="A2:L331"/>
  <sheetViews>
    <sheetView workbookViewId="0">
      <selection activeCell="D9" sqref="D9"/>
    </sheetView>
  </sheetViews>
  <sheetFormatPr defaultRowHeight="15" customHeight="1"/>
  <cols>
    <col min="1" max="1" width="11.140625" customWidth="1"/>
    <col min="2" max="2" width="35.85546875" customWidth="1"/>
    <col min="3" max="3" width="34.85546875" customWidth="1"/>
    <col min="4" max="4" width="32.42578125" customWidth="1"/>
    <col min="5" max="5" width="35.5703125" customWidth="1"/>
    <col min="6" max="6" width="11" customWidth="1"/>
    <col min="8" max="8" width="11.85546875" customWidth="1"/>
    <col min="12" max="12" width="10.85546875" customWidth="1"/>
    <col min="13" max="13" width="12" customWidth="1"/>
    <col min="14" max="14" width="9.5703125" customWidth="1"/>
  </cols>
  <sheetData>
    <row r="2" spans="1:12" ht="21.6">
      <c r="A2" s="10" t="s">
        <v>1995</v>
      </c>
    </row>
    <row r="5" spans="1:12" ht="36.95000000000000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1:12" ht="74.099999999999994">
      <c r="A6" s="4" t="s">
        <v>9</v>
      </c>
      <c r="B6" s="4" t="s">
        <v>1996</v>
      </c>
      <c r="C6" s="4" t="s">
        <v>1997</v>
      </c>
      <c r="D6" s="4" t="s">
        <v>1998</v>
      </c>
      <c r="E6" s="4" t="s">
        <v>1999</v>
      </c>
      <c r="F6" s="15" t="s">
        <v>14</v>
      </c>
      <c r="G6" s="4" t="s">
        <v>15</v>
      </c>
      <c r="H6" s="4" t="s">
        <v>16</v>
      </c>
      <c r="L6" t="s">
        <v>2000</v>
      </c>
    </row>
    <row r="7" spans="1:12" ht="55.5">
      <c r="A7" s="4" t="s">
        <v>17</v>
      </c>
      <c r="B7" s="4" t="s">
        <v>2001</v>
      </c>
      <c r="C7" s="4" t="s">
        <v>2002</v>
      </c>
      <c r="D7" s="4" t="s">
        <v>2003</v>
      </c>
      <c r="E7" s="4" t="s">
        <v>2004</v>
      </c>
      <c r="F7" s="15" t="s">
        <v>14</v>
      </c>
      <c r="G7" s="4" t="s">
        <v>15</v>
      </c>
      <c r="H7" s="4" t="s">
        <v>16</v>
      </c>
    </row>
    <row r="8" spans="1:12" ht="36.950000000000003">
      <c r="A8" s="4" t="s">
        <v>22</v>
      </c>
      <c r="B8" s="4" t="s">
        <v>2005</v>
      </c>
      <c r="C8" s="4" t="s">
        <v>2002</v>
      </c>
      <c r="D8" s="4" t="s">
        <v>2006</v>
      </c>
      <c r="E8" s="4" t="s">
        <v>2007</v>
      </c>
      <c r="F8" s="15" t="s">
        <v>14</v>
      </c>
      <c r="G8" s="4" t="s">
        <v>15</v>
      </c>
      <c r="H8" s="21" t="s">
        <v>16</v>
      </c>
    </row>
    <row r="9" spans="1:12" ht="55.5">
      <c r="A9" s="4" t="s">
        <v>27</v>
      </c>
      <c r="B9" s="4" t="s">
        <v>2008</v>
      </c>
      <c r="C9" s="4" t="s">
        <v>2009</v>
      </c>
      <c r="D9" s="4" t="s">
        <v>1739</v>
      </c>
      <c r="E9" s="4" t="s">
        <v>2010</v>
      </c>
      <c r="F9" s="15" t="s">
        <v>14</v>
      </c>
      <c r="G9" s="4" t="s">
        <v>15</v>
      </c>
      <c r="H9" s="4" t="s">
        <v>16</v>
      </c>
    </row>
    <row r="10" spans="1:12" ht="36.950000000000003">
      <c r="A10" s="4" t="s">
        <v>32</v>
      </c>
      <c r="B10" s="4" t="s">
        <v>2011</v>
      </c>
      <c r="C10" s="4" t="s">
        <v>2012</v>
      </c>
      <c r="D10" s="4" t="s">
        <v>2013</v>
      </c>
      <c r="E10" s="4" t="s">
        <v>2014</v>
      </c>
      <c r="F10" s="15" t="s">
        <v>14</v>
      </c>
      <c r="G10" s="4" t="s">
        <v>15</v>
      </c>
      <c r="H10" s="4" t="s">
        <v>16</v>
      </c>
    </row>
    <row r="11" spans="1:12" ht="36.950000000000003">
      <c r="A11" s="4" t="s">
        <v>37</v>
      </c>
      <c r="B11" s="4" t="s">
        <v>2015</v>
      </c>
      <c r="C11" s="4" t="s">
        <v>2016</v>
      </c>
      <c r="D11" s="4" t="s">
        <v>2017</v>
      </c>
      <c r="E11" s="4" t="s">
        <v>2018</v>
      </c>
      <c r="F11" s="15" t="s">
        <v>14</v>
      </c>
      <c r="G11" s="4" t="s">
        <v>15</v>
      </c>
      <c r="H11" s="4" t="s">
        <v>16</v>
      </c>
    </row>
    <row r="12" spans="1:12" ht="36.950000000000003">
      <c r="A12" s="4" t="s">
        <v>42</v>
      </c>
      <c r="B12" s="4" t="s">
        <v>2019</v>
      </c>
      <c r="C12" s="4" t="s">
        <v>2020</v>
      </c>
      <c r="D12" s="4" t="s">
        <v>2021</v>
      </c>
      <c r="E12" s="4" t="s">
        <v>2022</v>
      </c>
      <c r="F12" s="15" t="s">
        <v>14</v>
      </c>
      <c r="G12" s="4" t="s">
        <v>15</v>
      </c>
      <c r="H12" s="4" t="s">
        <v>16</v>
      </c>
    </row>
    <row r="13" spans="1:12" ht="55.5">
      <c r="A13" s="4" t="s">
        <v>47</v>
      </c>
      <c r="B13" s="4" t="s">
        <v>2023</v>
      </c>
      <c r="C13" s="4" t="s">
        <v>2020</v>
      </c>
      <c r="D13" s="4" t="s">
        <v>2024</v>
      </c>
      <c r="E13" s="4" t="s">
        <v>2025</v>
      </c>
      <c r="F13" s="15" t="s">
        <v>14</v>
      </c>
      <c r="G13" s="4" t="s">
        <v>15</v>
      </c>
      <c r="H13" s="4" t="s">
        <v>16</v>
      </c>
    </row>
    <row r="14" spans="1:12" ht="36.950000000000003">
      <c r="A14" s="4" t="s">
        <v>52</v>
      </c>
      <c r="B14" s="4" t="s">
        <v>2026</v>
      </c>
      <c r="C14" s="4" t="s">
        <v>2020</v>
      </c>
      <c r="D14" s="4" t="s">
        <v>2027</v>
      </c>
      <c r="E14" s="4" t="s">
        <v>2028</v>
      </c>
      <c r="F14" s="15" t="s">
        <v>14</v>
      </c>
      <c r="G14" s="4" t="s">
        <v>15</v>
      </c>
      <c r="H14" s="4" t="s">
        <v>16</v>
      </c>
    </row>
    <row r="15" spans="1:12" ht="55.5">
      <c r="A15" s="4" t="s">
        <v>57</v>
      </c>
      <c r="B15" s="4" t="s">
        <v>2029</v>
      </c>
      <c r="C15" s="4" t="s">
        <v>2030</v>
      </c>
      <c r="D15" s="4" t="s">
        <v>910</v>
      </c>
      <c r="E15" s="4" t="s">
        <v>2031</v>
      </c>
      <c r="F15" s="15" t="s">
        <v>14</v>
      </c>
      <c r="G15" s="4" t="s">
        <v>15</v>
      </c>
      <c r="H15" s="4" t="s">
        <v>16</v>
      </c>
    </row>
    <row r="16" spans="1:12" ht="36.950000000000003">
      <c r="A16" s="4" t="s">
        <v>62</v>
      </c>
      <c r="B16" s="4" t="s">
        <v>2032</v>
      </c>
      <c r="C16" s="4" t="s">
        <v>2020</v>
      </c>
      <c r="D16" s="4" t="s">
        <v>2033</v>
      </c>
      <c r="E16" s="4" t="s">
        <v>2034</v>
      </c>
      <c r="F16" s="15" t="s">
        <v>14</v>
      </c>
      <c r="G16" s="4" t="s">
        <v>15</v>
      </c>
      <c r="H16" s="4" t="s">
        <v>16</v>
      </c>
    </row>
    <row r="17" spans="1:8" ht="55.5">
      <c r="A17" s="4" t="s">
        <v>67</v>
      </c>
      <c r="B17" s="4" t="s">
        <v>2035</v>
      </c>
      <c r="C17" s="4" t="s">
        <v>2036</v>
      </c>
      <c r="D17" s="4" t="s">
        <v>2037</v>
      </c>
      <c r="E17" s="4" t="s">
        <v>2038</v>
      </c>
      <c r="F17" s="15" t="s">
        <v>14</v>
      </c>
      <c r="G17" s="4" t="s">
        <v>15</v>
      </c>
      <c r="H17" s="4" t="s">
        <v>16</v>
      </c>
    </row>
    <row r="18" spans="1:8" ht="36.950000000000003">
      <c r="A18" s="4" t="s">
        <v>72</v>
      </c>
      <c r="B18" s="4" t="s">
        <v>2039</v>
      </c>
      <c r="C18" s="4" t="s">
        <v>2040</v>
      </c>
      <c r="D18" s="4" t="s">
        <v>2041</v>
      </c>
      <c r="E18" s="4" t="s">
        <v>2042</v>
      </c>
      <c r="F18" s="15" t="s">
        <v>14</v>
      </c>
      <c r="G18" s="4" t="s">
        <v>15</v>
      </c>
      <c r="H18" s="4" t="s">
        <v>16</v>
      </c>
    </row>
    <row r="19" spans="1:8" ht="36.950000000000003">
      <c r="A19" s="4" t="s">
        <v>77</v>
      </c>
      <c r="B19" s="4" t="s">
        <v>2043</v>
      </c>
      <c r="C19" s="4" t="s">
        <v>2044</v>
      </c>
      <c r="D19" s="4" t="s">
        <v>152</v>
      </c>
      <c r="E19" s="4" t="s">
        <v>2045</v>
      </c>
      <c r="F19" s="15" t="s">
        <v>14</v>
      </c>
      <c r="G19" s="4" t="s">
        <v>15</v>
      </c>
      <c r="H19" s="4" t="s">
        <v>16</v>
      </c>
    </row>
    <row r="20" spans="1:8" ht="36.950000000000003">
      <c r="A20" s="4" t="s">
        <v>82</v>
      </c>
      <c r="B20" s="4" t="s">
        <v>2046</v>
      </c>
      <c r="C20" s="4" t="s">
        <v>2047</v>
      </c>
      <c r="D20" s="4" t="s">
        <v>2048</v>
      </c>
      <c r="E20" s="4" t="s">
        <v>2049</v>
      </c>
      <c r="F20" s="15" t="s">
        <v>14</v>
      </c>
      <c r="G20" s="4" t="s">
        <v>15</v>
      </c>
      <c r="H20" s="4" t="s">
        <v>16</v>
      </c>
    </row>
    <row r="21" spans="1:8" ht="36.950000000000003">
      <c r="A21" s="4" t="s">
        <v>87</v>
      </c>
      <c r="B21" s="4" t="s">
        <v>2050</v>
      </c>
      <c r="C21" s="4" t="s">
        <v>2051</v>
      </c>
      <c r="D21" s="4" t="s">
        <v>2052</v>
      </c>
      <c r="E21" s="4" t="s">
        <v>2053</v>
      </c>
      <c r="F21" s="15" t="s">
        <v>14</v>
      </c>
      <c r="G21" s="4" t="s">
        <v>15</v>
      </c>
      <c r="H21" s="4" t="s">
        <v>16</v>
      </c>
    </row>
    <row r="22" spans="1:8" ht="36.950000000000003">
      <c r="A22" s="4" t="s">
        <v>92</v>
      </c>
      <c r="B22" s="4" t="s">
        <v>2054</v>
      </c>
      <c r="C22" s="4" t="s">
        <v>2055</v>
      </c>
      <c r="D22" s="4" t="s">
        <v>2056</v>
      </c>
      <c r="E22" s="4" t="s">
        <v>2057</v>
      </c>
      <c r="F22" s="15" t="s">
        <v>14</v>
      </c>
      <c r="G22" s="4" t="s">
        <v>15</v>
      </c>
      <c r="H22" s="4" t="s">
        <v>16</v>
      </c>
    </row>
    <row r="23" spans="1:8" ht="36.950000000000003">
      <c r="A23" s="4" t="s">
        <v>97</v>
      </c>
      <c r="B23" s="4" t="s">
        <v>2058</v>
      </c>
      <c r="C23" s="4" t="s">
        <v>2059</v>
      </c>
      <c r="D23" s="4" t="s">
        <v>2060</v>
      </c>
      <c r="E23" s="4" t="s">
        <v>2061</v>
      </c>
      <c r="F23" s="15" t="s">
        <v>14</v>
      </c>
      <c r="G23" s="4" t="s">
        <v>15</v>
      </c>
      <c r="H23" s="4" t="s">
        <v>16</v>
      </c>
    </row>
    <row r="24" spans="1:8" ht="36.950000000000003">
      <c r="A24" s="4" t="s">
        <v>102</v>
      </c>
      <c r="B24" s="4" t="s">
        <v>2062</v>
      </c>
      <c r="C24" s="4" t="s">
        <v>2063</v>
      </c>
      <c r="D24" s="4" t="s">
        <v>2064</v>
      </c>
      <c r="E24" s="4" t="s">
        <v>2065</v>
      </c>
      <c r="F24" s="15" t="s">
        <v>14</v>
      </c>
      <c r="G24" s="4" t="s">
        <v>15</v>
      </c>
      <c r="H24" s="4" t="s">
        <v>16</v>
      </c>
    </row>
    <row r="25" spans="1:8" ht="36.950000000000003">
      <c r="A25" s="4" t="s">
        <v>107</v>
      </c>
      <c r="B25" s="4" t="s">
        <v>2066</v>
      </c>
      <c r="C25" s="4" t="s">
        <v>2067</v>
      </c>
      <c r="D25" s="4" t="s">
        <v>2068</v>
      </c>
      <c r="E25" s="4" t="s">
        <v>2069</v>
      </c>
      <c r="F25" s="15" t="s">
        <v>14</v>
      </c>
      <c r="G25" s="4" t="s">
        <v>15</v>
      </c>
      <c r="H25" s="4" t="s">
        <v>16</v>
      </c>
    </row>
    <row r="26" spans="1:8" ht="36.950000000000003">
      <c r="A26" s="4" t="s">
        <v>111</v>
      </c>
      <c r="B26" s="4" t="s">
        <v>2070</v>
      </c>
      <c r="C26" s="4" t="s">
        <v>2071</v>
      </c>
      <c r="D26" s="4" t="s">
        <v>2072</v>
      </c>
      <c r="E26" s="4" t="s">
        <v>2073</v>
      </c>
      <c r="F26" s="15" t="s">
        <v>14</v>
      </c>
      <c r="G26" s="4" t="s">
        <v>15</v>
      </c>
      <c r="H26" s="4" t="s">
        <v>16</v>
      </c>
    </row>
    <row r="27" spans="1:8" ht="36.950000000000003">
      <c r="A27" s="4" t="s">
        <v>116</v>
      </c>
      <c r="B27" s="4" t="s">
        <v>2074</v>
      </c>
      <c r="C27" s="4" t="s">
        <v>2075</v>
      </c>
      <c r="D27" s="4" t="s">
        <v>2076</v>
      </c>
      <c r="E27" s="4" t="s">
        <v>2077</v>
      </c>
      <c r="F27" s="15" t="s">
        <v>14</v>
      </c>
      <c r="G27" s="4" t="s">
        <v>15</v>
      </c>
      <c r="H27" s="4" t="s">
        <v>16</v>
      </c>
    </row>
    <row r="28" spans="1:8" ht="36.950000000000003">
      <c r="A28" s="4" t="s">
        <v>121</v>
      </c>
      <c r="B28" s="4" t="s">
        <v>2078</v>
      </c>
      <c r="C28" s="4" t="s">
        <v>2079</v>
      </c>
      <c r="D28" s="4" t="s">
        <v>2080</v>
      </c>
      <c r="E28" s="4" t="s">
        <v>2081</v>
      </c>
      <c r="F28" s="15" t="s">
        <v>14</v>
      </c>
      <c r="G28" s="4" t="s">
        <v>15</v>
      </c>
      <c r="H28" s="4" t="s">
        <v>16</v>
      </c>
    </row>
    <row r="29" spans="1:8" ht="36.950000000000003">
      <c r="A29" s="4" t="s">
        <v>126</v>
      </c>
      <c r="B29" s="4" t="s">
        <v>2082</v>
      </c>
      <c r="C29" s="4" t="s">
        <v>2083</v>
      </c>
      <c r="D29" s="4" t="s">
        <v>2084</v>
      </c>
      <c r="E29" s="4" t="s">
        <v>2085</v>
      </c>
      <c r="F29" s="15" t="s">
        <v>14</v>
      </c>
      <c r="G29" s="4" t="s">
        <v>15</v>
      </c>
      <c r="H29" s="4" t="s">
        <v>16</v>
      </c>
    </row>
    <row r="30" spans="1:8" ht="36.950000000000003">
      <c r="A30" s="4" t="s">
        <v>131</v>
      </c>
      <c r="B30" s="4" t="s">
        <v>2086</v>
      </c>
      <c r="C30" s="4" t="s">
        <v>2087</v>
      </c>
      <c r="D30" s="4" t="s">
        <v>2088</v>
      </c>
      <c r="E30" s="4" t="s">
        <v>2089</v>
      </c>
      <c r="F30" s="15" t="s">
        <v>14</v>
      </c>
      <c r="G30" s="4" t="s">
        <v>15</v>
      </c>
      <c r="H30" s="4" t="s">
        <v>16</v>
      </c>
    </row>
    <row r="31" spans="1:8" ht="36.950000000000003">
      <c r="A31" s="4" t="s">
        <v>136</v>
      </c>
      <c r="B31" s="4" t="s">
        <v>2090</v>
      </c>
      <c r="C31" s="4" t="s">
        <v>2091</v>
      </c>
      <c r="D31" s="4" t="s">
        <v>2092</v>
      </c>
      <c r="E31" s="4" t="s">
        <v>2093</v>
      </c>
      <c r="F31" s="15" t="s">
        <v>14</v>
      </c>
      <c r="G31" s="4" t="s">
        <v>15</v>
      </c>
      <c r="H31" s="4" t="s">
        <v>16</v>
      </c>
    </row>
    <row r="32" spans="1:8" ht="36.950000000000003">
      <c r="A32" s="4" t="s">
        <v>141</v>
      </c>
      <c r="B32" s="4" t="s">
        <v>2094</v>
      </c>
      <c r="C32" s="4" t="s">
        <v>2095</v>
      </c>
      <c r="D32" s="4" t="s">
        <v>2096</v>
      </c>
      <c r="E32" s="4" t="s">
        <v>2097</v>
      </c>
      <c r="F32" s="15" t="s">
        <v>14</v>
      </c>
      <c r="G32" s="4" t="s">
        <v>15</v>
      </c>
      <c r="H32" s="4" t="s">
        <v>16</v>
      </c>
    </row>
    <row r="33" spans="1:8" ht="18.600000000000001">
      <c r="A33" s="4"/>
      <c r="B33" s="4"/>
      <c r="C33" s="4"/>
      <c r="D33" s="4"/>
      <c r="E33" s="4"/>
      <c r="F33" s="4"/>
      <c r="G33" s="4"/>
      <c r="H33" s="4"/>
    </row>
    <row r="34" spans="1:8" ht="18.600000000000001">
      <c r="A34" s="4"/>
      <c r="B34" s="4"/>
      <c r="C34" s="4"/>
      <c r="D34" s="4"/>
      <c r="E34" s="4"/>
      <c r="F34" s="4"/>
      <c r="G34" s="4"/>
      <c r="H34" s="4"/>
    </row>
    <row r="35" spans="1:8" ht="18.600000000000001">
      <c r="A35" s="4"/>
      <c r="B35" s="4"/>
      <c r="C35" s="4"/>
      <c r="D35" s="4"/>
      <c r="E35" s="4"/>
      <c r="F35" s="4"/>
      <c r="G35" s="4"/>
      <c r="H35" s="4"/>
    </row>
    <row r="36" spans="1:8" ht="51.95">
      <c r="A36" s="30" t="s">
        <v>2098</v>
      </c>
      <c r="B36" s="4"/>
      <c r="C36" s="4"/>
      <c r="D36" s="4"/>
      <c r="E36" s="4"/>
      <c r="F36" s="4"/>
      <c r="G36" s="4"/>
      <c r="H36" s="4"/>
    </row>
    <row r="37" spans="1:8" ht="18.600000000000001">
      <c r="A37" s="4"/>
      <c r="B37" s="4"/>
      <c r="C37" s="4"/>
      <c r="D37" s="4"/>
      <c r="E37" s="4"/>
      <c r="F37" s="4"/>
      <c r="G37" s="4"/>
      <c r="H37" s="4"/>
    </row>
    <row r="38" spans="1:8" ht="36.950000000000003">
      <c r="A38" s="1" t="s">
        <v>1</v>
      </c>
      <c r="B38" s="1" t="s">
        <v>2</v>
      </c>
      <c r="C38" s="1" t="s">
        <v>3</v>
      </c>
      <c r="D38" s="1" t="s">
        <v>4</v>
      </c>
      <c r="E38" s="1" t="s">
        <v>5</v>
      </c>
      <c r="F38" s="1" t="s">
        <v>6</v>
      </c>
      <c r="G38" s="1" t="s">
        <v>7</v>
      </c>
      <c r="H38" s="1" t="s">
        <v>8</v>
      </c>
    </row>
    <row r="39" spans="1:8" ht="37.5" customHeight="1">
      <c r="A39" s="28" t="s">
        <v>145</v>
      </c>
      <c r="B39" s="28" t="s">
        <v>2099</v>
      </c>
      <c r="C39" s="28" t="s">
        <v>2100</v>
      </c>
      <c r="D39" s="28" t="s">
        <v>2101</v>
      </c>
      <c r="E39" s="31" t="s">
        <v>2102</v>
      </c>
      <c r="F39" s="15" t="s">
        <v>14</v>
      </c>
      <c r="G39" s="4" t="s">
        <v>15</v>
      </c>
      <c r="H39" s="4" t="s">
        <v>16</v>
      </c>
    </row>
    <row r="40" spans="1:8" ht="36.950000000000003">
      <c r="A40" s="28" t="s">
        <v>149</v>
      </c>
      <c r="B40" s="28" t="s">
        <v>2103</v>
      </c>
      <c r="C40" s="28" t="s">
        <v>2104</v>
      </c>
      <c r="D40" s="28" t="s">
        <v>2105</v>
      </c>
      <c r="E40" s="28" t="s">
        <v>2106</v>
      </c>
      <c r="F40" s="15" t="s">
        <v>14</v>
      </c>
      <c r="G40" s="4" t="s">
        <v>15</v>
      </c>
      <c r="H40" s="4" t="s">
        <v>16</v>
      </c>
    </row>
    <row r="41" spans="1:8" ht="15" customHeight="1">
      <c r="A41" s="28" t="s">
        <v>154</v>
      </c>
      <c r="B41" s="28" t="s">
        <v>2107</v>
      </c>
      <c r="C41" s="28" t="s">
        <v>2108</v>
      </c>
      <c r="D41" s="28" t="s">
        <v>2109</v>
      </c>
      <c r="E41" s="28" t="s">
        <v>2110</v>
      </c>
      <c r="F41" s="15" t="s">
        <v>14</v>
      </c>
      <c r="G41" s="4" t="s">
        <v>15</v>
      </c>
      <c r="H41" s="4" t="s">
        <v>16</v>
      </c>
    </row>
    <row r="42" spans="1:8" ht="15" customHeight="1">
      <c r="A42" s="28" t="s">
        <v>158</v>
      </c>
      <c r="B42" s="28" t="s">
        <v>2111</v>
      </c>
      <c r="C42" s="28" t="s">
        <v>2112</v>
      </c>
      <c r="D42" s="28" t="s">
        <v>2113</v>
      </c>
      <c r="E42" s="28" t="s">
        <v>2114</v>
      </c>
      <c r="F42" s="15" t="s">
        <v>14</v>
      </c>
      <c r="G42" s="4" t="s">
        <v>15</v>
      </c>
      <c r="H42" s="4" t="s">
        <v>16</v>
      </c>
    </row>
    <row r="43" spans="1:8" ht="15" customHeight="1">
      <c r="A43" s="28" t="s">
        <v>162</v>
      </c>
      <c r="B43" s="28" t="s">
        <v>2115</v>
      </c>
      <c r="C43" s="28" t="s">
        <v>2116</v>
      </c>
      <c r="D43" s="28" t="s">
        <v>2109</v>
      </c>
      <c r="E43" s="31" t="s">
        <v>2117</v>
      </c>
      <c r="F43" s="15" t="s">
        <v>14</v>
      </c>
      <c r="G43" s="4" t="s">
        <v>15</v>
      </c>
      <c r="H43" s="4" t="s">
        <v>16</v>
      </c>
    </row>
    <row r="44" spans="1:8" ht="15" customHeight="1">
      <c r="A44" s="28" t="s">
        <v>165</v>
      </c>
      <c r="B44" s="28" t="s">
        <v>2118</v>
      </c>
      <c r="C44" s="28" t="s">
        <v>2119</v>
      </c>
      <c r="D44" s="28" t="s">
        <v>2120</v>
      </c>
      <c r="E44" s="28" t="s">
        <v>2121</v>
      </c>
      <c r="F44" s="15" t="s">
        <v>14</v>
      </c>
      <c r="G44" s="4" t="s">
        <v>15</v>
      </c>
      <c r="H44" s="4" t="s">
        <v>16</v>
      </c>
    </row>
    <row r="45" spans="1:8" ht="15" customHeight="1">
      <c r="A45" s="28" t="s">
        <v>170</v>
      </c>
      <c r="B45" s="28" t="s">
        <v>2122</v>
      </c>
      <c r="C45" s="28" t="s">
        <v>2123</v>
      </c>
      <c r="D45" s="28" t="s">
        <v>2124</v>
      </c>
      <c r="E45" s="28" t="s">
        <v>2125</v>
      </c>
      <c r="F45" s="15" t="s">
        <v>14</v>
      </c>
      <c r="G45" s="4" t="s">
        <v>15</v>
      </c>
      <c r="H45" s="4" t="s">
        <v>16</v>
      </c>
    </row>
    <row r="46" spans="1:8" ht="15" customHeight="1">
      <c r="A46" s="28" t="s">
        <v>173</v>
      </c>
      <c r="B46" s="28" t="s">
        <v>2126</v>
      </c>
      <c r="C46" s="28" t="s">
        <v>2127</v>
      </c>
      <c r="D46" s="28" t="s">
        <v>2124</v>
      </c>
      <c r="E46" s="28" t="s">
        <v>2128</v>
      </c>
      <c r="F46" s="15" t="s">
        <v>14</v>
      </c>
      <c r="G46" s="4" t="s">
        <v>15</v>
      </c>
      <c r="H46" s="4" t="s">
        <v>16</v>
      </c>
    </row>
    <row r="47" spans="1:8" ht="15" customHeight="1">
      <c r="A47" s="28" t="s">
        <v>178</v>
      </c>
      <c r="B47" s="28" t="s">
        <v>2129</v>
      </c>
      <c r="C47" s="28" t="s">
        <v>2130</v>
      </c>
      <c r="D47" s="28" t="s">
        <v>2120</v>
      </c>
      <c r="E47" s="28" t="s">
        <v>2131</v>
      </c>
      <c r="F47" s="15" t="s">
        <v>14</v>
      </c>
      <c r="G47" s="4" t="s">
        <v>15</v>
      </c>
      <c r="H47" s="4" t="s">
        <v>16</v>
      </c>
    </row>
    <row r="48" spans="1:8" ht="15" customHeight="1">
      <c r="A48" s="28" t="s">
        <v>183</v>
      </c>
      <c r="B48" s="28" t="s">
        <v>2132</v>
      </c>
      <c r="C48" s="28" t="s">
        <v>2133</v>
      </c>
      <c r="D48" s="28" t="s">
        <v>2124</v>
      </c>
      <c r="E48" s="28" t="s">
        <v>2134</v>
      </c>
      <c r="F48" s="15" t="s">
        <v>14</v>
      </c>
      <c r="G48" s="4" t="s">
        <v>15</v>
      </c>
      <c r="H48" s="4" t="s">
        <v>16</v>
      </c>
    </row>
    <row r="49" spans="1:8" ht="15" customHeight="1">
      <c r="A49" s="28" t="s">
        <v>188</v>
      </c>
      <c r="B49" s="28" t="s">
        <v>2135</v>
      </c>
      <c r="C49" s="28" t="s">
        <v>2136</v>
      </c>
      <c r="D49" s="28" t="s">
        <v>2120</v>
      </c>
      <c r="E49" s="28" t="s">
        <v>2137</v>
      </c>
      <c r="F49" s="15" t="s">
        <v>14</v>
      </c>
      <c r="G49" s="4" t="s">
        <v>15</v>
      </c>
      <c r="H49" s="4" t="s">
        <v>16</v>
      </c>
    </row>
    <row r="50" spans="1:8" ht="15" customHeight="1">
      <c r="A50" s="28" t="s">
        <v>193</v>
      </c>
      <c r="B50" s="28" t="s">
        <v>2138</v>
      </c>
      <c r="C50" s="28" t="s">
        <v>2139</v>
      </c>
      <c r="D50" s="28" t="s">
        <v>2140</v>
      </c>
      <c r="E50" s="28" t="s">
        <v>2141</v>
      </c>
      <c r="F50" s="15" t="s">
        <v>14</v>
      </c>
      <c r="G50" s="4" t="s">
        <v>15</v>
      </c>
      <c r="H50" s="4" t="s">
        <v>16</v>
      </c>
    </row>
    <row r="51" spans="1:8" ht="15" customHeight="1">
      <c r="A51" s="28" t="s">
        <v>198</v>
      </c>
      <c r="B51" s="28" t="s">
        <v>2142</v>
      </c>
      <c r="C51" s="28" t="s">
        <v>2143</v>
      </c>
      <c r="D51" s="28" t="s">
        <v>2140</v>
      </c>
      <c r="E51" s="28" t="s">
        <v>2141</v>
      </c>
      <c r="F51" s="15" t="s">
        <v>14</v>
      </c>
      <c r="G51" s="4" t="s">
        <v>15</v>
      </c>
      <c r="H51" s="4" t="s">
        <v>16</v>
      </c>
    </row>
    <row r="52" spans="1:8" ht="15" customHeight="1">
      <c r="A52" s="28" t="s">
        <v>203</v>
      </c>
      <c r="B52" s="28" t="s">
        <v>2144</v>
      </c>
      <c r="C52" s="28" t="s">
        <v>2145</v>
      </c>
      <c r="D52" s="28" t="s">
        <v>2146</v>
      </c>
      <c r="E52" s="28" t="s">
        <v>2147</v>
      </c>
      <c r="F52" s="15" t="s">
        <v>14</v>
      </c>
      <c r="G52" s="4" t="s">
        <v>15</v>
      </c>
      <c r="H52" s="4" t="s">
        <v>16</v>
      </c>
    </row>
    <row r="53" spans="1:8" ht="15" customHeight="1">
      <c r="A53" s="28" t="s">
        <v>208</v>
      </c>
      <c r="B53" s="28" t="s">
        <v>2148</v>
      </c>
      <c r="C53" s="28" t="s">
        <v>2149</v>
      </c>
      <c r="D53" s="28" t="s">
        <v>2120</v>
      </c>
      <c r="E53" s="28" t="s">
        <v>2150</v>
      </c>
      <c r="F53" s="15" t="s">
        <v>14</v>
      </c>
      <c r="G53" s="4" t="s">
        <v>15</v>
      </c>
      <c r="H53" s="4" t="s">
        <v>16</v>
      </c>
    </row>
    <row r="54" spans="1:8" ht="15" customHeight="1">
      <c r="A54" s="28" t="s">
        <v>211</v>
      </c>
      <c r="B54" s="28" t="s">
        <v>2151</v>
      </c>
      <c r="C54" s="28" t="s">
        <v>2152</v>
      </c>
      <c r="D54" s="28" t="s">
        <v>2120</v>
      </c>
      <c r="E54" s="28" t="s">
        <v>2153</v>
      </c>
      <c r="F54" s="15" t="s">
        <v>14</v>
      </c>
      <c r="G54" s="4" t="s">
        <v>15</v>
      </c>
      <c r="H54" s="4" t="s">
        <v>16</v>
      </c>
    </row>
    <row r="55" spans="1:8" ht="15" customHeight="1">
      <c r="A55" s="28" t="s">
        <v>215</v>
      </c>
      <c r="B55" s="28" t="s">
        <v>2154</v>
      </c>
      <c r="C55" s="28" t="s">
        <v>2155</v>
      </c>
      <c r="D55" s="28" t="s">
        <v>2156</v>
      </c>
      <c r="E55" s="28" t="s">
        <v>2157</v>
      </c>
      <c r="F55" s="15" t="s">
        <v>14</v>
      </c>
      <c r="G55" s="4" t="s">
        <v>15</v>
      </c>
      <c r="H55" s="4" t="s">
        <v>16</v>
      </c>
    </row>
    <row r="56" spans="1:8" ht="15" customHeight="1">
      <c r="A56" s="28" t="s">
        <v>220</v>
      </c>
      <c r="B56" s="28" t="s">
        <v>2158</v>
      </c>
      <c r="C56" s="28" t="s">
        <v>2159</v>
      </c>
      <c r="D56" s="28" t="s">
        <v>2160</v>
      </c>
      <c r="E56" s="28" t="s">
        <v>2161</v>
      </c>
      <c r="F56" s="15" t="s">
        <v>14</v>
      </c>
      <c r="G56" s="4" t="s">
        <v>15</v>
      </c>
      <c r="H56" s="4" t="s">
        <v>16</v>
      </c>
    </row>
    <row r="57" spans="1:8" ht="15" customHeight="1">
      <c r="A57" s="28" t="s">
        <v>225</v>
      </c>
      <c r="B57" s="28" t="s">
        <v>2162</v>
      </c>
      <c r="C57" s="28" t="s">
        <v>2163</v>
      </c>
      <c r="D57" s="28" t="s">
        <v>1221</v>
      </c>
      <c r="E57" s="28" t="s">
        <v>2164</v>
      </c>
      <c r="F57" s="15" t="s">
        <v>14</v>
      </c>
      <c r="G57" s="4" t="s">
        <v>15</v>
      </c>
      <c r="H57" s="4" t="s">
        <v>16</v>
      </c>
    </row>
    <row r="58" spans="1:8" ht="15" customHeight="1">
      <c r="A58" s="28" t="s">
        <v>230</v>
      </c>
      <c r="B58" s="28" t="s">
        <v>2165</v>
      </c>
      <c r="C58" s="28" t="s">
        <v>2166</v>
      </c>
      <c r="D58" s="28" t="s">
        <v>2167</v>
      </c>
      <c r="E58" s="28" t="s">
        <v>2168</v>
      </c>
      <c r="F58" s="15" t="s">
        <v>14</v>
      </c>
      <c r="G58" s="4" t="s">
        <v>15</v>
      </c>
      <c r="H58" s="4" t="s">
        <v>16</v>
      </c>
    </row>
    <row r="59" spans="1:8" ht="19.5" customHeight="1">
      <c r="A59" s="28" t="s">
        <v>235</v>
      </c>
      <c r="B59" s="28" t="s">
        <v>2169</v>
      </c>
      <c r="C59" s="28" t="s">
        <v>2170</v>
      </c>
      <c r="D59" s="28" t="s">
        <v>2171</v>
      </c>
      <c r="E59" s="28" t="s">
        <v>2172</v>
      </c>
      <c r="F59" s="23" t="s">
        <v>2173</v>
      </c>
      <c r="G59" s="4" t="s">
        <v>16</v>
      </c>
      <c r="H59" s="4" t="s">
        <v>16</v>
      </c>
    </row>
    <row r="60" spans="1:8" ht="15" customHeight="1">
      <c r="A60" s="28" t="s">
        <v>239</v>
      </c>
      <c r="B60" s="28" t="s">
        <v>2174</v>
      </c>
      <c r="C60" s="28" t="s">
        <v>2175</v>
      </c>
      <c r="D60" s="28" t="s">
        <v>321</v>
      </c>
      <c r="E60" s="28" t="s">
        <v>2176</v>
      </c>
      <c r="F60" s="15" t="s">
        <v>14</v>
      </c>
      <c r="G60" s="4" t="s">
        <v>15</v>
      </c>
      <c r="H60" s="4" t="s">
        <v>16</v>
      </c>
    </row>
    <row r="61" spans="1:8" ht="15" customHeight="1">
      <c r="A61" s="28" t="s">
        <v>244</v>
      </c>
      <c r="B61" s="28" t="s">
        <v>2177</v>
      </c>
      <c r="C61" s="28" t="s">
        <v>2178</v>
      </c>
      <c r="D61" s="28" t="s">
        <v>2179</v>
      </c>
      <c r="E61" s="28" t="s">
        <v>2180</v>
      </c>
      <c r="F61" s="15" t="s">
        <v>14</v>
      </c>
      <c r="G61" s="4" t="s">
        <v>15</v>
      </c>
      <c r="H61" s="4" t="s">
        <v>16</v>
      </c>
    </row>
    <row r="62" spans="1:8" ht="15" customHeight="1">
      <c r="A62" s="28" t="s">
        <v>249</v>
      </c>
      <c r="B62" s="28" t="s">
        <v>2181</v>
      </c>
      <c r="C62" s="28" t="s">
        <v>2059</v>
      </c>
      <c r="D62" s="28" t="s">
        <v>286</v>
      </c>
      <c r="E62" s="28" t="s">
        <v>2182</v>
      </c>
      <c r="F62" s="15" t="s">
        <v>14</v>
      </c>
      <c r="G62" s="4" t="s">
        <v>15</v>
      </c>
      <c r="H62" s="4" t="s">
        <v>16</v>
      </c>
    </row>
    <row r="63" spans="1:8" ht="15" customHeight="1">
      <c r="A63" s="28" t="s">
        <v>253</v>
      </c>
      <c r="B63" s="28" t="s">
        <v>2183</v>
      </c>
      <c r="C63" s="28" t="s">
        <v>2184</v>
      </c>
      <c r="D63" s="28" t="s">
        <v>2179</v>
      </c>
      <c r="E63" s="28" t="s">
        <v>2185</v>
      </c>
      <c r="F63" s="15" t="s">
        <v>14</v>
      </c>
      <c r="G63" s="4" t="s">
        <v>15</v>
      </c>
      <c r="H63" s="4" t="s">
        <v>16</v>
      </c>
    </row>
    <row r="64" spans="1:8" ht="15" customHeight="1">
      <c r="A64" s="28" t="s">
        <v>258</v>
      </c>
      <c r="B64" s="28" t="s">
        <v>2186</v>
      </c>
      <c r="C64" s="28" t="s">
        <v>2187</v>
      </c>
      <c r="D64" s="28" t="s">
        <v>265</v>
      </c>
      <c r="E64" s="28" t="s">
        <v>2188</v>
      </c>
      <c r="F64" s="15" t="s">
        <v>14</v>
      </c>
      <c r="G64" s="4" t="s">
        <v>15</v>
      </c>
      <c r="H64" s="4" t="s">
        <v>16</v>
      </c>
    </row>
    <row r="65" spans="1:8" ht="15" customHeight="1">
      <c r="A65" s="28" t="s">
        <v>262</v>
      </c>
      <c r="B65" s="28" t="s">
        <v>2189</v>
      </c>
      <c r="C65" s="28" t="s">
        <v>303</v>
      </c>
      <c r="D65" s="28" t="s">
        <v>2190</v>
      </c>
      <c r="E65" s="28" t="s">
        <v>2191</v>
      </c>
      <c r="F65" s="15" t="s">
        <v>14</v>
      </c>
      <c r="G65" s="4" t="s">
        <v>15</v>
      </c>
      <c r="H65" s="4" t="s">
        <v>16</v>
      </c>
    </row>
    <row r="66" spans="1:8" ht="15" customHeight="1">
      <c r="A66" s="28" t="s">
        <v>267</v>
      </c>
      <c r="B66" s="28" t="s">
        <v>2192</v>
      </c>
      <c r="C66" s="28" t="s">
        <v>2193</v>
      </c>
      <c r="D66" s="28" t="s">
        <v>1221</v>
      </c>
      <c r="E66" s="28" t="s">
        <v>2194</v>
      </c>
      <c r="F66" s="15" t="s">
        <v>14</v>
      </c>
      <c r="G66" s="4" t="s">
        <v>15</v>
      </c>
      <c r="H66" s="4" t="s">
        <v>16</v>
      </c>
    </row>
    <row r="67" spans="1:8" ht="15" customHeight="1">
      <c r="A67" s="28" t="s">
        <v>271</v>
      </c>
      <c r="B67" s="28" t="s">
        <v>2195</v>
      </c>
      <c r="C67" s="28" t="s">
        <v>2196</v>
      </c>
      <c r="D67" s="28" t="s">
        <v>2197</v>
      </c>
      <c r="E67" s="28" t="s">
        <v>2198</v>
      </c>
      <c r="F67" s="15" t="s">
        <v>14</v>
      </c>
      <c r="G67" s="4" t="s">
        <v>15</v>
      </c>
      <c r="H67" s="4" t="s">
        <v>16</v>
      </c>
    </row>
    <row r="68" spans="1:8" ht="15" customHeight="1">
      <c r="A68" s="28" t="s">
        <v>274</v>
      </c>
      <c r="B68" s="28" t="s">
        <v>2199</v>
      </c>
      <c r="C68" s="28" t="s">
        <v>2200</v>
      </c>
      <c r="D68" s="28" t="s">
        <v>2179</v>
      </c>
      <c r="E68" s="28" t="s">
        <v>2201</v>
      </c>
      <c r="F68" s="15" t="s">
        <v>14</v>
      </c>
      <c r="G68" s="4" t="s">
        <v>15</v>
      </c>
      <c r="H68" s="4" t="s">
        <v>16</v>
      </c>
    </row>
    <row r="69" spans="1:8" ht="15" customHeight="1">
      <c r="A69" s="28" t="s">
        <v>279</v>
      </c>
      <c r="B69" s="28" t="s">
        <v>2202</v>
      </c>
      <c r="C69" s="28" t="s">
        <v>2203</v>
      </c>
      <c r="D69" s="28" t="s">
        <v>2179</v>
      </c>
      <c r="E69" s="28" t="s">
        <v>2204</v>
      </c>
      <c r="F69" s="15" t="s">
        <v>14</v>
      </c>
      <c r="G69" s="4" t="s">
        <v>15</v>
      </c>
      <c r="H69" s="4" t="s">
        <v>16</v>
      </c>
    </row>
    <row r="70" spans="1:8" ht="15" customHeight="1">
      <c r="A70" s="28" t="s">
        <v>283</v>
      </c>
      <c r="B70" s="28" t="s">
        <v>2158</v>
      </c>
      <c r="C70" s="28" t="s">
        <v>2205</v>
      </c>
      <c r="D70" s="28" t="s">
        <v>2206</v>
      </c>
      <c r="E70" s="28" t="s">
        <v>2207</v>
      </c>
      <c r="F70" s="15" t="s">
        <v>14</v>
      </c>
      <c r="G70" s="4" t="s">
        <v>15</v>
      </c>
      <c r="H70" s="4" t="s">
        <v>16</v>
      </c>
    </row>
    <row r="71" spans="1:8" ht="15" customHeight="1">
      <c r="A71" s="28" t="s">
        <v>288</v>
      </c>
      <c r="B71" s="28" t="s">
        <v>2162</v>
      </c>
      <c r="C71" s="28" t="s">
        <v>2208</v>
      </c>
      <c r="D71" s="28" t="s">
        <v>2209</v>
      </c>
      <c r="E71" s="28" t="s">
        <v>2210</v>
      </c>
      <c r="F71" s="15" t="s">
        <v>14</v>
      </c>
      <c r="G71" s="4" t="s">
        <v>15</v>
      </c>
      <c r="H71" s="4" t="s">
        <v>16</v>
      </c>
    </row>
    <row r="72" spans="1:8" ht="15" customHeight="1">
      <c r="A72" s="28" t="s">
        <v>292</v>
      </c>
      <c r="B72" s="28" t="s">
        <v>2211</v>
      </c>
      <c r="C72" s="28" t="s">
        <v>2212</v>
      </c>
      <c r="D72" s="28" t="s">
        <v>1221</v>
      </c>
      <c r="E72" s="28" t="s">
        <v>2213</v>
      </c>
      <c r="F72" s="15" t="s">
        <v>14</v>
      </c>
      <c r="G72" s="4" t="s">
        <v>15</v>
      </c>
      <c r="H72" s="4" t="s">
        <v>16</v>
      </c>
    </row>
    <row r="73" spans="1:8" ht="15" customHeight="1">
      <c r="A73" s="28" t="s">
        <v>297</v>
      </c>
      <c r="B73" s="28" t="s">
        <v>2214</v>
      </c>
      <c r="C73" s="28" t="s">
        <v>2175</v>
      </c>
      <c r="D73" s="28" t="s">
        <v>321</v>
      </c>
      <c r="E73" s="28" t="s">
        <v>2215</v>
      </c>
      <c r="F73" s="15" t="s">
        <v>14</v>
      </c>
      <c r="G73" s="4" t="s">
        <v>15</v>
      </c>
      <c r="H73" s="4" t="s">
        <v>16</v>
      </c>
    </row>
    <row r="74" spans="1:8" ht="15" customHeight="1">
      <c r="A74" s="28" t="s">
        <v>301</v>
      </c>
      <c r="B74" s="28" t="s">
        <v>2216</v>
      </c>
      <c r="C74" s="28" t="s">
        <v>2217</v>
      </c>
      <c r="D74" s="28" t="s">
        <v>2179</v>
      </c>
      <c r="E74" s="28" t="s">
        <v>2218</v>
      </c>
      <c r="F74" s="15" t="s">
        <v>14</v>
      </c>
      <c r="G74" s="4" t="s">
        <v>15</v>
      </c>
      <c r="H74" s="4" t="s">
        <v>16</v>
      </c>
    </row>
    <row r="75" spans="1:8" ht="15" customHeight="1">
      <c r="A75" s="28" t="s">
        <v>306</v>
      </c>
      <c r="B75" s="28" t="s">
        <v>2219</v>
      </c>
      <c r="C75" s="28" t="s">
        <v>2220</v>
      </c>
      <c r="D75" s="28" t="s">
        <v>2179</v>
      </c>
      <c r="E75" s="28" t="s">
        <v>2218</v>
      </c>
      <c r="F75" s="15" t="s">
        <v>14</v>
      </c>
      <c r="G75" s="4" t="s">
        <v>15</v>
      </c>
      <c r="H75" s="4" t="s">
        <v>16</v>
      </c>
    </row>
    <row r="76" spans="1:8" ht="15" customHeight="1">
      <c r="A76" s="28" t="s">
        <v>310</v>
      </c>
      <c r="B76" s="28" t="s">
        <v>2181</v>
      </c>
      <c r="C76" s="28" t="s">
        <v>2059</v>
      </c>
      <c r="D76" s="28" t="s">
        <v>286</v>
      </c>
      <c r="E76" s="28" t="s">
        <v>2221</v>
      </c>
      <c r="F76" s="15" t="s">
        <v>14</v>
      </c>
      <c r="G76" s="4" t="s">
        <v>15</v>
      </c>
      <c r="H76" s="4" t="s">
        <v>16</v>
      </c>
    </row>
    <row r="77" spans="1:8" ht="15" customHeight="1">
      <c r="A77" s="28" t="s">
        <v>314</v>
      </c>
      <c r="B77" s="28" t="s">
        <v>2222</v>
      </c>
      <c r="C77" s="28" t="s">
        <v>2184</v>
      </c>
      <c r="D77" s="28" t="s">
        <v>2179</v>
      </c>
      <c r="E77" s="28" t="s">
        <v>2218</v>
      </c>
      <c r="F77" s="15" t="s">
        <v>14</v>
      </c>
      <c r="G77" s="4" t="s">
        <v>15</v>
      </c>
      <c r="H77" s="4" t="s">
        <v>16</v>
      </c>
    </row>
    <row r="78" spans="1:8" ht="15" customHeight="1">
      <c r="A78" s="28" t="s">
        <v>318</v>
      </c>
      <c r="B78" s="28" t="s">
        <v>2223</v>
      </c>
      <c r="C78" s="28" t="s">
        <v>264</v>
      </c>
      <c r="D78" s="28" t="s">
        <v>265</v>
      </c>
      <c r="E78" s="28" t="s">
        <v>2224</v>
      </c>
      <c r="F78" s="15" t="s">
        <v>14</v>
      </c>
      <c r="G78" s="4" t="s">
        <v>15</v>
      </c>
      <c r="H78" s="4" t="s">
        <v>16</v>
      </c>
    </row>
    <row r="79" spans="1:8" ht="15" customHeight="1">
      <c r="A79" s="28" t="s">
        <v>323</v>
      </c>
      <c r="B79" s="28" t="s">
        <v>2189</v>
      </c>
      <c r="C79" s="28" t="s">
        <v>2225</v>
      </c>
      <c r="D79" s="28" t="s">
        <v>304</v>
      </c>
      <c r="E79" s="28" t="s">
        <v>2226</v>
      </c>
      <c r="F79" s="15" t="s">
        <v>14</v>
      </c>
      <c r="G79" s="4" t="s">
        <v>15</v>
      </c>
      <c r="H79" s="4" t="s">
        <v>16</v>
      </c>
    </row>
    <row r="80" spans="1:8" ht="15" customHeight="1">
      <c r="A80" s="28" t="s">
        <v>327</v>
      </c>
      <c r="B80" s="28" t="s">
        <v>2192</v>
      </c>
      <c r="C80" s="28" t="s">
        <v>2193</v>
      </c>
      <c r="D80" s="28" t="s">
        <v>1221</v>
      </c>
      <c r="E80" s="28" t="s">
        <v>2210</v>
      </c>
      <c r="F80" s="15" t="s">
        <v>14</v>
      </c>
      <c r="G80" s="4" t="s">
        <v>15</v>
      </c>
      <c r="H80" s="4" t="s">
        <v>16</v>
      </c>
    </row>
    <row r="81" spans="1:8" ht="15" customHeight="1">
      <c r="A81" s="28" t="s">
        <v>332</v>
      </c>
      <c r="B81" s="28" t="s">
        <v>2195</v>
      </c>
      <c r="C81" s="28" t="s">
        <v>2196</v>
      </c>
      <c r="D81" s="28" t="s">
        <v>2197</v>
      </c>
      <c r="E81" s="28" t="s">
        <v>2227</v>
      </c>
      <c r="F81" s="15" t="s">
        <v>14</v>
      </c>
      <c r="G81" s="4" t="s">
        <v>15</v>
      </c>
      <c r="H81" s="4" t="s">
        <v>16</v>
      </c>
    </row>
    <row r="82" spans="1:8" ht="15" customHeight="1">
      <c r="A82" s="28" t="s">
        <v>335</v>
      </c>
      <c r="B82" s="28" t="s">
        <v>2228</v>
      </c>
      <c r="C82" s="28" t="s">
        <v>2229</v>
      </c>
      <c r="D82" s="28" t="s">
        <v>2179</v>
      </c>
      <c r="E82" s="28" t="s">
        <v>2218</v>
      </c>
      <c r="F82" s="15" t="s">
        <v>14</v>
      </c>
      <c r="G82" s="4" t="s">
        <v>15</v>
      </c>
      <c r="H82" s="4" t="s">
        <v>16</v>
      </c>
    </row>
    <row r="83" spans="1:8" ht="15" customHeight="1">
      <c r="A83" s="28" t="s">
        <v>340</v>
      </c>
      <c r="B83" s="28" t="s">
        <v>2158</v>
      </c>
      <c r="C83" s="28" t="s">
        <v>2230</v>
      </c>
      <c r="D83" s="28" t="s">
        <v>2206</v>
      </c>
      <c r="E83" s="28" t="s">
        <v>2207</v>
      </c>
      <c r="F83" s="15" t="s">
        <v>14</v>
      </c>
      <c r="G83" s="4" t="s">
        <v>15</v>
      </c>
      <c r="H83" s="4" t="s">
        <v>16</v>
      </c>
    </row>
    <row r="84" spans="1:8" ht="15" customHeight="1">
      <c r="A84" s="28" t="s">
        <v>345</v>
      </c>
      <c r="B84" s="28" t="s">
        <v>2162</v>
      </c>
      <c r="C84" s="28" t="s">
        <v>2208</v>
      </c>
      <c r="D84" s="28" t="s">
        <v>2209</v>
      </c>
      <c r="E84" s="28" t="s">
        <v>2210</v>
      </c>
      <c r="F84" s="15" t="s">
        <v>14</v>
      </c>
      <c r="G84" s="4" t="s">
        <v>15</v>
      </c>
      <c r="H84" s="4" t="s">
        <v>16</v>
      </c>
    </row>
    <row r="85" spans="1:8" ht="15" customHeight="1">
      <c r="A85" s="28" t="s">
        <v>347</v>
      </c>
      <c r="B85" s="28" t="s">
        <v>2231</v>
      </c>
      <c r="C85" s="28" t="s">
        <v>2232</v>
      </c>
      <c r="D85" s="28" t="s">
        <v>1221</v>
      </c>
      <c r="E85" s="28" t="s">
        <v>2233</v>
      </c>
      <c r="F85" s="15" t="s">
        <v>14</v>
      </c>
      <c r="G85" s="4" t="s">
        <v>15</v>
      </c>
      <c r="H85" s="4" t="s">
        <v>16</v>
      </c>
    </row>
    <row r="86" spans="1:8" ht="15" customHeight="1">
      <c r="A86" s="28" t="s">
        <v>349</v>
      </c>
      <c r="B86" s="28" t="s">
        <v>2219</v>
      </c>
      <c r="C86" s="28" t="s">
        <v>2217</v>
      </c>
      <c r="D86" s="28" t="s">
        <v>2179</v>
      </c>
      <c r="E86" s="28" t="s">
        <v>2218</v>
      </c>
      <c r="F86" s="15" t="s">
        <v>14</v>
      </c>
      <c r="G86" s="4" t="s">
        <v>15</v>
      </c>
      <c r="H86" s="4" t="s">
        <v>16</v>
      </c>
    </row>
    <row r="87" spans="1:8" ht="15" customHeight="1">
      <c r="A87" s="28" t="s">
        <v>352</v>
      </c>
      <c r="B87" s="28" t="s">
        <v>2181</v>
      </c>
      <c r="C87" s="28" t="s">
        <v>2059</v>
      </c>
      <c r="D87" s="28" t="s">
        <v>286</v>
      </c>
      <c r="E87" s="28" t="s">
        <v>2221</v>
      </c>
      <c r="F87" s="15" t="s">
        <v>14</v>
      </c>
      <c r="G87" s="4" t="s">
        <v>15</v>
      </c>
      <c r="H87" s="4" t="s">
        <v>16</v>
      </c>
    </row>
    <row r="88" spans="1:8" ht="15" customHeight="1">
      <c r="A88" s="28" t="s">
        <v>355</v>
      </c>
      <c r="B88" s="28" t="s">
        <v>2222</v>
      </c>
      <c r="C88" s="28" t="s">
        <v>2184</v>
      </c>
      <c r="D88" s="28" t="s">
        <v>2179</v>
      </c>
      <c r="E88" s="28" t="s">
        <v>2218</v>
      </c>
      <c r="F88" s="15" t="s">
        <v>14</v>
      </c>
      <c r="G88" s="4" t="s">
        <v>15</v>
      </c>
      <c r="H88" s="4" t="s">
        <v>16</v>
      </c>
    </row>
    <row r="89" spans="1:8" ht="15" customHeight="1">
      <c r="A89" s="28" t="s">
        <v>358</v>
      </c>
      <c r="B89" s="28" t="s">
        <v>2223</v>
      </c>
      <c r="C89" s="28" t="s">
        <v>264</v>
      </c>
      <c r="D89" s="28" t="s">
        <v>265</v>
      </c>
      <c r="E89" s="28" t="s">
        <v>2224</v>
      </c>
      <c r="F89" s="15" t="s">
        <v>14</v>
      </c>
      <c r="G89" s="4" t="s">
        <v>15</v>
      </c>
      <c r="H89" s="4" t="s">
        <v>16</v>
      </c>
    </row>
    <row r="90" spans="1:8" ht="15" customHeight="1">
      <c r="A90" s="28" t="s">
        <v>360</v>
      </c>
      <c r="B90" s="28" t="s">
        <v>2189</v>
      </c>
      <c r="C90" s="28" t="s">
        <v>303</v>
      </c>
      <c r="D90" s="28" t="s">
        <v>304</v>
      </c>
      <c r="E90" s="28" t="s">
        <v>2226</v>
      </c>
      <c r="F90" s="15" t="s">
        <v>14</v>
      </c>
      <c r="G90" s="4" t="s">
        <v>15</v>
      </c>
      <c r="H90" s="4" t="s">
        <v>16</v>
      </c>
    </row>
    <row r="91" spans="1:8" ht="15" customHeight="1">
      <c r="A91" s="28" t="s">
        <v>363</v>
      </c>
      <c r="B91" s="28" t="s">
        <v>2192</v>
      </c>
      <c r="C91" s="28" t="s">
        <v>2193</v>
      </c>
      <c r="D91" s="28" t="s">
        <v>1221</v>
      </c>
      <c r="E91" s="28" t="s">
        <v>2210</v>
      </c>
      <c r="F91" s="15" t="s">
        <v>14</v>
      </c>
      <c r="G91" s="4" t="s">
        <v>15</v>
      </c>
      <c r="H91" s="4" t="s">
        <v>16</v>
      </c>
    </row>
    <row r="92" spans="1:8" ht="15" customHeight="1">
      <c r="A92" s="28" t="s">
        <v>368</v>
      </c>
      <c r="B92" s="28" t="s">
        <v>2234</v>
      </c>
      <c r="C92" s="28" t="s">
        <v>2196</v>
      </c>
      <c r="D92" s="28" t="s">
        <v>2235</v>
      </c>
      <c r="E92" s="28" t="s">
        <v>2227</v>
      </c>
      <c r="F92" s="15" t="s">
        <v>14</v>
      </c>
      <c r="G92" s="4" t="s">
        <v>15</v>
      </c>
      <c r="H92" s="4" t="s">
        <v>16</v>
      </c>
    </row>
    <row r="93" spans="1:8" ht="15" customHeight="1">
      <c r="A93" s="28" t="s">
        <v>372</v>
      </c>
      <c r="B93" s="28" t="s">
        <v>2228</v>
      </c>
      <c r="C93" s="28" t="s">
        <v>2229</v>
      </c>
      <c r="D93" s="28" t="s">
        <v>2179</v>
      </c>
      <c r="E93" s="28" t="s">
        <v>2218</v>
      </c>
      <c r="F93" s="15" t="s">
        <v>14</v>
      </c>
      <c r="G93" s="4" t="s">
        <v>15</v>
      </c>
      <c r="H93" s="4" t="s">
        <v>16</v>
      </c>
    </row>
    <row r="94" spans="1:8" ht="15" customHeight="1">
      <c r="A94" s="28" t="s">
        <v>377</v>
      </c>
      <c r="B94" s="28" t="s">
        <v>2236</v>
      </c>
      <c r="C94" s="28" t="s">
        <v>2175</v>
      </c>
      <c r="D94" s="28" t="s">
        <v>321</v>
      </c>
      <c r="E94" s="28" t="s">
        <v>2215</v>
      </c>
      <c r="F94" s="15" t="s">
        <v>14</v>
      </c>
      <c r="G94" s="4" t="s">
        <v>15</v>
      </c>
      <c r="H94" s="4" t="s">
        <v>16</v>
      </c>
    </row>
    <row r="95" spans="1:8" ht="15" customHeight="1">
      <c r="A95" s="28" t="s">
        <v>381</v>
      </c>
      <c r="B95" s="28" t="s">
        <v>2237</v>
      </c>
      <c r="C95" s="28" t="s">
        <v>2238</v>
      </c>
      <c r="D95" s="28" t="s">
        <v>2239</v>
      </c>
      <c r="E95" s="28" t="s">
        <v>2240</v>
      </c>
      <c r="F95" s="23" t="s">
        <v>2173</v>
      </c>
      <c r="G95" s="4" t="s">
        <v>16</v>
      </c>
      <c r="H95" s="4" t="s">
        <v>16</v>
      </c>
    </row>
    <row r="96" spans="1:8" ht="15" customHeight="1">
      <c r="A96" s="28" t="s">
        <v>386</v>
      </c>
      <c r="B96" s="28" t="s">
        <v>2241</v>
      </c>
      <c r="C96" s="28" t="s">
        <v>2242</v>
      </c>
      <c r="D96" s="28" t="s">
        <v>2179</v>
      </c>
      <c r="E96" s="28" t="s">
        <v>2218</v>
      </c>
      <c r="F96" s="15" t="s">
        <v>14</v>
      </c>
      <c r="G96" s="4" t="s">
        <v>15</v>
      </c>
      <c r="H96" s="4" t="s">
        <v>16</v>
      </c>
    </row>
    <row r="97" spans="1:8" ht="15" customHeight="1">
      <c r="A97" s="28" t="s">
        <v>390</v>
      </c>
      <c r="B97" s="28" t="s">
        <v>2158</v>
      </c>
      <c r="C97" s="28" t="s">
        <v>2243</v>
      </c>
      <c r="D97" s="28" t="s">
        <v>2206</v>
      </c>
      <c r="E97" s="28" t="s">
        <v>2244</v>
      </c>
      <c r="F97" s="15" t="s">
        <v>14</v>
      </c>
      <c r="G97" s="4" t="s">
        <v>15</v>
      </c>
      <c r="H97" s="4" t="s">
        <v>16</v>
      </c>
    </row>
    <row r="98" spans="1:8" ht="15" customHeight="1">
      <c r="A98" s="28" t="s">
        <v>395</v>
      </c>
      <c r="B98" s="28" t="s">
        <v>2162</v>
      </c>
      <c r="C98" s="28" t="s">
        <v>2208</v>
      </c>
      <c r="D98" s="28" t="s">
        <v>2209</v>
      </c>
      <c r="E98" s="28" t="s">
        <v>2245</v>
      </c>
      <c r="F98" s="15" t="s">
        <v>14</v>
      </c>
      <c r="G98" s="4" t="s">
        <v>15</v>
      </c>
      <c r="H98" s="4" t="s">
        <v>16</v>
      </c>
    </row>
    <row r="99" spans="1:8" ht="15" customHeight="1">
      <c r="A99" s="28" t="s">
        <v>400</v>
      </c>
      <c r="B99" s="28" t="s">
        <v>2165</v>
      </c>
      <c r="C99" s="28" t="s">
        <v>2246</v>
      </c>
      <c r="D99" s="28" t="s">
        <v>2167</v>
      </c>
      <c r="E99" s="28" t="s">
        <v>2247</v>
      </c>
      <c r="F99" s="15" t="s">
        <v>14</v>
      </c>
      <c r="G99" s="4" t="s">
        <v>15</v>
      </c>
      <c r="H99" s="4" t="s">
        <v>16</v>
      </c>
    </row>
    <row r="100" spans="1:8" ht="15" customHeight="1">
      <c r="A100" s="28" t="s">
        <v>405</v>
      </c>
      <c r="B100" s="28" t="s">
        <v>2174</v>
      </c>
      <c r="C100" s="28" t="s">
        <v>2175</v>
      </c>
      <c r="D100" s="28" t="s">
        <v>321</v>
      </c>
      <c r="E100" s="28" t="s">
        <v>2248</v>
      </c>
      <c r="F100" s="15" t="s">
        <v>14</v>
      </c>
      <c r="G100" s="4" t="s">
        <v>15</v>
      </c>
      <c r="H100" s="4" t="s">
        <v>16</v>
      </c>
    </row>
    <row r="101" spans="1:8" ht="15" customHeight="1">
      <c r="A101" s="28" t="s">
        <v>410</v>
      </c>
      <c r="B101" s="28" t="s">
        <v>2219</v>
      </c>
      <c r="C101" s="28" t="s">
        <v>2178</v>
      </c>
      <c r="D101" s="28" t="s">
        <v>2179</v>
      </c>
      <c r="E101" s="28" t="s">
        <v>2249</v>
      </c>
      <c r="F101" s="15" t="s">
        <v>14</v>
      </c>
      <c r="G101" s="4" t="s">
        <v>15</v>
      </c>
      <c r="H101" s="4" t="s">
        <v>16</v>
      </c>
    </row>
    <row r="102" spans="1:8" ht="15" customHeight="1">
      <c r="A102" s="28" t="s">
        <v>415</v>
      </c>
      <c r="B102" s="28" t="s">
        <v>2250</v>
      </c>
      <c r="C102" s="28" t="s">
        <v>2251</v>
      </c>
      <c r="D102" s="28" t="s">
        <v>286</v>
      </c>
      <c r="E102" s="28" t="s">
        <v>2252</v>
      </c>
      <c r="F102" s="15" t="s">
        <v>14</v>
      </c>
      <c r="G102" s="4" t="s">
        <v>15</v>
      </c>
      <c r="H102" s="4" t="s">
        <v>16</v>
      </c>
    </row>
    <row r="103" spans="1:8" ht="15" customHeight="1">
      <c r="A103" s="28" t="s">
        <v>420</v>
      </c>
      <c r="B103" s="28" t="s">
        <v>2222</v>
      </c>
      <c r="C103" s="28" t="s">
        <v>2184</v>
      </c>
      <c r="D103" s="28" t="s">
        <v>2179</v>
      </c>
      <c r="E103" s="28" t="s">
        <v>2249</v>
      </c>
      <c r="F103" s="15" t="s">
        <v>14</v>
      </c>
      <c r="G103" s="4" t="s">
        <v>15</v>
      </c>
      <c r="H103" s="4" t="s">
        <v>16</v>
      </c>
    </row>
    <row r="104" spans="1:8" ht="15" customHeight="1">
      <c r="A104" s="28" t="s">
        <v>425</v>
      </c>
      <c r="B104" s="28" t="s">
        <v>2223</v>
      </c>
      <c r="C104" s="28" t="s">
        <v>2187</v>
      </c>
      <c r="D104" s="28" t="s">
        <v>265</v>
      </c>
      <c r="E104" s="28" t="s">
        <v>2253</v>
      </c>
      <c r="F104" s="15" t="s">
        <v>14</v>
      </c>
      <c r="G104" s="4" t="s">
        <v>15</v>
      </c>
      <c r="H104" s="4" t="s">
        <v>16</v>
      </c>
    </row>
    <row r="105" spans="1:8" ht="15" customHeight="1">
      <c r="A105" s="28" t="s">
        <v>429</v>
      </c>
      <c r="B105" s="28" t="s">
        <v>2189</v>
      </c>
      <c r="C105" s="28" t="s">
        <v>2225</v>
      </c>
      <c r="D105" s="28" t="s">
        <v>2190</v>
      </c>
      <c r="E105" s="28" t="s">
        <v>2254</v>
      </c>
      <c r="F105" s="15" t="s">
        <v>14</v>
      </c>
      <c r="G105" s="4" t="s">
        <v>15</v>
      </c>
      <c r="H105" s="4" t="s">
        <v>16</v>
      </c>
    </row>
    <row r="106" spans="1:8" ht="15" customHeight="1">
      <c r="A106" s="28" t="s">
        <v>434</v>
      </c>
      <c r="B106" s="28" t="s">
        <v>2255</v>
      </c>
      <c r="C106" s="28" t="s">
        <v>2193</v>
      </c>
      <c r="D106" s="28" t="s">
        <v>1221</v>
      </c>
      <c r="E106" s="28" t="s">
        <v>2245</v>
      </c>
      <c r="F106" s="15" t="s">
        <v>14</v>
      </c>
      <c r="G106" s="4" t="s">
        <v>15</v>
      </c>
      <c r="H106" s="4" t="s">
        <v>16</v>
      </c>
    </row>
    <row r="107" spans="1:8" ht="15" customHeight="1">
      <c r="A107" s="28" t="s">
        <v>439</v>
      </c>
      <c r="B107" s="28" t="s">
        <v>2234</v>
      </c>
      <c r="C107" s="28" t="s">
        <v>2196</v>
      </c>
      <c r="D107" s="28" t="s">
        <v>2197</v>
      </c>
      <c r="E107" s="28" t="s">
        <v>2256</v>
      </c>
      <c r="F107" s="15" t="s">
        <v>14</v>
      </c>
      <c r="G107" s="4" t="s">
        <v>15</v>
      </c>
      <c r="H107" s="4" t="s">
        <v>16</v>
      </c>
    </row>
    <row r="108" spans="1:8" ht="15" customHeight="1">
      <c r="A108" s="28" t="s">
        <v>444</v>
      </c>
      <c r="B108" s="28" t="s">
        <v>2228</v>
      </c>
      <c r="C108" s="28" t="s">
        <v>2229</v>
      </c>
      <c r="D108" s="28" t="s">
        <v>2179</v>
      </c>
      <c r="E108" s="28" t="s">
        <v>2249</v>
      </c>
      <c r="F108" s="15" t="s">
        <v>14</v>
      </c>
      <c r="G108" s="4" t="s">
        <v>15</v>
      </c>
      <c r="H108" s="4" t="s">
        <v>16</v>
      </c>
    </row>
    <row r="109" spans="1:8" ht="15" customHeight="1">
      <c r="A109" s="28" t="s">
        <v>449</v>
      </c>
      <c r="B109" s="28" t="s">
        <v>2257</v>
      </c>
      <c r="C109" s="28" t="s">
        <v>2258</v>
      </c>
      <c r="D109" s="28" t="s">
        <v>2179</v>
      </c>
      <c r="E109" s="28" t="s">
        <v>2249</v>
      </c>
      <c r="F109" s="15" t="s">
        <v>14</v>
      </c>
      <c r="G109" s="4" t="s">
        <v>15</v>
      </c>
      <c r="H109" s="4" t="s">
        <v>16</v>
      </c>
    </row>
    <row r="110" spans="1:8" ht="15" customHeight="1">
      <c r="A110" s="28" t="s">
        <v>454</v>
      </c>
      <c r="B110" s="28" t="s">
        <v>2158</v>
      </c>
      <c r="C110" s="28" t="s">
        <v>2259</v>
      </c>
      <c r="D110" s="28" t="s">
        <v>2260</v>
      </c>
      <c r="E110" s="28" t="s">
        <v>2244</v>
      </c>
      <c r="F110" s="15" t="s">
        <v>14</v>
      </c>
      <c r="G110" s="4" t="s">
        <v>15</v>
      </c>
      <c r="H110" s="4" t="s">
        <v>16</v>
      </c>
    </row>
    <row r="111" spans="1:8" ht="15" customHeight="1">
      <c r="A111" s="28" t="s">
        <v>459</v>
      </c>
      <c r="B111" s="28" t="s">
        <v>2162</v>
      </c>
      <c r="C111" s="28" t="s">
        <v>2208</v>
      </c>
      <c r="D111" s="28" t="s">
        <v>1114</v>
      </c>
      <c r="E111" s="28" t="s">
        <v>2245</v>
      </c>
      <c r="F111" s="15" t="s">
        <v>14</v>
      </c>
      <c r="G111" s="4" t="s">
        <v>15</v>
      </c>
      <c r="H111" s="4" t="s">
        <v>16</v>
      </c>
    </row>
    <row r="112" spans="1:8" ht="15" customHeight="1">
      <c r="A112" s="28" t="s">
        <v>464</v>
      </c>
      <c r="B112" s="28" t="s">
        <v>2231</v>
      </c>
      <c r="C112" s="28" t="s">
        <v>2232</v>
      </c>
      <c r="D112" s="28" t="s">
        <v>2261</v>
      </c>
      <c r="E112" s="28" t="s">
        <v>2245</v>
      </c>
      <c r="F112" s="15" t="s">
        <v>14</v>
      </c>
      <c r="G112" s="4" t="s">
        <v>15</v>
      </c>
      <c r="H112" s="4" t="s">
        <v>16</v>
      </c>
    </row>
    <row r="113" spans="1:8" ht="15" customHeight="1">
      <c r="A113" s="28" t="s">
        <v>469</v>
      </c>
      <c r="B113" s="28" t="s">
        <v>2219</v>
      </c>
      <c r="C113" s="28" t="s">
        <v>2262</v>
      </c>
      <c r="D113" s="28" t="s">
        <v>2179</v>
      </c>
      <c r="E113" s="28" t="s">
        <v>2249</v>
      </c>
      <c r="F113" s="15" t="s">
        <v>14</v>
      </c>
      <c r="G113" s="4" t="s">
        <v>15</v>
      </c>
      <c r="H113" s="4" t="s">
        <v>16</v>
      </c>
    </row>
    <row r="114" spans="1:8" ht="15" customHeight="1">
      <c r="A114" s="28" t="s">
        <v>474</v>
      </c>
      <c r="B114" s="28" t="s">
        <v>2181</v>
      </c>
      <c r="C114" s="28" t="s">
        <v>2059</v>
      </c>
      <c r="D114" s="28" t="s">
        <v>286</v>
      </c>
      <c r="E114" s="28" t="s">
        <v>2263</v>
      </c>
      <c r="F114" s="15" t="s">
        <v>14</v>
      </c>
      <c r="G114" s="4" t="s">
        <v>15</v>
      </c>
      <c r="H114" s="4" t="s">
        <v>16</v>
      </c>
    </row>
    <row r="115" spans="1:8" ht="15" customHeight="1">
      <c r="A115" s="28" t="s">
        <v>479</v>
      </c>
      <c r="B115" s="28" t="s">
        <v>2222</v>
      </c>
      <c r="C115" s="28" t="s">
        <v>2184</v>
      </c>
      <c r="D115" s="28" t="s">
        <v>2179</v>
      </c>
      <c r="E115" s="28" t="s">
        <v>2249</v>
      </c>
      <c r="F115" s="15" t="s">
        <v>14</v>
      </c>
      <c r="G115" s="4" t="s">
        <v>15</v>
      </c>
      <c r="H115" s="4" t="s">
        <v>16</v>
      </c>
    </row>
    <row r="116" spans="1:8" ht="15" customHeight="1">
      <c r="A116" s="28" t="s">
        <v>484</v>
      </c>
      <c r="B116" s="28" t="s">
        <v>2223</v>
      </c>
      <c r="C116" s="28" t="s">
        <v>2187</v>
      </c>
      <c r="D116" s="28" t="s">
        <v>265</v>
      </c>
      <c r="E116" s="28" t="s">
        <v>2253</v>
      </c>
      <c r="F116" s="15" t="s">
        <v>14</v>
      </c>
      <c r="G116" s="4" t="s">
        <v>15</v>
      </c>
      <c r="H116" s="4" t="s">
        <v>16</v>
      </c>
    </row>
    <row r="117" spans="1:8" ht="15" customHeight="1">
      <c r="A117" s="28" t="s">
        <v>489</v>
      </c>
      <c r="B117" s="28" t="s">
        <v>2189</v>
      </c>
      <c r="C117" s="28" t="s">
        <v>2225</v>
      </c>
      <c r="D117" s="28" t="s">
        <v>2190</v>
      </c>
      <c r="E117" s="28" t="s">
        <v>2254</v>
      </c>
      <c r="F117" s="15" t="s">
        <v>14</v>
      </c>
      <c r="G117" s="4" t="s">
        <v>15</v>
      </c>
      <c r="H117" s="4" t="s">
        <v>16</v>
      </c>
    </row>
    <row r="118" spans="1:8" ht="15" customHeight="1">
      <c r="A118" s="28" t="s">
        <v>494</v>
      </c>
      <c r="B118" s="28" t="s">
        <v>2264</v>
      </c>
      <c r="C118" s="28" t="s">
        <v>2193</v>
      </c>
      <c r="D118" s="28" t="s">
        <v>1221</v>
      </c>
      <c r="E118" s="28" t="s">
        <v>2245</v>
      </c>
      <c r="F118" s="15" t="s">
        <v>14</v>
      </c>
      <c r="G118" s="4" t="s">
        <v>15</v>
      </c>
      <c r="H118" s="4" t="s">
        <v>16</v>
      </c>
    </row>
    <row r="119" spans="1:8" ht="15" customHeight="1">
      <c r="A119" s="28" t="s">
        <v>499</v>
      </c>
      <c r="B119" s="28" t="s">
        <v>2234</v>
      </c>
      <c r="C119" s="28" t="s">
        <v>2196</v>
      </c>
      <c r="D119" s="28" t="s">
        <v>2197</v>
      </c>
      <c r="E119" s="28" t="s">
        <v>2256</v>
      </c>
      <c r="F119" s="15" t="s">
        <v>14</v>
      </c>
      <c r="G119" s="4" t="s">
        <v>15</v>
      </c>
      <c r="H119" s="4" t="s">
        <v>16</v>
      </c>
    </row>
    <row r="120" spans="1:8" ht="15" customHeight="1">
      <c r="A120" s="28" t="s">
        <v>504</v>
      </c>
      <c r="B120" s="28" t="s">
        <v>2228</v>
      </c>
      <c r="C120" s="28" t="s">
        <v>2200</v>
      </c>
      <c r="D120" s="28" t="s">
        <v>2179</v>
      </c>
      <c r="E120" s="28" t="s">
        <v>2249</v>
      </c>
      <c r="F120" s="15" t="s">
        <v>14</v>
      </c>
      <c r="G120" s="4" t="s">
        <v>15</v>
      </c>
      <c r="H120" s="4" t="s">
        <v>16</v>
      </c>
    </row>
    <row r="121" spans="1:8" ht="15" customHeight="1">
      <c r="A121" s="28" t="s">
        <v>511</v>
      </c>
      <c r="B121" s="28" t="s">
        <v>2174</v>
      </c>
      <c r="C121" s="28" t="s">
        <v>2265</v>
      </c>
      <c r="D121" s="28" t="s">
        <v>321</v>
      </c>
      <c r="E121" s="28" t="s">
        <v>2248</v>
      </c>
      <c r="F121" s="15" t="s">
        <v>14</v>
      </c>
      <c r="G121" s="4" t="s">
        <v>15</v>
      </c>
      <c r="H121" s="4" t="s">
        <v>16</v>
      </c>
    </row>
    <row r="122" spans="1:8" ht="15" customHeight="1">
      <c r="A122" s="28" t="s">
        <v>516</v>
      </c>
      <c r="B122" s="28" t="s">
        <v>2266</v>
      </c>
      <c r="C122" s="28" t="s">
        <v>2220</v>
      </c>
      <c r="D122" s="28" t="s">
        <v>2179</v>
      </c>
      <c r="E122" s="28" t="s">
        <v>2249</v>
      </c>
      <c r="F122" s="15" t="s">
        <v>14</v>
      </c>
      <c r="G122" s="4" t="s">
        <v>15</v>
      </c>
      <c r="H122" s="4" t="s">
        <v>16</v>
      </c>
    </row>
    <row r="123" spans="1:8" ht="15" customHeight="1">
      <c r="A123" s="28" t="s">
        <v>521</v>
      </c>
      <c r="B123" s="28" t="s">
        <v>2267</v>
      </c>
      <c r="C123" s="28" t="s">
        <v>2268</v>
      </c>
      <c r="D123" s="28" t="s">
        <v>2269</v>
      </c>
      <c r="E123" s="28" t="s">
        <v>2270</v>
      </c>
      <c r="F123" s="15" t="s">
        <v>14</v>
      </c>
      <c r="G123" s="4" t="s">
        <v>15</v>
      </c>
      <c r="H123" s="4" t="s">
        <v>16</v>
      </c>
    </row>
    <row r="124" spans="1:8" ht="15" customHeight="1">
      <c r="A124" s="28" t="s">
        <v>526</v>
      </c>
      <c r="B124" s="28" t="s">
        <v>2271</v>
      </c>
      <c r="C124" s="28" t="s">
        <v>2268</v>
      </c>
      <c r="D124" s="28" t="s">
        <v>2269</v>
      </c>
      <c r="E124" s="28" t="s">
        <v>2270</v>
      </c>
      <c r="F124" s="15" t="s">
        <v>14</v>
      </c>
      <c r="G124" s="4" t="s">
        <v>15</v>
      </c>
      <c r="H124" s="4" t="s">
        <v>16</v>
      </c>
    </row>
    <row r="125" spans="1:8" ht="15" customHeight="1">
      <c r="A125" s="28" t="s">
        <v>531</v>
      </c>
      <c r="B125" s="28" t="s">
        <v>2272</v>
      </c>
      <c r="C125" s="28" t="s">
        <v>2273</v>
      </c>
      <c r="D125" s="28" t="s">
        <v>2274</v>
      </c>
      <c r="E125" s="28" t="s">
        <v>2275</v>
      </c>
      <c r="F125" s="15" t="s">
        <v>14</v>
      </c>
      <c r="G125" s="4" t="s">
        <v>15</v>
      </c>
      <c r="H125" s="4" t="s">
        <v>16</v>
      </c>
    </row>
    <row r="126" spans="1:8" ht="15" customHeight="1">
      <c r="A126" s="28" t="s">
        <v>536</v>
      </c>
      <c r="B126" s="28" t="s">
        <v>2276</v>
      </c>
      <c r="C126" s="28" t="s">
        <v>2277</v>
      </c>
      <c r="D126" s="28" t="s">
        <v>2278</v>
      </c>
      <c r="E126" s="28" t="s">
        <v>2275</v>
      </c>
      <c r="F126" s="15" t="s">
        <v>14</v>
      </c>
      <c r="G126" s="4" t="s">
        <v>15</v>
      </c>
      <c r="H126" s="4" t="s">
        <v>16</v>
      </c>
    </row>
    <row r="127" spans="1:8" ht="15" customHeight="1">
      <c r="A127" s="28" t="s">
        <v>541</v>
      </c>
      <c r="B127" s="28" t="s">
        <v>2279</v>
      </c>
      <c r="C127" s="28" t="s">
        <v>2280</v>
      </c>
      <c r="D127" s="28" t="s">
        <v>2281</v>
      </c>
      <c r="E127" s="28" t="s">
        <v>2275</v>
      </c>
      <c r="F127" s="15" t="s">
        <v>14</v>
      </c>
      <c r="G127" s="4" t="s">
        <v>15</v>
      </c>
      <c r="H127" s="4" t="s">
        <v>16</v>
      </c>
    </row>
    <row r="128" spans="1:8" ht="15" customHeight="1">
      <c r="A128" s="28" t="s">
        <v>545</v>
      </c>
      <c r="B128" s="28" t="s">
        <v>2282</v>
      </c>
      <c r="C128" s="28" t="s">
        <v>2283</v>
      </c>
      <c r="D128" s="28" t="s">
        <v>2284</v>
      </c>
      <c r="E128" s="28" t="s">
        <v>2275</v>
      </c>
      <c r="F128" s="15" t="s">
        <v>14</v>
      </c>
      <c r="G128" s="4" t="s">
        <v>15</v>
      </c>
      <c r="H128" s="4" t="s">
        <v>16</v>
      </c>
    </row>
    <row r="129" spans="1:8" ht="15" customHeight="1">
      <c r="A129" s="28" t="s">
        <v>550</v>
      </c>
      <c r="B129" s="28" t="s">
        <v>2285</v>
      </c>
      <c r="C129" s="28" t="s">
        <v>2286</v>
      </c>
      <c r="D129" s="28" t="s">
        <v>2287</v>
      </c>
      <c r="E129" s="28" t="s">
        <v>2288</v>
      </c>
      <c r="F129" s="15" t="s">
        <v>14</v>
      </c>
      <c r="G129" s="4" t="s">
        <v>15</v>
      </c>
      <c r="H129" s="4" t="s">
        <v>16</v>
      </c>
    </row>
    <row r="130" spans="1:8" ht="15" customHeight="1">
      <c r="A130" s="28" t="s">
        <v>554</v>
      </c>
      <c r="B130" s="28" t="s">
        <v>2289</v>
      </c>
      <c r="C130" s="28" t="s">
        <v>2290</v>
      </c>
      <c r="D130" s="28" t="s">
        <v>2179</v>
      </c>
      <c r="E130" s="28" t="s">
        <v>2291</v>
      </c>
      <c r="F130" s="15" t="s">
        <v>14</v>
      </c>
      <c r="G130" s="4" t="s">
        <v>15</v>
      </c>
      <c r="H130" s="4" t="s">
        <v>16</v>
      </c>
    </row>
    <row r="131" spans="1:8" ht="15" customHeight="1">
      <c r="A131" s="28" t="s">
        <v>559</v>
      </c>
      <c r="B131" s="28" t="s">
        <v>2292</v>
      </c>
      <c r="C131" s="28" t="s">
        <v>2293</v>
      </c>
      <c r="D131" s="28" t="s">
        <v>330</v>
      </c>
      <c r="E131" s="28" t="s">
        <v>2275</v>
      </c>
      <c r="F131" s="15" t="s">
        <v>14</v>
      </c>
      <c r="G131" s="4" t="s">
        <v>15</v>
      </c>
      <c r="H131" s="4" t="s">
        <v>16</v>
      </c>
    </row>
    <row r="132" spans="1:8" ht="15" customHeight="1">
      <c r="A132" s="28" t="s">
        <v>564</v>
      </c>
      <c r="B132" s="28" t="s">
        <v>2294</v>
      </c>
      <c r="C132" s="28" t="s">
        <v>2295</v>
      </c>
      <c r="D132" s="28" t="s">
        <v>2296</v>
      </c>
      <c r="E132" s="28" t="s">
        <v>2275</v>
      </c>
      <c r="F132" s="15" t="s">
        <v>14</v>
      </c>
      <c r="G132" s="4" t="s">
        <v>15</v>
      </c>
      <c r="H132" s="4" t="s">
        <v>16</v>
      </c>
    </row>
    <row r="133" spans="1:8" ht="15" customHeight="1">
      <c r="A133" s="28" t="s">
        <v>569</v>
      </c>
      <c r="B133" s="28" t="s">
        <v>2297</v>
      </c>
      <c r="C133" s="28" t="s">
        <v>2298</v>
      </c>
      <c r="D133" s="28" t="s">
        <v>1114</v>
      </c>
      <c r="E133" s="28" t="s">
        <v>2270</v>
      </c>
      <c r="F133" s="15" t="s">
        <v>14</v>
      </c>
      <c r="G133" s="4" t="s">
        <v>15</v>
      </c>
      <c r="H133" s="4" t="s">
        <v>16</v>
      </c>
    </row>
    <row r="134" spans="1:8" ht="15" customHeight="1">
      <c r="A134" s="28" t="s">
        <v>574</v>
      </c>
      <c r="B134" s="28" t="s">
        <v>2223</v>
      </c>
      <c r="C134" s="28" t="s">
        <v>1135</v>
      </c>
      <c r="D134" s="28" t="s">
        <v>265</v>
      </c>
      <c r="E134" s="28" t="s">
        <v>2299</v>
      </c>
      <c r="F134" s="15" t="s">
        <v>14</v>
      </c>
      <c r="G134" s="4" t="s">
        <v>15</v>
      </c>
      <c r="H134" s="4" t="s">
        <v>16</v>
      </c>
    </row>
    <row r="135" spans="1:8" ht="15" customHeight="1">
      <c r="A135" s="28" t="s">
        <v>578</v>
      </c>
      <c r="B135" s="28" t="s">
        <v>2189</v>
      </c>
      <c r="C135" s="28" t="s">
        <v>303</v>
      </c>
      <c r="D135" s="28" t="s">
        <v>2190</v>
      </c>
      <c r="E135" s="28" t="s">
        <v>2300</v>
      </c>
      <c r="F135" s="15" t="s">
        <v>14</v>
      </c>
      <c r="G135" s="4" t="s">
        <v>15</v>
      </c>
      <c r="H135" s="4" t="s">
        <v>16</v>
      </c>
    </row>
    <row r="136" spans="1:8" ht="15" customHeight="1">
      <c r="A136" s="28" t="s">
        <v>582</v>
      </c>
      <c r="B136" s="28" t="s">
        <v>2272</v>
      </c>
      <c r="C136" s="28" t="s">
        <v>2273</v>
      </c>
      <c r="D136" s="28" t="s">
        <v>2274</v>
      </c>
      <c r="E136" s="28" t="s">
        <v>2275</v>
      </c>
      <c r="F136" s="15" t="s">
        <v>14</v>
      </c>
      <c r="G136" s="4" t="s">
        <v>15</v>
      </c>
      <c r="H136" s="4" t="s">
        <v>16</v>
      </c>
    </row>
    <row r="137" spans="1:8" ht="15" customHeight="1">
      <c r="A137" s="28" t="s">
        <v>586</v>
      </c>
      <c r="B137" s="28" t="s">
        <v>2276</v>
      </c>
      <c r="C137" s="28" t="s">
        <v>2277</v>
      </c>
      <c r="D137" s="28" t="s">
        <v>2278</v>
      </c>
      <c r="E137" s="28" t="s">
        <v>2275</v>
      </c>
      <c r="F137" s="15" t="s">
        <v>14</v>
      </c>
      <c r="G137" s="4" t="s">
        <v>15</v>
      </c>
      <c r="H137" s="4" t="s">
        <v>16</v>
      </c>
    </row>
    <row r="138" spans="1:8" ht="15" customHeight="1">
      <c r="A138" s="28" t="s">
        <v>591</v>
      </c>
      <c r="B138" s="28" t="s">
        <v>2267</v>
      </c>
      <c r="C138" s="28" t="s">
        <v>2301</v>
      </c>
      <c r="D138" s="28" t="s">
        <v>2269</v>
      </c>
      <c r="E138" s="28" t="s">
        <v>2270</v>
      </c>
      <c r="F138" s="15" t="s">
        <v>14</v>
      </c>
      <c r="G138" s="4" t="s">
        <v>15</v>
      </c>
      <c r="H138" s="4" t="s">
        <v>16</v>
      </c>
    </row>
    <row r="139" spans="1:8" ht="15" customHeight="1">
      <c r="A139" s="28" t="s">
        <v>596</v>
      </c>
      <c r="B139" s="28" t="s">
        <v>2271</v>
      </c>
      <c r="C139" s="28" t="s">
        <v>2301</v>
      </c>
      <c r="D139" s="28" t="s">
        <v>2269</v>
      </c>
      <c r="E139" s="28" t="s">
        <v>2270</v>
      </c>
      <c r="F139" s="15" t="s">
        <v>14</v>
      </c>
      <c r="G139" s="4" t="s">
        <v>15</v>
      </c>
      <c r="H139" s="4" t="s">
        <v>16</v>
      </c>
    </row>
    <row r="140" spans="1:8" ht="15" customHeight="1">
      <c r="A140" s="28" t="s">
        <v>601</v>
      </c>
      <c r="B140" s="28" t="s">
        <v>2285</v>
      </c>
      <c r="C140" s="28" t="s">
        <v>2302</v>
      </c>
      <c r="D140" s="28" t="s">
        <v>2287</v>
      </c>
      <c r="E140" s="28" t="s">
        <v>2288</v>
      </c>
      <c r="F140" s="15" t="s">
        <v>14</v>
      </c>
      <c r="G140" s="4" t="s">
        <v>15</v>
      </c>
      <c r="H140" s="4" t="s">
        <v>16</v>
      </c>
    </row>
    <row r="141" spans="1:8" ht="15" customHeight="1">
      <c r="A141" s="28" t="s">
        <v>606</v>
      </c>
      <c r="B141" s="28" t="s">
        <v>2181</v>
      </c>
      <c r="C141" s="28" t="s">
        <v>2251</v>
      </c>
      <c r="D141" s="28" t="s">
        <v>286</v>
      </c>
      <c r="E141" s="28" t="s">
        <v>2303</v>
      </c>
      <c r="F141" s="15" t="s">
        <v>14</v>
      </c>
      <c r="G141" s="4" t="s">
        <v>15</v>
      </c>
      <c r="H141" s="4" t="s">
        <v>16</v>
      </c>
    </row>
    <row r="142" spans="1:8" ht="15" customHeight="1">
      <c r="A142" s="28" t="s">
        <v>611</v>
      </c>
      <c r="B142" s="28" t="s">
        <v>2304</v>
      </c>
      <c r="C142" s="28" t="s">
        <v>2305</v>
      </c>
      <c r="D142" s="28" t="s">
        <v>277</v>
      </c>
      <c r="E142" s="28" t="s">
        <v>2306</v>
      </c>
      <c r="F142" s="15" t="s">
        <v>14</v>
      </c>
      <c r="G142" s="4" t="s">
        <v>15</v>
      </c>
      <c r="H142" s="4" t="s">
        <v>16</v>
      </c>
    </row>
    <row r="143" spans="1:8" ht="15" customHeight="1">
      <c r="A143" s="28" t="s">
        <v>616</v>
      </c>
      <c r="B143" s="28" t="s">
        <v>2307</v>
      </c>
      <c r="C143" s="28" t="s">
        <v>2308</v>
      </c>
      <c r="D143" s="28" t="s">
        <v>2179</v>
      </c>
      <c r="E143" s="28" t="s">
        <v>2291</v>
      </c>
      <c r="F143" s="15" t="s">
        <v>14</v>
      </c>
      <c r="G143" s="4" t="s">
        <v>15</v>
      </c>
      <c r="H143" s="4" t="s">
        <v>16</v>
      </c>
    </row>
    <row r="144" spans="1:8" ht="15" customHeight="1">
      <c r="A144" s="28" t="s">
        <v>621</v>
      </c>
      <c r="B144" s="28" t="s">
        <v>2309</v>
      </c>
      <c r="C144" s="28" t="s">
        <v>2308</v>
      </c>
      <c r="D144" s="28" t="s">
        <v>2179</v>
      </c>
      <c r="E144" s="28" t="s">
        <v>2291</v>
      </c>
      <c r="F144" s="15" t="s">
        <v>14</v>
      </c>
      <c r="G144" s="4" t="s">
        <v>15</v>
      </c>
      <c r="H144" s="4" t="s">
        <v>16</v>
      </c>
    </row>
    <row r="145" spans="1:8" ht="15" customHeight="1">
      <c r="A145" s="28" t="s">
        <v>626</v>
      </c>
      <c r="B145" s="28" t="s">
        <v>2310</v>
      </c>
      <c r="C145" s="28" t="s">
        <v>2311</v>
      </c>
      <c r="D145" s="28" t="s">
        <v>233</v>
      </c>
      <c r="E145" s="28" t="s">
        <v>2312</v>
      </c>
      <c r="F145" s="15" t="s">
        <v>14</v>
      </c>
      <c r="G145" s="4" t="s">
        <v>15</v>
      </c>
      <c r="H145" s="4" t="s">
        <v>16</v>
      </c>
    </row>
    <row r="146" spans="1:8" ht="15" customHeight="1">
      <c r="A146" s="28" t="s">
        <v>631</v>
      </c>
      <c r="B146" s="28" t="s">
        <v>2313</v>
      </c>
      <c r="C146" s="28" t="s">
        <v>2314</v>
      </c>
      <c r="D146" s="28" t="s">
        <v>2315</v>
      </c>
      <c r="E146" s="28" t="s">
        <v>2316</v>
      </c>
      <c r="F146" s="23" t="s">
        <v>2173</v>
      </c>
      <c r="G146" s="4" t="s">
        <v>16</v>
      </c>
      <c r="H146" s="4" t="s">
        <v>16</v>
      </c>
    </row>
    <row r="147" spans="1:8" ht="15" customHeight="1">
      <c r="A147" s="28" t="s">
        <v>636</v>
      </c>
      <c r="B147" s="28" t="s">
        <v>2317</v>
      </c>
      <c r="C147" s="28" t="s">
        <v>2318</v>
      </c>
      <c r="D147" s="28" t="s">
        <v>2319</v>
      </c>
      <c r="E147" s="28" t="s">
        <v>2320</v>
      </c>
      <c r="F147" s="23" t="s">
        <v>2173</v>
      </c>
      <c r="G147" s="4" t="s">
        <v>16</v>
      </c>
      <c r="H147" s="4" t="s">
        <v>16</v>
      </c>
    </row>
    <row r="148" spans="1:8" ht="15" customHeight="1">
      <c r="A148" s="28" t="s">
        <v>641</v>
      </c>
      <c r="B148" s="28" t="s">
        <v>2321</v>
      </c>
      <c r="C148" s="28" t="s">
        <v>2322</v>
      </c>
      <c r="D148" s="28" t="s">
        <v>2323</v>
      </c>
      <c r="E148" s="28" t="s">
        <v>2324</v>
      </c>
      <c r="F148" s="23" t="s">
        <v>2173</v>
      </c>
      <c r="G148" s="4" t="s">
        <v>16</v>
      </c>
      <c r="H148" s="4" t="s">
        <v>16</v>
      </c>
    </row>
    <row r="149" spans="1:8" ht="15" customHeight="1">
      <c r="A149" s="28" t="s">
        <v>646</v>
      </c>
      <c r="B149" s="28" t="s">
        <v>2325</v>
      </c>
      <c r="C149" s="28" t="s">
        <v>2326</v>
      </c>
      <c r="D149" s="28" t="s">
        <v>2327</v>
      </c>
      <c r="E149" s="28" t="s">
        <v>2328</v>
      </c>
      <c r="F149" s="23" t="s">
        <v>2173</v>
      </c>
      <c r="G149" s="4" t="s">
        <v>16</v>
      </c>
      <c r="H149" s="4" t="s">
        <v>16</v>
      </c>
    </row>
    <row r="150" spans="1:8" ht="15" customHeight="1">
      <c r="A150" s="28" t="s">
        <v>651</v>
      </c>
      <c r="B150" s="28" t="s">
        <v>2329</v>
      </c>
      <c r="C150" s="28" t="s">
        <v>2330</v>
      </c>
      <c r="D150" s="28" t="s">
        <v>2331</v>
      </c>
      <c r="E150" s="28" t="s">
        <v>2332</v>
      </c>
      <c r="F150" s="23" t="s">
        <v>2173</v>
      </c>
      <c r="G150" s="4" t="s">
        <v>16</v>
      </c>
      <c r="H150" s="4" t="s">
        <v>16</v>
      </c>
    </row>
    <row r="151" spans="1:8" ht="15" customHeight="1">
      <c r="A151" s="28" t="s">
        <v>656</v>
      </c>
      <c r="B151" s="28" t="s">
        <v>2333</v>
      </c>
      <c r="C151" s="28" t="s">
        <v>2334</v>
      </c>
      <c r="D151" s="28" t="s">
        <v>2335</v>
      </c>
      <c r="E151" s="28" t="s">
        <v>2336</v>
      </c>
      <c r="F151" s="23" t="s">
        <v>2173</v>
      </c>
      <c r="G151" s="4" t="s">
        <v>16</v>
      </c>
      <c r="H151" s="4" t="s">
        <v>16</v>
      </c>
    </row>
    <row r="152" spans="1:8" ht="15" customHeight="1">
      <c r="A152" s="28" t="s">
        <v>661</v>
      </c>
      <c r="B152" s="28" t="s">
        <v>2337</v>
      </c>
      <c r="C152" s="28" t="s">
        <v>2338</v>
      </c>
      <c r="D152" s="28" t="s">
        <v>206</v>
      </c>
      <c r="E152" s="28" t="s">
        <v>2336</v>
      </c>
      <c r="F152" s="23" t="s">
        <v>2173</v>
      </c>
      <c r="G152" s="4" t="s">
        <v>16</v>
      </c>
      <c r="H152" s="4" t="s">
        <v>16</v>
      </c>
    </row>
    <row r="153" spans="1:8" ht="15" customHeight="1">
      <c r="A153" s="28" t="s">
        <v>666</v>
      </c>
      <c r="B153" s="28" t="s">
        <v>2339</v>
      </c>
      <c r="C153" s="28" t="s">
        <v>2340</v>
      </c>
      <c r="D153" s="28" t="s">
        <v>2068</v>
      </c>
      <c r="E153" s="28" t="s">
        <v>2336</v>
      </c>
      <c r="F153" s="23" t="s">
        <v>2173</v>
      </c>
      <c r="G153" s="4" t="s">
        <v>16</v>
      </c>
      <c r="H153" s="4" t="s">
        <v>16</v>
      </c>
    </row>
    <row r="154" spans="1:8" ht="15" customHeight="1">
      <c r="A154" s="28" t="s">
        <v>671</v>
      </c>
      <c r="B154" s="28" t="s">
        <v>2341</v>
      </c>
      <c r="C154" s="28" t="s">
        <v>2342</v>
      </c>
      <c r="D154" s="28" t="s">
        <v>2343</v>
      </c>
      <c r="E154" s="28" t="s">
        <v>2336</v>
      </c>
      <c r="F154" s="23" t="s">
        <v>2173</v>
      </c>
      <c r="G154" s="4" t="s">
        <v>16</v>
      </c>
      <c r="H154" s="4" t="s">
        <v>16</v>
      </c>
    </row>
    <row r="155" spans="1:8" ht="15" customHeight="1">
      <c r="A155" s="28" t="s">
        <v>675</v>
      </c>
      <c r="B155" s="28" t="s">
        <v>2344</v>
      </c>
      <c r="C155" s="28" t="s">
        <v>2345</v>
      </c>
      <c r="D155" s="28" t="s">
        <v>2346</v>
      </c>
      <c r="E155" s="28" t="s">
        <v>2328</v>
      </c>
      <c r="F155" s="23" t="s">
        <v>2173</v>
      </c>
      <c r="G155" s="4" t="s">
        <v>16</v>
      </c>
      <c r="H155" s="4" t="s">
        <v>16</v>
      </c>
    </row>
    <row r="156" spans="1:8" ht="15" customHeight="1">
      <c r="A156" s="28" t="s">
        <v>680</v>
      </c>
      <c r="B156" s="28" t="s">
        <v>2347</v>
      </c>
      <c r="C156" s="28" t="s">
        <v>2348</v>
      </c>
      <c r="D156" s="28" t="s">
        <v>2349</v>
      </c>
      <c r="E156" s="28" t="s">
        <v>2350</v>
      </c>
      <c r="F156" s="23" t="s">
        <v>2173</v>
      </c>
      <c r="G156" s="4" t="s">
        <v>16</v>
      </c>
      <c r="H156" s="4" t="s">
        <v>16</v>
      </c>
    </row>
    <row r="157" spans="1:8" ht="15" customHeight="1">
      <c r="A157" s="28" t="s">
        <v>685</v>
      </c>
      <c r="B157" s="28" t="s">
        <v>2351</v>
      </c>
      <c r="C157" s="28" t="s">
        <v>2352</v>
      </c>
      <c r="D157" s="28" t="s">
        <v>2353</v>
      </c>
      <c r="E157" s="28" t="s">
        <v>2354</v>
      </c>
      <c r="F157" s="23" t="s">
        <v>2173</v>
      </c>
      <c r="G157" s="4" t="s">
        <v>16</v>
      </c>
      <c r="H157" s="4" t="s">
        <v>16</v>
      </c>
    </row>
    <row r="158" spans="1:8" ht="15" customHeight="1">
      <c r="A158" s="28" t="s">
        <v>690</v>
      </c>
      <c r="B158" s="28" t="s">
        <v>2289</v>
      </c>
      <c r="C158" s="28" t="s">
        <v>2220</v>
      </c>
      <c r="D158" s="28" t="s">
        <v>2179</v>
      </c>
      <c r="E158" s="28" t="s">
        <v>2291</v>
      </c>
      <c r="F158" s="15" t="s">
        <v>14</v>
      </c>
      <c r="G158" s="4" t="s">
        <v>15</v>
      </c>
      <c r="H158" s="4" t="s">
        <v>16</v>
      </c>
    </row>
    <row r="159" spans="1:8" ht="15" customHeight="1">
      <c r="A159" s="28" t="s">
        <v>695</v>
      </c>
      <c r="B159" s="28" t="s">
        <v>2355</v>
      </c>
      <c r="C159" s="28" t="s">
        <v>2356</v>
      </c>
      <c r="D159" s="28" t="s">
        <v>2357</v>
      </c>
      <c r="E159" s="28" t="s">
        <v>2358</v>
      </c>
      <c r="F159" s="15" t="s">
        <v>14</v>
      </c>
      <c r="G159" s="4" t="s">
        <v>15</v>
      </c>
      <c r="H159" s="4" t="s">
        <v>16</v>
      </c>
    </row>
    <row r="160" spans="1:8" ht="15" customHeight="1">
      <c r="A160" s="28" t="s">
        <v>700</v>
      </c>
      <c r="B160" s="28" t="s">
        <v>2359</v>
      </c>
      <c r="C160" s="28" t="s">
        <v>2360</v>
      </c>
      <c r="D160" s="28" t="s">
        <v>2361</v>
      </c>
      <c r="E160" s="28" t="s">
        <v>2362</v>
      </c>
      <c r="F160" s="15" t="s">
        <v>14</v>
      </c>
      <c r="G160" s="4" t="s">
        <v>15</v>
      </c>
      <c r="H160" s="4" t="s">
        <v>16</v>
      </c>
    </row>
    <row r="161" spans="1:8" ht="15" customHeight="1">
      <c r="A161" s="28" t="s">
        <v>705</v>
      </c>
      <c r="B161" s="28" t="s">
        <v>2363</v>
      </c>
      <c r="C161" s="28" t="s">
        <v>2295</v>
      </c>
      <c r="D161" s="28" t="s">
        <v>2364</v>
      </c>
      <c r="E161" s="28" t="s">
        <v>2275</v>
      </c>
      <c r="F161" s="15" t="s">
        <v>14</v>
      </c>
      <c r="G161" s="4" t="s">
        <v>15</v>
      </c>
      <c r="H161" s="4" t="s">
        <v>16</v>
      </c>
    </row>
    <row r="162" spans="1:8" ht="15" customHeight="1">
      <c r="A162" s="28" t="s">
        <v>710</v>
      </c>
      <c r="B162" s="28" t="s">
        <v>2297</v>
      </c>
      <c r="C162" s="28" t="s">
        <v>2365</v>
      </c>
      <c r="D162" s="28" t="s">
        <v>1114</v>
      </c>
      <c r="E162" s="28" t="s">
        <v>2270</v>
      </c>
      <c r="F162" s="15" t="s">
        <v>14</v>
      </c>
      <c r="G162" s="4" t="s">
        <v>15</v>
      </c>
      <c r="H162" s="4" t="s">
        <v>16</v>
      </c>
    </row>
    <row r="163" spans="1:8" ht="15" customHeight="1">
      <c r="A163" s="28" t="s">
        <v>715</v>
      </c>
      <c r="B163" s="28" t="s">
        <v>2189</v>
      </c>
      <c r="C163" s="28" t="s">
        <v>2225</v>
      </c>
      <c r="D163" s="28" t="s">
        <v>2190</v>
      </c>
      <c r="E163" s="28" t="s">
        <v>2300</v>
      </c>
      <c r="F163" s="15" t="s">
        <v>14</v>
      </c>
      <c r="G163" s="4" t="s">
        <v>15</v>
      </c>
      <c r="H163" s="4" t="s">
        <v>16</v>
      </c>
    </row>
    <row r="164" spans="1:8" ht="15" customHeight="1">
      <c r="A164" s="28" t="s">
        <v>719</v>
      </c>
      <c r="B164" s="28" t="s">
        <v>2223</v>
      </c>
      <c r="C164" s="28" t="s">
        <v>1135</v>
      </c>
      <c r="D164" s="28" t="s">
        <v>265</v>
      </c>
      <c r="E164" s="28" t="s">
        <v>2299</v>
      </c>
      <c r="F164" s="15" t="s">
        <v>14</v>
      </c>
      <c r="G164" s="4" t="s">
        <v>15</v>
      </c>
      <c r="H164" s="4" t="s">
        <v>16</v>
      </c>
    </row>
    <row r="165" spans="1:8" ht="15" customHeight="1">
      <c r="A165" s="28" t="s">
        <v>724</v>
      </c>
      <c r="B165" s="28" t="s">
        <v>2267</v>
      </c>
      <c r="C165" s="28" t="s">
        <v>2301</v>
      </c>
      <c r="D165" s="28" t="s">
        <v>2269</v>
      </c>
      <c r="E165" s="28" t="s">
        <v>2270</v>
      </c>
      <c r="F165" s="15" t="s">
        <v>14</v>
      </c>
      <c r="G165" s="4" t="s">
        <v>15</v>
      </c>
      <c r="H165" s="4" t="s">
        <v>16</v>
      </c>
    </row>
    <row r="166" spans="1:8" ht="15" customHeight="1">
      <c r="A166" s="28" t="s">
        <v>729</v>
      </c>
      <c r="B166" s="28" t="s">
        <v>2271</v>
      </c>
      <c r="C166" s="28" t="s">
        <v>2301</v>
      </c>
      <c r="D166" s="28" t="s">
        <v>2269</v>
      </c>
      <c r="E166" s="28" t="s">
        <v>2270</v>
      </c>
      <c r="F166" s="15" t="s">
        <v>14</v>
      </c>
      <c r="G166" s="4" t="s">
        <v>15</v>
      </c>
      <c r="H166" s="4" t="s">
        <v>16</v>
      </c>
    </row>
    <row r="167" spans="1:8" ht="15" customHeight="1">
      <c r="A167" s="28" t="s">
        <v>730</v>
      </c>
      <c r="B167" s="28" t="s">
        <v>2366</v>
      </c>
      <c r="C167" s="28" t="s">
        <v>2367</v>
      </c>
      <c r="D167" s="28" t="s">
        <v>2179</v>
      </c>
      <c r="E167" s="28" t="s">
        <v>2291</v>
      </c>
      <c r="F167" s="15" t="s">
        <v>14</v>
      </c>
      <c r="G167" s="4" t="s">
        <v>15</v>
      </c>
      <c r="H167" s="4" t="s">
        <v>16</v>
      </c>
    </row>
    <row r="168" spans="1:8" ht="15" customHeight="1">
      <c r="A168" s="28" t="s">
        <v>731</v>
      </c>
      <c r="B168" s="28" t="s">
        <v>2368</v>
      </c>
      <c r="C168" s="28" t="s">
        <v>2220</v>
      </c>
      <c r="D168" s="28" t="s">
        <v>2179</v>
      </c>
      <c r="E168" s="28" t="s">
        <v>2291</v>
      </c>
      <c r="F168" s="15" t="s">
        <v>14</v>
      </c>
      <c r="G168" s="4" t="s">
        <v>15</v>
      </c>
      <c r="H168" s="4" t="s">
        <v>16</v>
      </c>
    </row>
    <row r="169" spans="1:8" ht="15" customHeight="1">
      <c r="A169" s="28" t="s">
        <v>732</v>
      </c>
      <c r="B169" s="28" t="s">
        <v>2355</v>
      </c>
      <c r="C169" s="28" t="s">
        <v>2369</v>
      </c>
      <c r="D169" s="28" t="s">
        <v>2370</v>
      </c>
      <c r="E169" s="28" t="s">
        <v>2358</v>
      </c>
      <c r="F169" s="15" t="s">
        <v>14</v>
      </c>
      <c r="G169" s="4" t="s">
        <v>15</v>
      </c>
      <c r="H169" s="4" t="s">
        <v>16</v>
      </c>
    </row>
    <row r="170" spans="1:8" ht="15" customHeight="1">
      <c r="A170" s="28" t="s">
        <v>733</v>
      </c>
      <c r="B170" s="28" t="s">
        <v>2371</v>
      </c>
      <c r="C170" s="28" t="s">
        <v>2372</v>
      </c>
      <c r="D170" s="28" t="s">
        <v>2373</v>
      </c>
      <c r="E170" s="28" t="s">
        <v>2374</v>
      </c>
      <c r="F170" s="23" t="s">
        <v>2173</v>
      </c>
      <c r="G170" s="4" t="s">
        <v>16</v>
      </c>
      <c r="H170" s="4" t="s">
        <v>16</v>
      </c>
    </row>
    <row r="171" spans="1:8" ht="15" customHeight="1">
      <c r="A171" s="28" t="s">
        <v>734</v>
      </c>
      <c r="B171" s="28" t="s">
        <v>2375</v>
      </c>
      <c r="C171" s="28" t="s">
        <v>2376</v>
      </c>
      <c r="D171" s="28" t="s">
        <v>2377</v>
      </c>
      <c r="E171" s="28" t="s">
        <v>2378</v>
      </c>
      <c r="F171" s="23" t="s">
        <v>2173</v>
      </c>
      <c r="G171" s="4" t="s">
        <v>16</v>
      </c>
      <c r="H171" s="4" t="s">
        <v>16</v>
      </c>
    </row>
    <row r="172" spans="1:8" ht="15" customHeight="1">
      <c r="A172" s="28" t="s">
        <v>735</v>
      </c>
      <c r="B172" s="28" t="s">
        <v>2379</v>
      </c>
      <c r="C172" s="28" t="s">
        <v>2380</v>
      </c>
      <c r="D172" s="28" t="s">
        <v>2381</v>
      </c>
      <c r="E172" s="28" t="s">
        <v>2382</v>
      </c>
      <c r="F172" s="23" t="s">
        <v>2173</v>
      </c>
      <c r="G172" s="4" t="s">
        <v>16</v>
      </c>
      <c r="H172" s="4" t="s">
        <v>16</v>
      </c>
    </row>
    <row r="173" spans="1:8" ht="15" customHeight="1">
      <c r="A173" s="28" t="s">
        <v>736</v>
      </c>
      <c r="B173" s="28" t="s">
        <v>2383</v>
      </c>
      <c r="C173" s="28" t="s">
        <v>2384</v>
      </c>
      <c r="D173" s="28" t="s">
        <v>2385</v>
      </c>
      <c r="E173" s="28" t="s">
        <v>2386</v>
      </c>
      <c r="F173" s="23" t="s">
        <v>2173</v>
      </c>
      <c r="G173" s="4" t="s">
        <v>16</v>
      </c>
      <c r="H173" s="4" t="s">
        <v>16</v>
      </c>
    </row>
    <row r="174" spans="1:8" ht="15" customHeight="1">
      <c r="A174" s="28" t="s">
        <v>737</v>
      </c>
      <c r="B174" s="28" t="s">
        <v>2387</v>
      </c>
      <c r="C174" s="28" t="s">
        <v>2388</v>
      </c>
      <c r="D174" s="28" t="s">
        <v>2389</v>
      </c>
      <c r="E174" s="28" t="s">
        <v>2390</v>
      </c>
      <c r="F174" s="23" t="s">
        <v>2173</v>
      </c>
      <c r="G174" s="4" t="s">
        <v>16</v>
      </c>
      <c r="H174" s="4" t="s">
        <v>16</v>
      </c>
    </row>
    <row r="175" spans="1:8" ht="15" customHeight="1">
      <c r="A175" s="28" t="s">
        <v>738</v>
      </c>
      <c r="B175" s="28" t="s">
        <v>2391</v>
      </c>
      <c r="C175" s="28" t="s">
        <v>2392</v>
      </c>
      <c r="D175" s="28" t="s">
        <v>2393</v>
      </c>
      <c r="E175" s="28" t="s">
        <v>2394</v>
      </c>
      <c r="F175" s="23" t="s">
        <v>2173</v>
      </c>
      <c r="G175" s="4" t="s">
        <v>16</v>
      </c>
      <c r="H175" s="4" t="s">
        <v>16</v>
      </c>
    </row>
    <row r="176" spans="1:8" ht="15" customHeight="1">
      <c r="A176" s="28" t="s">
        <v>739</v>
      </c>
      <c r="B176" s="28" t="s">
        <v>2395</v>
      </c>
      <c r="C176" s="28" t="s">
        <v>2396</v>
      </c>
      <c r="D176" s="28" t="s">
        <v>2397</v>
      </c>
      <c r="E176" s="28" t="s">
        <v>2398</v>
      </c>
      <c r="F176" s="23" t="s">
        <v>2173</v>
      </c>
      <c r="G176" s="4" t="s">
        <v>16</v>
      </c>
      <c r="H176" s="4" t="s">
        <v>16</v>
      </c>
    </row>
    <row r="177" spans="1:8" ht="15" customHeight="1">
      <c r="A177" s="28" t="s">
        <v>740</v>
      </c>
      <c r="B177" s="28" t="s">
        <v>2399</v>
      </c>
      <c r="C177" s="28" t="s">
        <v>2400</v>
      </c>
      <c r="D177" s="28" t="s">
        <v>2401</v>
      </c>
      <c r="E177" s="28" t="s">
        <v>2336</v>
      </c>
      <c r="F177" s="23" t="s">
        <v>2173</v>
      </c>
      <c r="G177" s="4" t="s">
        <v>16</v>
      </c>
      <c r="H177" s="4" t="s">
        <v>16</v>
      </c>
    </row>
    <row r="178" spans="1:8" ht="15" customHeight="1">
      <c r="A178" s="28" t="s">
        <v>741</v>
      </c>
      <c r="B178" s="28" t="s">
        <v>2402</v>
      </c>
      <c r="C178" s="28" t="s">
        <v>2403</v>
      </c>
      <c r="D178" s="28" t="s">
        <v>2404</v>
      </c>
      <c r="E178" s="28" t="s">
        <v>2336</v>
      </c>
      <c r="F178" s="23" t="s">
        <v>2173</v>
      </c>
      <c r="G178" s="4" t="s">
        <v>16</v>
      </c>
      <c r="H178" s="4" t="s">
        <v>16</v>
      </c>
    </row>
    <row r="179" spans="1:8" ht="15" customHeight="1">
      <c r="A179" s="28" t="s">
        <v>742</v>
      </c>
      <c r="B179" s="28" t="s">
        <v>2405</v>
      </c>
      <c r="C179" s="28" t="s">
        <v>2406</v>
      </c>
      <c r="D179" s="28" t="s">
        <v>2407</v>
      </c>
      <c r="E179" s="28" t="s">
        <v>2336</v>
      </c>
      <c r="F179" s="23" t="s">
        <v>2173</v>
      </c>
      <c r="G179" s="4" t="s">
        <v>16</v>
      </c>
      <c r="H179" s="4" t="s">
        <v>16</v>
      </c>
    </row>
    <row r="180" spans="1:8" ht="15" customHeight="1">
      <c r="A180" s="28" t="s">
        <v>743</v>
      </c>
      <c r="B180" s="28" t="s">
        <v>2408</v>
      </c>
      <c r="C180" s="28" t="s">
        <v>2409</v>
      </c>
      <c r="D180" s="28" t="s">
        <v>1114</v>
      </c>
      <c r="E180" s="28" t="s">
        <v>2410</v>
      </c>
      <c r="F180" s="15" t="s">
        <v>14</v>
      </c>
      <c r="G180" s="4" t="s">
        <v>15</v>
      </c>
      <c r="H180" s="4" t="s">
        <v>16</v>
      </c>
    </row>
    <row r="181" spans="1:8" ht="15" customHeight="1">
      <c r="A181" s="28" t="s">
        <v>744</v>
      </c>
      <c r="B181" s="28" t="s">
        <v>2411</v>
      </c>
      <c r="C181" s="28" t="s">
        <v>2412</v>
      </c>
      <c r="D181" s="28" t="s">
        <v>206</v>
      </c>
      <c r="E181" s="28" t="s">
        <v>202</v>
      </c>
      <c r="F181" s="15" t="s">
        <v>14</v>
      </c>
      <c r="G181" s="4" t="s">
        <v>15</v>
      </c>
      <c r="H181" s="4" t="s">
        <v>16</v>
      </c>
    </row>
    <row r="182" spans="1:8" ht="15" customHeight="1">
      <c r="A182" s="28" t="s">
        <v>745</v>
      </c>
      <c r="B182" s="28" t="s">
        <v>2413</v>
      </c>
      <c r="C182" s="28" t="s">
        <v>2298</v>
      </c>
      <c r="D182" s="28" t="s">
        <v>247</v>
      </c>
      <c r="E182" s="28" t="s">
        <v>2414</v>
      </c>
      <c r="F182" s="15" t="s">
        <v>14</v>
      </c>
      <c r="G182" s="4" t="s">
        <v>15</v>
      </c>
      <c r="H182" s="4" t="s">
        <v>16</v>
      </c>
    </row>
    <row r="183" spans="1:8" ht="15" customHeight="1">
      <c r="A183" s="28" t="s">
        <v>746</v>
      </c>
      <c r="B183" s="28" t="s">
        <v>2415</v>
      </c>
      <c r="C183" s="28" t="s">
        <v>2416</v>
      </c>
      <c r="D183" s="28" t="s">
        <v>2417</v>
      </c>
      <c r="E183" s="28" t="s">
        <v>2414</v>
      </c>
      <c r="F183" s="15" t="s">
        <v>14</v>
      </c>
      <c r="G183" s="4" t="s">
        <v>15</v>
      </c>
      <c r="H183" s="4" t="s">
        <v>16</v>
      </c>
    </row>
    <row r="184" spans="1:8" ht="15" customHeight="1">
      <c r="A184" s="28" t="s">
        <v>747</v>
      </c>
      <c r="B184" s="28" t="s">
        <v>2418</v>
      </c>
      <c r="C184" s="28" t="s">
        <v>1117</v>
      </c>
      <c r="D184" s="28" t="s">
        <v>206</v>
      </c>
      <c r="E184" s="28" t="s">
        <v>2419</v>
      </c>
      <c r="F184" s="15" t="s">
        <v>14</v>
      </c>
      <c r="G184" s="4" t="s">
        <v>15</v>
      </c>
      <c r="H184" s="4" t="s">
        <v>16</v>
      </c>
    </row>
    <row r="185" spans="1:8" ht="15" customHeight="1">
      <c r="A185" s="28" t="s">
        <v>748</v>
      </c>
      <c r="B185" s="28" t="s">
        <v>2420</v>
      </c>
      <c r="C185" s="28" t="s">
        <v>308</v>
      </c>
      <c r="D185" s="28" t="s">
        <v>2421</v>
      </c>
      <c r="E185" s="28" t="s">
        <v>2419</v>
      </c>
      <c r="F185" s="15" t="s">
        <v>14</v>
      </c>
      <c r="G185" s="4" t="s">
        <v>15</v>
      </c>
      <c r="H185" s="4" t="s">
        <v>16</v>
      </c>
    </row>
    <row r="186" spans="1:8" ht="15" customHeight="1">
      <c r="A186" s="28" t="s">
        <v>749</v>
      </c>
      <c r="B186" s="28" t="s">
        <v>2422</v>
      </c>
      <c r="C186" s="28" t="s">
        <v>2423</v>
      </c>
      <c r="D186" s="28" t="s">
        <v>265</v>
      </c>
      <c r="E186" s="28" t="s">
        <v>2414</v>
      </c>
      <c r="F186" s="15" t="s">
        <v>14</v>
      </c>
      <c r="G186" s="4" t="s">
        <v>15</v>
      </c>
      <c r="H186" s="4" t="s">
        <v>16</v>
      </c>
    </row>
    <row r="187" spans="1:8" ht="15" customHeight="1">
      <c r="A187" s="28" t="s">
        <v>750</v>
      </c>
      <c r="B187" s="28" t="s">
        <v>2424</v>
      </c>
      <c r="C187" s="28" t="s">
        <v>2425</v>
      </c>
      <c r="D187" s="28" t="s">
        <v>2426</v>
      </c>
      <c r="E187" s="28" t="s">
        <v>2419</v>
      </c>
      <c r="F187" s="15" t="s">
        <v>14</v>
      </c>
      <c r="G187" s="4" t="s">
        <v>15</v>
      </c>
      <c r="H187" s="4" t="s">
        <v>16</v>
      </c>
    </row>
    <row r="188" spans="1:8" ht="15" customHeight="1">
      <c r="A188" s="28" t="s">
        <v>751</v>
      </c>
      <c r="B188" s="28" t="s">
        <v>2129</v>
      </c>
      <c r="C188" s="28" t="s">
        <v>2427</v>
      </c>
      <c r="D188" s="28" t="s">
        <v>2428</v>
      </c>
      <c r="E188" s="28" t="s">
        <v>2419</v>
      </c>
      <c r="F188" s="15" t="s">
        <v>14</v>
      </c>
      <c r="G188" s="4" t="s">
        <v>15</v>
      </c>
      <c r="H188" s="4" t="s">
        <v>16</v>
      </c>
    </row>
    <row r="189" spans="1:8" ht="15" customHeight="1">
      <c r="A189" s="28" t="s">
        <v>752</v>
      </c>
      <c r="B189" s="28" t="s">
        <v>2429</v>
      </c>
      <c r="C189" s="28" t="s">
        <v>2367</v>
      </c>
      <c r="D189" s="28" t="s">
        <v>2179</v>
      </c>
      <c r="E189" s="28" t="s">
        <v>2430</v>
      </c>
      <c r="F189" s="15" t="s">
        <v>14</v>
      </c>
      <c r="G189" s="4" t="s">
        <v>15</v>
      </c>
      <c r="H189" s="4" t="s">
        <v>16</v>
      </c>
    </row>
    <row r="190" spans="1:8" ht="15" customHeight="1">
      <c r="A190" s="28" t="s">
        <v>754</v>
      </c>
      <c r="B190" s="28" t="s">
        <v>2431</v>
      </c>
      <c r="C190" s="28" t="s">
        <v>2432</v>
      </c>
      <c r="D190" s="28" t="s">
        <v>206</v>
      </c>
      <c r="E190" s="28" t="s">
        <v>2419</v>
      </c>
      <c r="F190" s="15" t="s">
        <v>14</v>
      </c>
      <c r="G190" s="4" t="s">
        <v>15</v>
      </c>
      <c r="H190" s="4" t="s">
        <v>16</v>
      </c>
    </row>
    <row r="191" spans="1:8" ht="15" customHeight="1">
      <c r="A191" s="28" t="s">
        <v>755</v>
      </c>
      <c r="B191" s="28" t="s">
        <v>2433</v>
      </c>
      <c r="C191" s="28" t="s">
        <v>2434</v>
      </c>
      <c r="D191" s="28" t="s">
        <v>2428</v>
      </c>
      <c r="E191" s="28" t="s">
        <v>2419</v>
      </c>
      <c r="F191" s="15" t="s">
        <v>14</v>
      </c>
      <c r="G191" s="4" t="s">
        <v>15</v>
      </c>
      <c r="H191" s="4" t="s">
        <v>16</v>
      </c>
    </row>
    <row r="192" spans="1:8" ht="15" customHeight="1">
      <c r="A192" s="28" t="s">
        <v>756</v>
      </c>
      <c r="B192" s="28" t="s">
        <v>2435</v>
      </c>
      <c r="C192" s="28" t="s">
        <v>2262</v>
      </c>
      <c r="D192" s="28" t="s">
        <v>2179</v>
      </c>
      <c r="E192" s="28" t="s">
        <v>2436</v>
      </c>
      <c r="F192" s="15" t="s">
        <v>14</v>
      </c>
      <c r="G192" s="4" t="s">
        <v>15</v>
      </c>
      <c r="H192" s="4" t="s">
        <v>16</v>
      </c>
    </row>
    <row r="193" spans="1:8" ht="15" customHeight="1">
      <c r="A193" s="28" t="s">
        <v>757</v>
      </c>
      <c r="B193" s="28" t="s">
        <v>2437</v>
      </c>
      <c r="C193" s="28" t="s">
        <v>2438</v>
      </c>
      <c r="D193" s="28" t="s">
        <v>206</v>
      </c>
      <c r="E193" s="28" t="s">
        <v>2419</v>
      </c>
      <c r="F193" s="15" t="s">
        <v>14</v>
      </c>
      <c r="G193" s="4" t="s">
        <v>15</v>
      </c>
      <c r="H193" s="4" t="s">
        <v>16</v>
      </c>
    </row>
    <row r="194" spans="1:8" ht="15" customHeight="1">
      <c r="A194" s="28" t="s">
        <v>758</v>
      </c>
      <c r="B194" s="28" t="s">
        <v>2439</v>
      </c>
      <c r="C194" s="28" t="s">
        <v>2440</v>
      </c>
      <c r="D194" s="28" t="s">
        <v>2124</v>
      </c>
      <c r="E194" s="28" t="s">
        <v>2419</v>
      </c>
      <c r="F194" s="15" t="s">
        <v>14</v>
      </c>
      <c r="G194" s="4" t="s">
        <v>15</v>
      </c>
      <c r="H194" s="4" t="s">
        <v>16</v>
      </c>
    </row>
    <row r="195" spans="1:8" ht="15" customHeight="1">
      <c r="A195" s="28" t="s">
        <v>759</v>
      </c>
      <c r="B195" s="28" t="s">
        <v>2441</v>
      </c>
      <c r="C195" s="28" t="s">
        <v>2442</v>
      </c>
      <c r="D195" s="28" t="s">
        <v>1193</v>
      </c>
      <c r="E195" s="28" t="s">
        <v>2443</v>
      </c>
      <c r="F195" s="15" t="s">
        <v>14</v>
      </c>
      <c r="G195" s="4" t="s">
        <v>15</v>
      </c>
      <c r="H195" s="4" t="s">
        <v>16</v>
      </c>
    </row>
    <row r="196" spans="1:8" ht="15" customHeight="1">
      <c r="A196" s="28" t="s">
        <v>760</v>
      </c>
      <c r="B196" s="28" t="s">
        <v>2444</v>
      </c>
      <c r="C196" s="28" t="s">
        <v>2445</v>
      </c>
      <c r="D196" s="28" t="s">
        <v>206</v>
      </c>
      <c r="E196" s="28" t="s">
        <v>2419</v>
      </c>
      <c r="F196" s="15" t="s">
        <v>14</v>
      </c>
      <c r="G196" s="4" t="s">
        <v>15</v>
      </c>
      <c r="H196" s="4" t="s">
        <v>16</v>
      </c>
    </row>
    <row r="197" spans="1:8" ht="15" customHeight="1">
      <c r="A197" s="28" t="s">
        <v>761</v>
      </c>
      <c r="B197" s="28" t="s">
        <v>2446</v>
      </c>
      <c r="C197" s="28" t="s">
        <v>2447</v>
      </c>
      <c r="D197" s="28" t="s">
        <v>2448</v>
      </c>
      <c r="E197" s="28" t="s">
        <v>2449</v>
      </c>
      <c r="F197" s="15" t="s">
        <v>14</v>
      </c>
      <c r="G197" s="4" t="s">
        <v>15</v>
      </c>
      <c r="H197" s="4" t="s">
        <v>16</v>
      </c>
    </row>
    <row r="198" spans="1:8" ht="15" customHeight="1">
      <c r="A198" s="28" t="s">
        <v>762</v>
      </c>
      <c r="B198" s="28" t="s">
        <v>2450</v>
      </c>
      <c r="C198" s="28" t="s">
        <v>2451</v>
      </c>
      <c r="D198" s="28" t="s">
        <v>2452</v>
      </c>
      <c r="E198" s="28" t="s">
        <v>2453</v>
      </c>
      <c r="F198" s="15" t="s">
        <v>14</v>
      </c>
      <c r="G198" s="4" t="s">
        <v>15</v>
      </c>
      <c r="H198" s="4" t="s">
        <v>16</v>
      </c>
    </row>
    <row r="199" spans="1:8" ht="15" customHeight="1">
      <c r="A199" s="28" t="s">
        <v>763</v>
      </c>
      <c r="B199" s="28" t="s">
        <v>2454</v>
      </c>
      <c r="C199" s="28" t="s">
        <v>2455</v>
      </c>
      <c r="D199" s="28" t="s">
        <v>206</v>
      </c>
      <c r="E199" s="28" t="s">
        <v>2419</v>
      </c>
      <c r="F199" s="15" t="s">
        <v>14</v>
      </c>
      <c r="G199" s="4" t="s">
        <v>15</v>
      </c>
      <c r="H199" s="4" t="s">
        <v>16</v>
      </c>
    </row>
    <row r="200" spans="1:8" ht="15" customHeight="1">
      <c r="A200" s="28" t="s">
        <v>764</v>
      </c>
      <c r="B200" s="28" t="s">
        <v>2456</v>
      </c>
      <c r="C200" s="28" t="s">
        <v>2457</v>
      </c>
      <c r="D200" s="28" t="s">
        <v>2458</v>
      </c>
      <c r="E200" s="28" t="s">
        <v>2459</v>
      </c>
      <c r="F200" s="15" t="s">
        <v>14</v>
      </c>
      <c r="G200" s="4" t="s">
        <v>15</v>
      </c>
      <c r="H200" s="4" t="s">
        <v>16</v>
      </c>
    </row>
    <row r="201" spans="1:8" ht="15" customHeight="1">
      <c r="A201" s="28" t="s">
        <v>765</v>
      </c>
      <c r="B201" s="28" t="s">
        <v>2460</v>
      </c>
      <c r="C201" s="28" t="s">
        <v>2461</v>
      </c>
      <c r="D201" s="28" t="s">
        <v>2462</v>
      </c>
      <c r="E201" s="28" t="s">
        <v>2414</v>
      </c>
      <c r="F201" s="15" t="s">
        <v>14</v>
      </c>
      <c r="G201" s="4" t="s">
        <v>15</v>
      </c>
      <c r="H201" s="4" t="s">
        <v>16</v>
      </c>
    </row>
    <row r="202" spans="1:8" ht="15" customHeight="1">
      <c r="A202" s="28" t="s">
        <v>766</v>
      </c>
      <c r="B202" s="28" t="s">
        <v>2463</v>
      </c>
      <c r="C202" s="28" t="s">
        <v>2464</v>
      </c>
      <c r="D202" s="28" t="s">
        <v>2421</v>
      </c>
      <c r="E202" s="28" t="s">
        <v>2419</v>
      </c>
      <c r="F202" s="15" t="s">
        <v>14</v>
      </c>
      <c r="G202" s="4" t="s">
        <v>15</v>
      </c>
      <c r="H202" s="4" t="s">
        <v>16</v>
      </c>
    </row>
    <row r="203" spans="1:8" ht="15" customHeight="1">
      <c r="A203" s="28" t="s">
        <v>767</v>
      </c>
      <c r="B203" s="28" t="s">
        <v>2465</v>
      </c>
      <c r="C203" s="28" t="s">
        <v>941</v>
      </c>
      <c r="D203" s="28" t="s">
        <v>2466</v>
      </c>
      <c r="E203" s="28" t="s">
        <v>2419</v>
      </c>
      <c r="F203" s="15" t="s">
        <v>14</v>
      </c>
      <c r="G203" s="4" t="s">
        <v>15</v>
      </c>
      <c r="H203" s="4" t="s">
        <v>16</v>
      </c>
    </row>
    <row r="204" spans="1:8" ht="15" customHeight="1">
      <c r="A204" s="28" t="s">
        <v>768</v>
      </c>
      <c r="B204" s="28" t="s">
        <v>2467</v>
      </c>
      <c r="C204" s="28" t="s">
        <v>1075</v>
      </c>
      <c r="D204" s="28" t="s">
        <v>2421</v>
      </c>
      <c r="E204" s="28" t="s">
        <v>2419</v>
      </c>
      <c r="F204" s="15" t="s">
        <v>14</v>
      </c>
      <c r="G204" s="4" t="s">
        <v>15</v>
      </c>
      <c r="H204" s="4" t="s">
        <v>16</v>
      </c>
    </row>
    <row r="205" spans="1:8" ht="15" customHeight="1">
      <c r="A205" s="28" t="s">
        <v>769</v>
      </c>
      <c r="B205" s="28" t="s">
        <v>2468</v>
      </c>
      <c r="C205" s="28" t="s">
        <v>2469</v>
      </c>
      <c r="D205" s="28" t="s">
        <v>2470</v>
      </c>
      <c r="E205" s="28" t="s">
        <v>2471</v>
      </c>
      <c r="F205" s="15" t="s">
        <v>14</v>
      </c>
      <c r="G205" s="4" t="s">
        <v>15</v>
      </c>
      <c r="H205" s="4" t="s">
        <v>16</v>
      </c>
    </row>
    <row r="206" spans="1:8" ht="15" customHeight="1">
      <c r="A206" s="28" t="s">
        <v>770</v>
      </c>
      <c r="B206" s="28" t="s">
        <v>2355</v>
      </c>
      <c r="C206" s="28" t="s">
        <v>2457</v>
      </c>
      <c r="D206" s="28" t="s">
        <v>2472</v>
      </c>
      <c r="E206" s="28" t="s">
        <v>2473</v>
      </c>
      <c r="F206" s="15" t="s">
        <v>14</v>
      </c>
      <c r="G206" s="4" t="s">
        <v>15</v>
      </c>
      <c r="H206" s="4" t="s">
        <v>16</v>
      </c>
    </row>
    <row r="207" spans="1:8" ht="15" customHeight="1">
      <c r="A207" s="28" t="s">
        <v>771</v>
      </c>
      <c r="B207" s="28" t="s">
        <v>2474</v>
      </c>
      <c r="C207" s="28" t="s">
        <v>2475</v>
      </c>
      <c r="D207" s="28" t="s">
        <v>2476</v>
      </c>
      <c r="E207" s="28" t="s">
        <v>2419</v>
      </c>
      <c r="F207" s="15" t="s">
        <v>14</v>
      </c>
      <c r="G207" s="4" t="s">
        <v>15</v>
      </c>
      <c r="H207" s="4" t="s">
        <v>16</v>
      </c>
    </row>
    <row r="208" spans="1:8" ht="15" customHeight="1">
      <c r="A208" s="28" t="s">
        <v>772</v>
      </c>
      <c r="B208" s="28" t="s">
        <v>2441</v>
      </c>
      <c r="C208" s="28" t="s">
        <v>2442</v>
      </c>
      <c r="D208" s="28" t="s">
        <v>2477</v>
      </c>
      <c r="E208" s="28" t="s">
        <v>2478</v>
      </c>
      <c r="F208" s="15" t="s">
        <v>14</v>
      </c>
      <c r="G208" s="4" t="s">
        <v>15</v>
      </c>
      <c r="H208" s="4" t="s">
        <v>16</v>
      </c>
    </row>
    <row r="209" spans="1:8" ht="15" customHeight="1">
      <c r="A209" s="28" t="s">
        <v>773</v>
      </c>
      <c r="B209" s="28" t="s">
        <v>2479</v>
      </c>
      <c r="C209" s="28" t="s">
        <v>2480</v>
      </c>
      <c r="D209" s="28" t="s">
        <v>206</v>
      </c>
      <c r="E209" s="28" t="s">
        <v>125</v>
      </c>
      <c r="F209" s="15" t="s">
        <v>14</v>
      </c>
      <c r="G209" s="4" t="s">
        <v>15</v>
      </c>
      <c r="H209" s="4" t="s">
        <v>16</v>
      </c>
    </row>
    <row r="210" spans="1:8" ht="15" customHeight="1">
      <c r="A210" s="28" t="s">
        <v>775</v>
      </c>
      <c r="B210" s="28" t="s">
        <v>2481</v>
      </c>
      <c r="C210" s="28" t="s">
        <v>2447</v>
      </c>
      <c r="D210" s="28" t="s">
        <v>2482</v>
      </c>
      <c r="E210" s="28" t="s">
        <v>2483</v>
      </c>
      <c r="F210" s="15" t="s">
        <v>14</v>
      </c>
      <c r="G210" s="4" t="s">
        <v>15</v>
      </c>
      <c r="H210" s="4" t="s">
        <v>16</v>
      </c>
    </row>
    <row r="211" spans="1:8" ht="15" customHeight="1">
      <c r="A211" s="28" t="s">
        <v>776</v>
      </c>
      <c r="B211" s="28" t="s">
        <v>2484</v>
      </c>
      <c r="C211" s="28" t="s">
        <v>2451</v>
      </c>
      <c r="D211" s="28" t="s">
        <v>2485</v>
      </c>
      <c r="E211" s="28" t="s">
        <v>2486</v>
      </c>
      <c r="F211" s="15" t="s">
        <v>14</v>
      </c>
      <c r="G211" s="4" t="s">
        <v>15</v>
      </c>
      <c r="H211" s="4" t="s">
        <v>16</v>
      </c>
    </row>
    <row r="212" spans="1:8" ht="15" customHeight="1">
      <c r="A212" s="28" t="s">
        <v>778</v>
      </c>
      <c r="B212" s="28" t="s">
        <v>2487</v>
      </c>
      <c r="C212" s="28" t="s">
        <v>2488</v>
      </c>
      <c r="D212" s="28" t="s">
        <v>206</v>
      </c>
      <c r="E212" s="28" t="s">
        <v>2489</v>
      </c>
      <c r="F212" s="15" t="s">
        <v>14</v>
      </c>
      <c r="G212" s="4" t="s">
        <v>15</v>
      </c>
      <c r="H212" s="4" t="s">
        <v>16</v>
      </c>
    </row>
    <row r="213" spans="1:8" ht="15" customHeight="1">
      <c r="A213" s="28" t="s">
        <v>779</v>
      </c>
      <c r="B213" s="28" t="s">
        <v>2490</v>
      </c>
      <c r="C213" s="28" t="s">
        <v>2491</v>
      </c>
      <c r="D213" s="28" t="s">
        <v>1221</v>
      </c>
      <c r="E213" s="28" t="s">
        <v>2492</v>
      </c>
      <c r="F213" s="15" t="s">
        <v>14</v>
      </c>
      <c r="G213" s="4" t="s">
        <v>15</v>
      </c>
      <c r="H213" s="4" t="s">
        <v>16</v>
      </c>
    </row>
    <row r="214" spans="1:8" ht="15" customHeight="1">
      <c r="A214" s="28" t="s">
        <v>780</v>
      </c>
      <c r="B214" s="28" t="s">
        <v>2493</v>
      </c>
      <c r="C214" s="28" t="s">
        <v>251</v>
      </c>
      <c r="D214" s="28" t="s">
        <v>206</v>
      </c>
      <c r="E214" s="28" t="s">
        <v>2419</v>
      </c>
      <c r="F214" s="15" t="s">
        <v>14</v>
      </c>
      <c r="G214" s="4" t="s">
        <v>15</v>
      </c>
      <c r="H214" s="4" t="s">
        <v>16</v>
      </c>
    </row>
    <row r="215" spans="1:8" ht="15" customHeight="1">
      <c r="A215" s="28" t="s">
        <v>782</v>
      </c>
      <c r="B215" s="28" t="s">
        <v>2494</v>
      </c>
      <c r="C215" s="28" t="s">
        <v>2495</v>
      </c>
      <c r="D215" s="28" t="s">
        <v>2462</v>
      </c>
      <c r="E215" s="28" t="s">
        <v>2492</v>
      </c>
      <c r="F215" s="15" t="s">
        <v>14</v>
      </c>
      <c r="G215" s="4" t="s">
        <v>15</v>
      </c>
      <c r="H215" s="4" t="s">
        <v>16</v>
      </c>
    </row>
    <row r="216" spans="1:8" ht="15" customHeight="1">
      <c r="A216" s="28" t="s">
        <v>784</v>
      </c>
      <c r="B216" s="28" t="s">
        <v>2496</v>
      </c>
      <c r="C216" s="28" t="s">
        <v>2497</v>
      </c>
      <c r="D216" s="28" t="s">
        <v>206</v>
      </c>
      <c r="E216" s="28" t="s">
        <v>2419</v>
      </c>
      <c r="F216" s="15" t="s">
        <v>14</v>
      </c>
      <c r="G216" s="4" t="s">
        <v>15</v>
      </c>
      <c r="H216" s="4" t="s">
        <v>16</v>
      </c>
    </row>
    <row r="217" spans="1:8" ht="15" customHeight="1">
      <c r="A217" s="28" t="s">
        <v>785</v>
      </c>
      <c r="B217" s="28" t="s">
        <v>2498</v>
      </c>
      <c r="C217" s="28" t="s">
        <v>2499</v>
      </c>
      <c r="D217" s="28" t="s">
        <v>206</v>
      </c>
      <c r="E217" s="28" t="s">
        <v>2419</v>
      </c>
      <c r="F217" s="15" t="s">
        <v>14</v>
      </c>
      <c r="G217" s="4" t="s">
        <v>15</v>
      </c>
      <c r="H217" s="4" t="s">
        <v>16</v>
      </c>
    </row>
    <row r="218" spans="1:8" ht="15" customHeight="1">
      <c r="A218" s="28" t="s">
        <v>786</v>
      </c>
      <c r="B218" s="28" t="s">
        <v>2500</v>
      </c>
      <c r="C218" s="28" t="s">
        <v>2501</v>
      </c>
      <c r="D218" s="28" t="s">
        <v>206</v>
      </c>
      <c r="E218" s="28" t="s">
        <v>2419</v>
      </c>
      <c r="F218" s="15" t="s">
        <v>14</v>
      </c>
      <c r="G218" s="4" t="s">
        <v>15</v>
      </c>
      <c r="H218" s="4" t="s">
        <v>16</v>
      </c>
    </row>
    <row r="219" spans="1:8" ht="15" customHeight="1">
      <c r="A219" s="28" t="s">
        <v>787</v>
      </c>
      <c r="B219" s="28" t="s">
        <v>2502</v>
      </c>
      <c r="C219" s="28" t="s">
        <v>2503</v>
      </c>
      <c r="D219" s="28" t="s">
        <v>2421</v>
      </c>
      <c r="E219" s="28" t="s">
        <v>2419</v>
      </c>
      <c r="F219" s="15" t="s">
        <v>14</v>
      </c>
      <c r="G219" s="4" t="s">
        <v>15</v>
      </c>
      <c r="H219" s="4" t="s">
        <v>16</v>
      </c>
    </row>
    <row r="220" spans="1:8" ht="15" customHeight="1">
      <c r="A220" s="28" t="s">
        <v>788</v>
      </c>
      <c r="B220" s="28" t="s">
        <v>2504</v>
      </c>
      <c r="C220" s="28" t="s">
        <v>1082</v>
      </c>
      <c r="D220" s="28" t="s">
        <v>206</v>
      </c>
      <c r="E220" s="28" t="s">
        <v>2419</v>
      </c>
      <c r="F220" s="15" t="s">
        <v>14</v>
      </c>
      <c r="G220" s="4" t="s">
        <v>15</v>
      </c>
      <c r="H220" s="4" t="s">
        <v>16</v>
      </c>
    </row>
    <row r="221" spans="1:8" ht="15" customHeight="1">
      <c r="A221" s="28" t="s">
        <v>789</v>
      </c>
      <c r="B221" s="28" t="s">
        <v>2505</v>
      </c>
      <c r="C221" s="28" t="s">
        <v>1082</v>
      </c>
      <c r="D221" s="28" t="s">
        <v>206</v>
      </c>
      <c r="E221" s="28" t="s">
        <v>2419</v>
      </c>
      <c r="F221" s="15" t="s">
        <v>14</v>
      </c>
      <c r="G221" s="4" t="s">
        <v>15</v>
      </c>
      <c r="H221" s="4" t="s">
        <v>16</v>
      </c>
    </row>
    <row r="222" spans="1:8" ht="15" customHeight="1">
      <c r="A222" s="28" t="s">
        <v>791</v>
      </c>
      <c r="B222" s="28" t="s">
        <v>2506</v>
      </c>
      <c r="C222" s="28" t="s">
        <v>2369</v>
      </c>
      <c r="D222" s="28" t="s">
        <v>2357</v>
      </c>
      <c r="E222" s="28" t="s">
        <v>2328</v>
      </c>
      <c r="F222" s="15" t="s">
        <v>14</v>
      </c>
      <c r="G222" s="4" t="s">
        <v>15</v>
      </c>
      <c r="H222" s="4" t="s">
        <v>16</v>
      </c>
    </row>
    <row r="223" spans="1:8" ht="15" customHeight="1">
      <c r="A223" s="28" t="s">
        <v>793</v>
      </c>
      <c r="B223" s="28" t="s">
        <v>2507</v>
      </c>
      <c r="C223" s="28" t="s">
        <v>2508</v>
      </c>
      <c r="D223" s="28" t="s">
        <v>2509</v>
      </c>
      <c r="E223" s="28" t="s">
        <v>2510</v>
      </c>
      <c r="F223" s="15" t="s">
        <v>14</v>
      </c>
      <c r="G223" s="4" t="s">
        <v>15</v>
      </c>
      <c r="H223" s="4" t="s">
        <v>16</v>
      </c>
    </row>
    <row r="224" spans="1:8" ht="15" customHeight="1">
      <c r="A224" s="28" t="s">
        <v>794</v>
      </c>
      <c r="B224" s="28" t="s">
        <v>1264</v>
      </c>
      <c r="C224" s="28" t="s">
        <v>2511</v>
      </c>
      <c r="D224" s="28" t="s">
        <v>1265</v>
      </c>
      <c r="E224" s="28" t="s">
        <v>2512</v>
      </c>
      <c r="F224" s="15" t="s">
        <v>14</v>
      </c>
      <c r="G224" s="4" t="s">
        <v>15</v>
      </c>
      <c r="H224" s="4" t="s">
        <v>16</v>
      </c>
    </row>
    <row r="225" spans="1:8" ht="15" customHeight="1">
      <c r="A225" s="28" t="s">
        <v>795</v>
      </c>
      <c r="B225" s="28" t="s">
        <v>2513</v>
      </c>
      <c r="C225" s="28" t="s">
        <v>2514</v>
      </c>
      <c r="D225" s="28" t="s">
        <v>2515</v>
      </c>
      <c r="E225" s="28" t="s">
        <v>2516</v>
      </c>
      <c r="F225" s="15" t="s">
        <v>14</v>
      </c>
      <c r="G225" s="4" t="s">
        <v>15</v>
      </c>
      <c r="H225" s="4" t="s">
        <v>16</v>
      </c>
    </row>
    <row r="226" spans="1:8" ht="15" customHeight="1">
      <c r="A226" s="28" t="s">
        <v>796</v>
      </c>
      <c r="B226" s="28" t="s">
        <v>2517</v>
      </c>
      <c r="C226" s="28" t="s">
        <v>2518</v>
      </c>
      <c r="D226" s="28" t="s">
        <v>206</v>
      </c>
      <c r="E226" s="28" t="s">
        <v>2519</v>
      </c>
      <c r="F226" s="15" t="s">
        <v>14</v>
      </c>
      <c r="G226" s="4" t="s">
        <v>15</v>
      </c>
      <c r="H226" s="4" t="s">
        <v>16</v>
      </c>
    </row>
    <row r="227" spans="1:8" ht="15" customHeight="1">
      <c r="A227" s="28" t="s">
        <v>797</v>
      </c>
      <c r="B227" s="28" t="s">
        <v>1252</v>
      </c>
      <c r="C227" s="28" t="s">
        <v>2178</v>
      </c>
      <c r="D227" s="28" t="s">
        <v>2179</v>
      </c>
      <c r="E227" s="28" t="s">
        <v>2520</v>
      </c>
      <c r="F227" s="15" t="s">
        <v>14</v>
      </c>
      <c r="G227" s="4" t="s">
        <v>15</v>
      </c>
      <c r="H227" s="4" t="s">
        <v>16</v>
      </c>
    </row>
    <row r="228" spans="1:8" ht="15" customHeight="1">
      <c r="A228" s="28" t="s">
        <v>798</v>
      </c>
      <c r="B228" s="28" t="s">
        <v>2521</v>
      </c>
      <c r="C228" s="28" t="s">
        <v>2522</v>
      </c>
      <c r="D228" s="28" t="s">
        <v>2523</v>
      </c>
      <c r="E228" s="28" t="s">
        <v>1410</v>
      </c>
      <c r="F228" s="15" t="s">
        <v>14</v>
      </c>
      <c r="G228" s="4" t="s">
        <v>15</v>
      </c>
      <c r="H228" s="4" t="s">
        <v>16</v>
      </c>
    </row>
    <row r="229" spans="1:8" ht="15" customHeight="1">
      <c r="A229" s="28" t="s">
        <v>799</v>
      </c>
      <c r="B229" s="28" t="s">
        <v>2151</v>
      </c>
      <c r="C229" s="28" t="s">
        <v>407</v>
      </c>
      <c r="D229" s="28" t="s">
        <v>2524</v>
      </c>
      <c r="E229" s="28" t="s">
        <v>2525</v>
      </c>
      <c r="F229" s="15" t="s">
        <v>14</v>
      </c>
      <c r="G229" s="4" t="s">
        <v>15</v>
      </c>
      <c r="H229" s="4" t="s">
        <v>16</v>
      </c>
    </row>
    <row r="230" spans="1:8" ht="15" customHeight="1">
      <c r="A230" s="28" t="s">
        <v>800</v>
      </c>
      <c r="B230" s="28" t="s">
        <v>2526</v>
      </c>
      <c r="C230" s="28" t="s">
        <v>2527</v>
      </c>
      <c r="D230" s="28" t="s">
        <v>2528</v>
      </c>
      <c r="E230" s="28" t="s">
        <v>2529</v>
      </c>
      <c r="F230" s="15" t="s">
        <v>14</v>
      </c>
      <c r="G230" s="4" t="s">
        <v>15</v>
      </c>
      <c r="H230" s="4" t="s">
        <v>16</v>
      </c>
    </row>
    <row r="231" spans="1:8" ht="15" customHeight="1">
      <c r="A231" s="28" t="s">
        <v>801</v>
      </c>
      <c r="B231" s="28" t="s">
        <v>2530</v>
      </c>
      <c r="C231" s="28" t="s">
        <v>2531</v>
      </c>
      <c r="D231" s="28" t="s">
        <v>2532</v>
      </c>
      <c r="E231" s="28" t="s">
        <v>2533</v>
      </c>
      <c r="F231" s="15" t="s">
        <v>14</v>
      </c>
      <c r="G231" s="4" t="s">
        <v>15</v>
      </c>
      <c r="H231" s="4" t="s">
        <v>16</v>
      </c>
    </row>
    <row r="232" spans="1:8" ht="15" customHeight="1">
      <c r="A232" s="28" t="s">
        <v>802</v>
      </c>
      <c r="B232" s="28" t="s">
        <v>2534</v>
      </c>
      <c r="C232" s="28" t="s">
        <v>2535</v>
      </c>
      <c r="D232" s="28" t="s">
        <v>2536</v>
      </c>
      <c r="E232" s="28" t="s">
        <v>202</v>
      </c>
      <c r="F232" s="15" t="s">
        <v>14</v>
      </c>
      <c r="G232" s="4" t="s">
        <v>15</v>
      </c>
      <c r="H232" s="4" t="s">
        <v>16</v>
      </c>
    </row>
    <row r="233" spans="1:8" ht="15" customHeight="1">
      <c r="A233" s="28" t="s">
        <v>803</v>
      </c>
      <c r="B233" s="28" t="s">
        <v>2441</v>
      </c>
      <c r="C233" s="28" t="s">
        <v>2442</v>
      </c>
      <c r="D233" s="28" t="s">
        <v>2477</v>
      </c>
      <c r="E233" s="28" t="s">
        <v>2478</v>
      </c>
      <c r="F233" s="15" t="s">
        <v>14</v>
      </c>
      <c r="G233" s="4" t="s">
        <v>15</v>
      </c>
      <c r="H233" s="4" t="s">
        <v>16</v>
      </c>
    </row>
    <row r="234" spans="1:8" ht="15" customHeight="1">
      <c r="A234" s="28" t="s">
        <v>804</v>
      </c>
      <c r="B234" s="28" t="s">
        <v>2479</v>
      </c>
      <c r="C234" s="28" t="s">
        <v>2537</v>
      </c>
      <c r="D234" s="28" t="s">
        <v>206</v>
      </c>
      <c r="E234" s="28" t="s">
        <v>125</v>
      </c>
      <c r="F234" s="15" t="s">
        <v>14</v>
      </c>
      <c r="G234" s="4" t="s">
        <v>15</v>
      </c>
      <c r="H234" s="4" t="s">
        <v>16</v>
      </c>
    </row>
    <row r="235" spans="1:8" ht="15" customHeight="1">
      <c r="A235" s="28" t="s">
        <v>805</v>
      </c>
      <c r="B235" s="28" t="s">
        <v>2481</v>
      </c>
      <c r="C235" s="28" t="s">
        <v>2447</v>
      </c>
      <c r="D235" s="28" t="s">
        <v>2538</v>
      </c>
      <c r="E235" s="28" t="s">
        <v>2483</v>
      </c>
      <c r="F235" s="15" t="s">
        <v>14</v>
      </c>
      <c r="G235" s="4" t="s">
        <v>15</v>
      </c>
      <c r="H235" s="4" t="s">
        <v>16</v>
      </c>
    </row>
    <row r="236" spans="1:8" ht="15" customHeight="1">
      <c r="A236" s="28" t="s">
        <v>806</v>
      </c>
      <c r="B236" s="28" t="s">
        <v>2484</v>
      </c>
      <c r="C236" s="28" t="s">
        <v>2451</v>
      </c>
      <c r="D236" s="28" t="s">
        <v>2539</v>
      </c>
      <c r="E236" s="28" t="s">
        <v>2540</v>
      </c>
      <c r="F236" s="15" t="s">
        <v>14</v>
      </c>
      <c r="G236" s="4" t="s">
        <v>15</v>
      </c>
      <c r="H236" s="4" t="s">
        <v>16</v>
      </c>
    </row>
    <row r="237" spans="1:8" ht="15" customHeight="1">
      <c r="A237" s="28" t="s">
        <v>807</v>
      </c>
      <c r="B237" s="28" t="s">
        <v>2541</v>
      </c>
      <c r="C237" s="28" t="s">
        <v>2542</v>
      </c>
      <c r="D237" s="28" t="s">
        <v>206</v>
      </c>
      <c r="E237" s="28" t="s">
        <v>2489</v>
      </c>
      <c r="F237" s="15" t="s">
        <v>14</v>
      </c>
      <c r="G237" s="4" t="s">
        <v>15</v>
      </c>
      <c r="H237" s="4" t="s">
        <v>16</v>
      </c>
    </row>
    <row r="238" spans="1:8" ht="15" customHeight="1">
      <c r="A238" s="28" t="s">
        <v>808</v>
      </c>
      <c r="B238" s="28" t="s">
        <v>2543</v>
      </c>
      <c r="C238" s="28" t="s">
        <v>2232</v>
      </c>
      <c r="D238" s="28" t="s">
        <v>1221</v>
      </c>
      <c r="E238" s="28" t="s">
        <v>2492</v>
      </c>
      <c r="F238" s="15" t="s">
        <v>14</v>
      </c>
      <c r="G238" s="4" t="s">
        <v>15</v>
      </c>
      <c r="H238" s="4" t="s">
        <v>16</v>
      </c>
    </row>
    <row r="239" spans="1:8" ht="15" customHeight="1">
      <c r="A239" s="28" t="s">
        <v>809</v>
      </c>
      <c r="B239" s="28" t="s">
        <v>2544</v>
      </c>
      <c r="C239" s="28" t="s">
        <v>2545</v>
      </c>
      <c r="D239" s="28" t="s">
        <v>206</v>
      </c>
      <c r="E239" s="28" t="s">
        <v>1410</v>
      </c>
      <c r="F239" s="15" t="s">
        <v>14</v>
      </c>
      <c r="G239" s="4" t="s">
        <v>15</v>
      </c>
      <c r="H239" s="4" t="s">
        <v>16</v>
      </c>
    </row>
    <row r="240" spans="1:8" ht="15" customHeight="1">
      <c r="A240" s="28" t="s">
        <v>810</v>
      </c>
      <c r="B240" s="28" t="s">
        <v>2546</v>
      </c>
      <c r="C240" s="28" t="s">
        <v>2547</v>
      </c>
      <c r="D240" s="28" t="s">
        <v>2548</v>
      </c>
      <c r="E240" s="28" t="s">
        <v>2549</v>
      </c>
      <c r="F240" s="15" t="s">
        <v>14</v>
      </c>
      <c r="G240" s="4" t="s">
        <v>15</v>
      </c>
      <c r="H240" s="4" t="s">
        <v>16</v>
      </c>
    </row>
    <row r="241" spans="1:8" ht="15" customHeight="1">
      <c r="A241" s="28" t="s">
        <v>811</v>
      </c>
      <c r="B241" s="28" t="s">
        <v>2550</v>
      </c>
      <c r="C241" s="28" t="s">
        <v>2551</v>
      </c>
      <c r="D241" s="28" t="s">
        <v>206</v>
      </c>
      <c r="E241" s="28" t="s">
        <v>1410</v>
      </c>
      <c r="F241" s="15" t="s">
        <v>14</v>
      </c>
      <c r="G241" s="4" t="s">
        <v>15</v>
      </c>
      <c r="H241" s="4" t="s">
        <v>16</v>
      </c>
    </row>
    <row r="242" spans="1:8" ht="15" customHeight="1">
      <c r="A242" s="28" t="s">
        <v>812</v>
      </c>
      <c r="B242" s="28" t="s">
        <v>2552</v>
      </c>
      <c r="C242" s="28" t="s">
        <v>2553</v>
      </c>
      <c r="D242" s="28" t="s">
        <v>2548</v>
      </c>
      <c r="E242" s="28" t="s">
        <v>2549</v>
      </c>
      <c r="F242" s="15" t="s">
        <v>14</v>
      </c>
      <c r="G242" s="4" t="s">
        <v>15</v>
      </c>
      <c r="H242" s="4" t="s">
        <v>16</v>
      </c>
    </row>
    <row r="243" spans="1:8" ht="15" customHeight="1">
      <c r="A243" s="28" t="s">
        <v>813</v>
      </c>
      <c r="B243" s="28" t="s">
        <v>2506</v>
      </c>
      <c r="C243" s="28" t="s">
        <v>2369</v>
      </c>
      <c r="D243" s="28" t="s">
        <v>2357</v>
      </c>
      <c r="E243" s="28" t="s">
        <v>2328</v>
      </c>
      <c r="F243" s="15" t="s">
        <v>14</v>
      </c>
      <c r="G243" s="4" t="s">
        <v>15</v>
      </c>
      <c r="H243" s="4" t="s">
        <v>16</v>
      </c>
    </row>
    <row r="244" spans="1:8" ht="15" customHeight="1">
      <c r="A244" s="28" t="s">
        <v>814</v>
      </c>
      <c r="B244" s="28" t="s">
        <v>2554</v>
      </c>
      <c r="C244" s="28" t="s">
        <v>2555</v>
      </c>
      <c r="D244" s="28" t="s">
        <v>2509</v>
      </c>
      <c r="E244" s="28" t="s">
        <v>2556</v>
      </c>
      <c r="F244" s="15" t="s">
        <v>14</v>
      </c>
      <c r="G244" s="4" t="s">
        <v>15</v>
      </c>
      <c r="H244" s="4" t="s">
        <v>16</v>
      </c>
    </row>
    <row r="245" spans="1:8" ht="15" customHeight="1">
      <c r="A245" s="28" t="s">
        <v>815</v>
      </c>
      <c r="B245" s="28" t="s">
        <v>2557</v>
      </c>
      <c r="C245" s="28" t="s">
        <v>2558</v>
      </c>
      <c r="D245" s="28" t="s">
        <v>2470</v>
      </c>
      <c r="E245" s="28" t="s">
        <v>2559</v>
      </c>
      <c r="F245" s="15" t="s">
        <v>14</v>
      </c>
      <c r="G245" s="4" t="s">
        <v>15</v>
      </c>
      <c r="H245" s="4" t="s">
        <v>16</v>
      </c>
    </row>
    <row r="246" spans="1:8" ht="15" customHeight="1">
      <c r="A246" s="28" t="s">
        <v>816</v>
      </c>
      <c r="B246" s="28" t="s">
        <v>2560</v>
      </c>
      <c r="C246" s="28" t="s">
        <v>2561</v>
      </c>
      <c r="D246" s="28" t="s">
        <v>206</v>
      </c>
      <c r="E246" s="28" t="s">
        <v>125</v>
      </c>
      <c r="F246" s="15" t="s">
        <v>14</v>
      </c>
      <c r="G246" s="4" t="s">
        <v>15</v>
      </c>
      <c r="H246" s="4" t="s">
        <v>16</v>
      </c>
    </row>
    <row r="247" spans="1:8" ht="15" customHeight="1">
      <c r="A247" s="28" t="s">
        <v>817</v>
      </c>
      <c r="B247" s="28" t="s">
        <v>2562</v>
      </c>
      <c r="C247" s="28" t="s">
        <v>2563</v>
      </c>
      <c r="D247" s="28" t="s">
        <v>2564</v>
      </c>
      <c r="E247" s="28" t="s">
        <v>2565</v>
      </c>
      <c r="F247" s="15" t="s">
        <v>14</v>
      </c>
      <c r="G247" s="4" t="s">
        <v>15</v>
      </c>
      <c r="H247" s="4" t="s">
        <v>16</v>
      </c>
    </row>
    <row r="248" spans="1:8" ht="14.45" customHeight="1">
      <c r="A248" s="18"/>
    </row>
    <row r="249" spans="1:8" ht="25.5" customHeight="1">
      <c r="A249" s="33" t="s">
        <v>2566</v>
      </c>
    </row>
    <row r="251" spans="1:8" ht="15" customHeight="1">
      <c r="A251" s="1" t="s">
        <v>1</v>
      </c>
      <c r="B251" s="1" t="s">
        <v>2</v>
      </c>
      <c r="C251" s="1" t="s">
        <v>3</v>
      </c>
      <c r="D251" s="1" t="s">
        <v>4</v>
      </c>
      <c r="E251" s="1" t="s">
        <v>5</v>
      </c>
      <c r="F251" s="1" t="s">
        <v>6</v>
      </c>
      <c r="G251" s="1" t="s">
        <v>7</v>
      </c>
      <c r="H251" s="1" t="s">
        <v>8</v>
      </c>
    </row>
    <row r="252" spans="1:8" ht="15" customHeight="1">
      <c r="A252" s="28" t="s">
        <v>818</v>
      </c>
      <c r="B252" s="28" t="s">
        <v>2567</v>
      </c>
      <c r="C252" s="28" t="s">
        <v>2568</v>
      </c>
      <c r="D252" s="28" t="s">
        <v>2569</v>
      </c>
      <c r="E252" s="28" t="s">
        <v>2570</v>
      </c>
      <c r="F252" s="15" t="s">
        <v>14</v>
      </c>
      <c r="G252" s="4" t="s">
        <v>15</v>
      </c>
      <c r="H252" s="4" t="s">
        <v>16</v>
      </c>
    </row>
    <row r="253" spans="1:8" ht="15" customHeight="1">
      <c r="A253" s="28" t="s">
        <v>819</v>
      </c>
      <c r="B253" s="28" t="s">
        <v>2571</v>
      </c>
      <c r="C253" s="28" t="s">
        <v>2572</v>
      </c>
      <c r="D253" s="28" t="s">
        <v>2101</v>
      </c>
      <c r="E253" s="28" t="s">
        <v>2573</v>
      </c>
      <c r="F253" s="15" t="s">
        <v>14</v>
      </c>
      <c r="G253" s="4" t="s">
        <v>15</v>
      </c>
      <c r="H253" s="4" t="s">
        <v>16</v>
      </c>
    </row>
    <row r="254" spans="1:8" ht="15" customHeight="1">
      <c r="A254" s="28" t="s">
        <v>820</v>
      </c>
      <c r="B254" s="28" t="s">
        <v>2574</v>
      </c>
      <c r="C254" s="28" t="s">
        <v>2575</v>
      </c>
      <c r="D254" s="28" t="s">
        <v>2068</v>
      </c>
      <c r="E254" s="28" t="s">
        <v>2576</v>
      </c>
      <c r="F254" s="15" t="s">
        <v>14</v>
      </c>
      <c r="G254" s="4" t="s">
        <v>15</v>
      </c>
      <c r="H254" s="4" t="s">
        <v>16</v>
      </c>
    </row>
    <row r="255" spans="1:8" ht="15" customHeight="1">
      <c r="A255" s="28" t="s">
        <v>821</v>
      </c>
      <c r="B255" s="28" t="s">
        <v>2577</v>
      </c>
      <c r="C255" s="28" t="s">
        <v>2578</v>
      </c>
      <c r="D255" s="28" t="s">
        <v>2068</v>
      </c>
      <c r="E255" s="28" t="s">
        <v>2576</v>
      </c>
      <c r="F255" s="15" t="s">
        <v>14</v>
      </c>
      <c r="G255" s="4" t="s">
        <v>15</v>
      </c>
      <c r="H255" s="4" t="s">
        <v>16</v>
      </c>
    </row>
    <row r="256" spans="1:8" ht="15" customHeight="1">
      <c r="A256" s="28" t="s">
        <v>822</v>
      </c>
      <c r="B256" s="28" t="s">
        <v>2579</v>
      </c>
      <c r="C256" s="28" t="s">
        <v>2178</v>
      </c>
      <c r="D256" s="28" t="s">
        <v>2179</v>
      </c>
      <c r="E256" s="28" t="s">
        <v>2580</v>
      </c>
      <c r="F256" s="15" t="s">
        <v>14</v>
      </c>
      <c r="G256" s="4" t="s">
        <v>15</v>
      </c>
      <c r="H256" s="4" t="s">
        <v>16</v>
      </c>
    </row>
    <row r="257" spans="1:8" ht="15" customHeight="1">
      <c r="A257" s="28" t="s">
        <v>823</v>
      </c>
      <c r="B257" s="28" t="s">
        <v>401</v>
      </c>
      <c r="C257" s="28" t="s">
        <v>2581</v>
      </c>
      <c r="D257" s="28" t="s">
        <v>2582</v>
      </c>
      <c r="E257" s="28" t="s">
        <v>2583</v>
      </c>
      <c r="F257" s="15" t="s">
        <v>14</v>
      </c>
      <c r="G257" s="4" t="s">
        <v>15</v>
      </c>
      <c r="H257" s="4" t="s">
        <v>16</v>
      </c>
    </row>
    <row r="258" spans="1:8" ht="15" customHeight="1">
      <c r="A258" s="28" t="s">
        <v>824</v>
      </c>
      <c r="B258" s="28" t="s">
        <v>2151</v>
      </c>
      <c r="C258" s="28" t="s">
        <v>2584</v>
      </c>
      <c r="D258" s="28" t="s">
        <v>2585</v>
      </c>
      <c r="E258" s="28" t="s">
        <v>2586</v>
      </c>
      <c r="F258" s="15" t="s">
        <v>14</v>
      </c>
      <c r="G258" s="4" t="s">
        <v>15</v>
      </c>
      <c r="H258" s="4" t="s">
        <v>16</v>
      </c>
    </row>
    <row r="259" spans="1:8" ht="15" customHeight="1">
      <c r="A259" s="28" t="s">
        <v>1530</v>
      </c>
      <c r="B259" s="28" t="s">
        <v>2587</v>
      </c>
      <c r="C259" s="28" t="s">
        <v>2588</v>
      </c>
      <c r="D259" s="28" t="s">
        <v>2589</v>
      </c>
      <c r="E259" s="28" t="s">
        <v>2590</v>
      </c>
      <c r="F259" s="15" t="s">
        <v>14</v>
      </c>
      <c r="G259" s="4" t="s">
        <v>15</v>
      </c>
      <c r="H259" s="4" t="s">
        <v>16</v>
      </c>
    </row>
    <row r="260" spans="1:8" ht="15" customHeight="1">
      <c r="A260" s="28" t="s">
        <v>1531</v>
      </c>
      <c r="B260" s="28" t="s">
        <v>2591</v>
      </c>
      <c r="C260" s="28" t="s">
        <v>2592</v>
      </c>
      <c r="D260" s="28" t="s">
        <v>2593</v>
      </c>
      <c r="E260" s="28" t="s">
        <v>2594</v>
      </c>
      <c r="F260" s="15" t="s">
        <v>14</v>
      </c>
      <c r="G260" s="4" t="s">
        <v>15</v>
      </c>
      <c r="H260" s="4" t="s">
        <v>16</v>
      </c>
    </row>
    <row r="261" spans="1:8" ht="15" customHeight="1">
      <c r="A261" s="28" t="s">
        <v>1532</v>
      </c>
      <c r="B261" s="28" t="s">
        <v>2595</v>
      </c>
      <c r="C261" s="28" t="s">
        <v>2596</v>
      </c>
      <c r="D261" s="28" t="s">
        <v>2597</v>
      </c>
      <c r="E261" s="28" t="s">
        <v>2598</v>
      </c>
      <c r="F261" s="15" t="s">
        <v>14</v>
      </c>
      <c r="G261" s="4" t="s">
        <v>15</v>
      </c>
      <c r="H261" s="4" t="s">
        <v>16</v>
      </c>
    </row>
    <row r="262" spans="1:8" ht="15" customHeight="1">
      <c r="A262" s="28" t="s">
        <v>1533</v>
      </c>
      <c r="B262" s="28" t="s">
        <v>2599</v>
      </c>
      <c r="C262" s="28" t="s">
        <v>2600</v>
      </c>
      <c r="D262" s="28" t="s">
        <v>2601</v>
      </c>
      <c r="E262" s="28" t="s">
        <v>2602</v>
      </c>
      <c r="F262" s="15" t="s">
        <v>14</v>
      </c>
      <c r="G262" s="4" t="s">
        <v>15</v>
      </c>
      <c r="H262" s="4" t="s">
        <v>16</v>
      </c>
    </row>
    <row r="263" spans="1:8" ht="15" customHeight="1">
      <c r="A263" s="28" t="s">
        <v>1534</v>
      </c>
      <c r="B263" s="28" t="s">
        <v>2603</v>
      </c>
      <c r="C263" s="28" t="s">
        <v>2604</v>
      </c>
      <c r="D263" s="28" t="s">
        <v>1250</v>
      </c>
      <c r="E263" s="28" t="s">
        <v>2605</v>
      </c>
      <c r="F263" s="23" t="s">
        <v>2173</v>
      </c>
      <c r="G263" s="4" t="s">
        <v>16</v>
      </c>
      <c r="H263" s="4" t="s">
        <v>16</v>
      </c>
    </row>
    <row r="264" spans="1:8" ht="15" customHeight="1">
      <c r="A264" s="28" t="s">
        <v>1535</v>
      </c>
      <c r="B264" s="28" t="s">
        <v>2606</v>
      </c>
      <c r="C264" s="28" t="s">
        <v>2607</v>
      </c>
      <c r="D264" s="28" t="s">
        <v>2582</v>
      </c>
      <c r="E264" s="28" t="s">
        <v>2608</v>
      </c>
      <c r="F264" s="23" t="s">
        <v>2173</v>
      </c>
      <c r="G264" s="4" t="s">
        <v>16</v>
      </c>
      <c r="H264" s="4" t="s">
        <v>16</v>
      </c>
    </row>
    <row r="265" spans="1:8" ht="15" customHeight="1">
      <c r="A265" s="28" t="s">
        <v>1536</v>
      </c>
      <c r="B265" s="28" t="s">
        <v>2609</v>
      </c>
      <c r="C265" s="28" t="s">
        <v>2610</v>
      </c>
      <c r="D265" s="28" t="s">
        <v>2611</v>
      </c>
      <c r="E265" s="28" t="s">
        <v>2612</v>
      </c>
      <c r="F265" s="15" t="s">
        <v>14</v>
      </c>
      <c r="G265" s="4" t="s">
        <v>15</v>
      </c>
      <c r="H265" s="4" t="s">
        <v>16</v>
      </c>
    </row>
    <row r="266" spans="1:8" ht="15" customHeight="1">
      <c r="A266" s="28" t="s">
        <v>1537</v>
      </c>
      <c r="B266" s="28" t="s">
        <v>2613</v>
      </c>
      <c r="C266" s="28" t="s">
        <v>2614</v>
      </c>
      <c r="D266" s="28" t="s">
        <v>2068</v>
      </c>
      <c r="E266" s="28" t="s">
        <v>2615</v>
      </c>
      <c r="F266" s="15" t="s">
        <v>14</v>
      </c>
      <c r="G266" s="4" t="s">
        <v>15</v>
      </c>
      <c r="H266" s="4" t="s">
        <v>16</v>
      </c>
    </row>
    <row r="267" spans="1:8" ht="15" customHeight="1">
      <c r="A267" s="28" t="s">
        <v>1538</v>
      </c>
      <c r="B267" s="28" t="s">
        <v>2616</v>
      </c>
      <c r="C267" s="28" t="s">
        <v>2617</v>
      </c>
      <c r="D267" s="28" t="s">
        <v>2618</v>
      </c>
      <c r="E267" s="28" t="s">
        <v>2619</v>
      </c>
      <c r="F267" s="15" t="s">
        <v>14</v>
      </c>
      <c r="G267" s="4" t="s">
        <v>15</v>
      </c>
      <c r="H267" s="4" t="s">
        <v>16</v>
      </c>
    </row>
    <row r="268" spans="1:8" ht="15" customHeight="1">
      <c r="A268" s="28" t="s">
        <v>1539</v>
      </c>
      <c r="B268" s="28" t="s">
        <v>2620</v>
      </c>
      <c r="C268" s="28" t="s">
        <v>1110</v>
      </c>
      <c r="D268" s="28" t="s">
        <v>2621</v>
      </c>
      <c r="E268" s="28" t="s">
        <v>2622</v>
      </c>
      <c r="F268" s="15" t="s">
        <v>14</v>
      </c>
      <c r="G268" s="4" t="s">
        <v>15</v>
      </c>
      <c r="H268" s="4" t="s">
        <v>16</v>
      </c>
    </row>
    <row r="269" spans="1:8" ht="15" customHeight="1">
      <c r="A269" s="28" t="s">
        <v>1540</v>
      </c>
      <c r="B269" s="28" t="s">
        <v>2623</v>
      </c>
      <c r="C269" s="28" t="s">
        <v>2624</v>
      </c>
      <c r="D269" s="28" t="s">
        <v>2528</v>
      </c>
      <c r="E269" s="28" t="s">
        <v>2625</v>
      </c>
      <c r="F269" s="15" t="s">
        <v>14</v>
      </c>
      <c r="G269" s="4" t="s">
        <v>15</v>
      </c>
      <c r="H269" s="4" t="s">
        <v>16</v>
      </c>
    </row>
    <row r="270" spans="1:8" ht="15" customHeight="1">
      <c r="A270" s="28" t="s">
        <v>1541</v>
      </c>
      <c r="B270" s="28" t="s">
        <v>2626</v>
      </c>
      <c r="C270" s="28" t="s">
        <v>2627</v>
      </c>
      <c r="D270" s="28" t="s">
        <v>2628</v>
      </c>
      <c r="E270" s="28" t="s">
        <v>2629</v>
      </c>
      <c r="F270" s="15" t="s">
        <v>14</v>
      </c>
      <c r="G270" s="4" t="s">
        <v>15</v>
      </c>
      <c r="H270" s="4" t="s">
        <v>16</v>
      </c>
    </row>
    <row r="271" spans="1:8" ht="15" customHeight="1">
      <c r="A271" s="28" t="s">
        <v>1542</v>
      </c>
      <c r="B271" s="28" t="s">
        <v>2630</v>
      </c>
      <c r="C271" s="28" t="s">
        <v>2631</v>
      </c>
      <c r="D271" s="28" t="s">
        <v>2632</v>
      </c>
      <c r="E271" s="28" t="s">
        <v>2633</v>
      </c>
      <c r="F271" s="15" t="s">
        <v>14</v>
      </c>
      <c r="G271" s="4" t="s">
        <v>15</v>
      </c>
      <c r="H271" s="4" t="s">
        <v>16</v>
      </c>
    </row>
    <row r="273" spans="1:9" ht="30.95" customHeight="1">
      <c r="A273" s="13" t="s">
        <v>2634</v>
      </c>
    </row>
    <row r="274" spans="1:9" ht="6.95" customHeight="1"/>
    <row r="275" spans="1:9" ht="15" hidden="1" customHeight="1"/>
    <row r="276" spans="1:9" ht="25.5" customHeight="1">
      <c r="A276" s="34" t="s">
        <v>2635</v>
      </c>
      <c r="B276" s="34" t="s">
        <v>2</v>
      </c>
      <c r="C276" s="34" t="s">
        <v>3</v>
      </c>
      <c r="D276" s="36" t="s">
        <v>4</v>
      </c>
      <c r="E276" s="34" t="s">
        <v>5</v>
      </c>
      <c r="F276" s="34" t="s">
        <v>6</v>
      </c>
      <c r="G276" s="34" t="s">
        <v>7</v>
      </c>
      <c r="H276" s="34" t="s">
        <v>8</v>
      </c>
      <c r="I276" s="35"/>
    </row>
    <row r="277" spans="1:9" ht="15" customHeight="1">
      <c r="A277" s="28" t="s">
        <v>1543</v>
      </c>
      <c r="B277" s="28" t="s">
        <v>2636</v>
      </c>
      <c r="C277" s="28" t="s">
        <v>2637</v>
      </c>
      <c r="D277" s="28" t="s">
        <v>2638</v>
      </c>
      <c r="E277" s="28" t="s">
        <v>2639</v>
      </c>
      <c r="F277" s="15" t="s">
        <v>14</v>
      </c>
      <c r="G277" s="4" t="s">
        <v>15</v>
      </c>
      <c r="H277" s="4" t="s">
        <v>16</v>
      </c>
    </row>
    <row r="278" spans="1:9" ht="15" customHeight="1">
      <c r="A278" s="28" t="s">
        <v>1544</v>
      </c>
      <c r="B278" s="28" t="s">
        <v>2640</v>
      </c>
      <c r="C278" s="28" t="s">
        <v>2641</v>
      </c>
      <c r="D278" s="28" t="s">
        <v>2642</v>
      </c>
      <c r="E278" s="28" t="s">
        <v>2643</v>
      </c>
      <c r="F278" s="15" t="s">
        <v>14</v>
      </c>
      <c r="G278" s="4" t="s">
        <v>15</v>
      </c>
      <c r="H278" s="4" t="s">
        <v>16</v>
      </c>
    </row>
    <row r="279" spans="1:9" ht="15" customHeight="1">
      <c r="A279" s="28" t="s">
        <v>1545</v>
      </c>
      <c r="B279" s="28" t="s">
        <v>2644</v>
      </c>
      <c r="C279" s="28" t="s">
        <v>2645</v>
      </c>
      <c r="D279" s="28" t="s">
        <v>2646</v>
      </c>
      <c r="E279" s="28" t="s">
        <v>2647</v>
      </c>
      <c r="F279" s="15" t="s">
        <v>14</v>
      </c>
      <c r="G279" s="4" t="s">
        <v>15</v>
      </c>
      <c r="H279" s="4" t="s">
        <v>16</v>
      </c>
    </row>
    <row r="280" spans="1:9" ht="15" customHeight="1">
      <c r="A280" s="28" t="s">
        <v>1546</v>
      </c>
      <c r="B280" s="28" t="s">
        <v>2648</v>
      </c>
      <c r="C280" s="28" t="s">
        <v>2649</v>
      </c>
      <c r="D280" s="28" t="s">
        <v>2650</v>
      </c>
      <c r="E280" s="28" t="s">
        <v>2651</v>
      </c>
      <c r="F280" s="15" t="s">
        <v>14</v>
      </c>
      <c r="G280" s="4" t="s">
        <v>15</v>
      </c>
      <c r="H280" s="4" t="s">
        <v>16</v>
      </c>
    </row>
    <row r="281" spans="1:9" ht="15" customHeight="1">
      <c r="A281" s="28" t="s">
        <v>1547</v>
      </c>
      <c r="B281" s="28" t="s">
        <v>2652</v>
      </c>
      <c r="C281" s="28" t="s">
        <v>2653</v>
      </c>
      <c r="D281" s="28" t="s">
        <v>2654</v>
      </c>
      <c r="E281" s="28" t="s">
        <v>2655</v>
      </c>
      <c r="F281" s="15" t="s">
        <v>14</v>
      </c>
      <c r="G281" s="4" t="s">
        <v>15</v>
      </c>
      <c r="H281" s="4" t="s">
        <v>16</v>
      </c>
    </row>
    <row r="282" spans="1:9" ht="15" customHeight="1">
      <c r="A282" s="28" t="s">
        <v>1548</v>
      </c>
      <c r="B282" s="28" t="s">
        <v>2656</v>
      </c>
      <c r="C282" s="28" t="s">
        <v>2657</v>
      </c>
      <c r="D282" s="28" t="s">
        <v>2658</v>
      </c>
      <c r="E282" s="28" t="s">
        <v>2659</v>
      </c>
      <c r="F282" s="15" t="s">
        <v>14</v>
      </c>
      <c r="G282" s="4" t="s">
        <v>15</v>
      </c>
      <c r="H282" s="4" t="s">
        <v>16</v>
      </c>
    </row>
    <row r="283" spans="1:9" ht="15" customHeight="1">
      <c r="A283" s="28" t="s">
        <v>1549</v>
      </c>
      <c r="B283" s="28" t="s">
        <v>2660</v>
      </c>
      <c r="C283" s="28" t="s">
        <v>2661</v>
      </c>
      <c r="D283" s="28" t="s">
        <v>2662</v>
      </c>
      <c r="E283" s="28" t="s">
        <v>2663</v>
      </c>
      <c r="F283" s="15" t="s">
        <v>14</v>
      </c>
      <c r="G283" s="4" t="s">
        <v>15</v>
      </c>
      <c r="H283" s="4" t="s">
        <v>16</v>
      </c>
    </row>
    <row r="284" spans="1:9" ht="15" customHeight="1">
      <c r="A284" s="28" t="s">
        <v>1550</v>
      </c>
      <c r="B284" s="28" t="s">
        <v>2664</v>
      </c>
      <c r="C284" s="28" t="s">
        <v>2665</v>
      </c>
      <c r="D284" s="28" t="s">
        <v>2666</v>
      </c>
      <c r="E284" s="28" t="s">
        <v>2667</v>
      </c>
      <c r="F284" s="15" t="s">
        <v>14</v>
      </c>
      <c r="G284" s="4" t="s">
        <v>15</v>
      </c>
      <c r="H284" s="4" t="s">
        <v>16</v>
      </c>
    </row>
    <row r="285" spans="1:9" ht="15" customHeight="1">
      <c r="A285" s="28" t="s">
        <v>1551</v>
      </c>
      <c r="B285" s="28" t="s">
        <v>2668</v>
      </c>
      <c r="C285" s="28" t="s">
        <v>2669</v>
      </c>
      <c r="D285" s="28" t="s">
        <v>2670</v>
      </c>
      <c r="E285" s="28" t="s">
        <v>2671</v>
      </c>
      <c r="F285" s="15" t="s">
        <v>14</v>
      </c>
      <c r="G285" s="4" t="s">
        <v>15</v>
      </c>
      <c r="H285" s="4" t="s">
        <v>16</v>
      </c>
    </row>
    <row r="286" spans="1:9" ht="15" customHeight="1">
      <c r="A286" s="28" t="s">
        <v>1552</v>
      </c>
      <c r="B286" s="28" t="s">
        <v>2672</v>
      </c>
      <c r="C286" s="28" t="s">
        <v>2673</v>
      </c>
      <c r="D286" s="28" t="s">
        <v>2674</v>
      </c>
      <c r="E286" s="28" t="s">
        <v>2675</v>
      </c>
      <c r="F286" s="15" t="s">
        <v>14</v>
      </c>
      <c r="G286" s="4" t="s">
        <v>15</v>
      </c>
      <c r="H286" s="4" t="s">
        <v>16</v>
      </c>
    </row>
    <row r="287" spans="1:9" ht="15" customHeight="1">
      <c r="A287" s="28" t="s">
        <v>1553</v>
      </c>
      <c r="B287" s="28" t="s">
        <v>2676</v>
      </c>
      <c r="C287" s="28" t="s">
        <v>2677</v>
      </c>
      <c r="D287" s="28" t="s">
        <v>2678</v>
      </c>
      <c r="E287" s="28" t="s">
        <v>2679</v>
      </c>
      <c r="F287" s="15" t="s">
        <v>14</v>
      </c>
      <c r="G287" s="4" t="s">
        <v>15</v>
      </c>
      <c r="H287" s="4" t="s">
        <v>16</v>
      </c>
    </row>
    <row r="288" spans="1:9" ht="15" customHeight="1">
      <c r="A288" s="28" t="s">
        <v>1554</v>
      </c>
      <c r="B288" s="28" t="s">
        <v>2680</v>
      </c>
      <c r="C288" s="28" t="s">
        <v>2681</v>
      </c>
      <c r="D288" s="28" t="s">
        <v>2682</v>
      </c>
      <c r="E288" s="28" t="s">
        <v>2683</v>
      </c>
      <c r="F288" s="15" t="s">
        <v>14</v>
      </c>
      <c r="G288" s="4" t="s">
        <v>15</v>
      </c>
      <c r="H288" s="4" t="s">
        <v>16</v>
      </c>
    </row>
    <row r="289" spans="1:8" ht="15" customHeight="1">
      <c r="A289" s="28" t="s">
        <v>1555</v>
      </c>
      <c r="B289" s="28" t="s">
        <v>2684</v>
      </c>
      <c r="C289" s="28" t="s">
        <v>2685</v>
      </c>
      <c r="D289" s="28" t="s">
        <v>2686</v>
      </c>
      <c r="E289" s="28" t="s">
        <v>2643</v>
      </c>
      <c r="F289" s="15" t="s">
        <v>14</v>
      </c>
      <c r="G289" s="4" t="s">
        <v>15</v>
      </c>
      <c r="H289" s="4" t="s">
        <v>16</v>
      </c>
    </row>
    <row r="290" spans="1:8" ht="15" customHeight="1">
      <c r="A290" s="28" t="s">
        <v>1556</v>
      </c>
      <c r="B290" s="28" t="s">
        <v>2687</v>
      </c>
      <c r="C290" s="28" t="s">
        <v>2688</v>
      </c>
      <c r="D290" s="28" t="s">
        <v>2689</v>
      </c>
      <c r="E290" s="28" t="s">
        <v>2690</v>
      </c>
      <c r="F290" s="15" t="s">
        <v>14</v>
      </c>
      <c r="G290" s="4" t="s">
        <v>15</v>
      </c>
      <c r="H290" s="4" t="s">
        <v>16</v>
      </c>
    </row>
    <row r="291" spans="1:8" ht="15" customHeight="1">
      <c r="A291" s="28" t="s">
        <v>1557</v>
      </c>
      <c r="B291" s="28" t="s">
        <v>2691</v>
      </c>
      <c r="C291" s="28" t="s">
        <v>2692</v>
      </c>
      <c r="D291" s="28" t="s">
        <v>2693</v>
      </c>
      <c r="E291" s="28" t="s">
        <v>2694</v>
      </c>
      <c r="F291" s="15" t="s">
        <v>14</v>
      </c>
      <c r="G291" s="4" t="s">
        <v>15</v>
      </c>
      <c r="H291" s="4" t="s">
        <v>16</v>
      </c>
    </row>
    <row r="292" spans="1:8" ht="15" customHeight="1">
      <c r="A292" s="28" t="s">
        <v>1558</v>
      </c>
      <c r="B292" s="28" t="s">
        <v>2695</v>
      </c>
      <c r="C292" s="28" t="s">
        <v>2696</v>
      </c>
      <c r="D292" s="28" t="s">
        <v>2697</v>
      </c>
      <c r="E292" s="28" t="s">
        <v>2698</v>
      </c>
      <c r="F292" s="15" t="s">
        <v>14</v>
      </c>
      <c r="G292" s="4" t="s">
        <v>15</v>
      </c>
      <c r="H292" s="4" t="s">
        <v>16</v>
      </c>
    </row>
    <row r="293" spans="1:8" ht="15" customHeight="1">
      <c r="A293" s="28" t="s">
        <v>1559</v>
      </c>
      <c r="B293" s="28" t="s">
        <v>2699</v>
      </c>
      <c r="C293" s="28" t="s">
        <v>2700</v>
      </c>
      <c r="D293" s="28" t="s">
        <v>2642</v>
      </c>
      <c r="E293" s="28" t="s">
        <v>2643</v>
      </c>
      <c r="F293" s="15" t="s">
        <v>14</v>
      </c>
      <c r="G293" s="4" t="s">
        <v>15</v>
      </c>
      <c r="H293" s="4" t="s">
        <v>16</v>
      </c>
    </row>
    <row r="294" spans="1:8" ht="15" customHeight="1">
      <c r="A294" s="28" t="s">
        <v>1560</v>
      </c>
      <c r="B294" s="28" t="s">
        <v>2676</v>
      </c>
      <c r="C294" s="28" t="s">
        <v>2701</v>
      </c>
      <c r="D294" s="28" t="s">
        <v>2702</v>
      </c>
      <c r="E294" s="28" t="s">
        <v>2679</v>
      </c>
      <c r="F294" s="15" t="s">
        <v>14</v>
      </c>
      <c r="G294" s="4" t="s">
        <v>15</v>
      </c>
      <c r="H294" s="4" t="s">
        <v>16</v>
      </c>
    </row>
    <row r="295" spans="1:8" ht="15" customHeight="1">
      <c r="A295" s="28" t="s">
        <v>1561</v>
      </c>
      <c r="B295" s="28" t="s">
        <v>2703</v>
      </c>
      <c r="C295" s="28" t="s">
        <v>2704</v>
      </c>
      <c r="D295" s="28" t="s">
        <v>2705</v>
      </c>
      <c r="E295" s="28" t="s">
        <v>2706</v>
      </c>
      <c r="F295" s="15" t="s">
        <v>14</v>
      </c>
      <c r="G295" s="4" t="s">
        <v>15</v>
      </c>
      <c r="H295" s="4" t="s">
        <v>16</v>
      </c>
    </row>
    <row r="296" spans="1:8" ht="15" customHeight="1">
      <c r="A296" s="28" t="s">
        <v>1562</v>
      </c>
      <c r="B296" s="28" t="s">
        <v>2707</v>
      </c>
      <c r="C296" s="28" t="s">
        <v>2708</v>
      </c>
      <c r="D296" s="28" t="s">
        <v>2709</v>
      </c>
      <c r="E296" s="28" t="s">
        <v>2710</v>
      </c>
      <c r="F296" s="15" t="s">
        <v>14</v>
      </c>
      <c r="G296" s="4" t="s">
        <v>15</v>
      </c>
      <c r="H296" s="4" t="s">
        <v>16</v>
      </c>
    </row>
    <row r="297" spans="1:8" ht="15" customHeight="1">
      <c r="A297" s="28" t="s">
        <v>1563</v>
      </c>
      <c r="B297" s="28" t="s">
        <v>2711</v>
      </c>
      <c r="C297" s="28" t="s">
        <v>2712</v>
      </c>
      <c r="D297" s="28" t="s">
        <v>2682</v>
      </c>
      <c r="E297" s="28" t="s">
        <v>2683</v>
      </c>
      <c r="F297" s="15" t="s">
        <v>14</v>
      </c>
      <c r="G297" s="4" t="s">
        <v>15</v>
      </c>
      <c r="H297" s="4" t="s">
        <v>16</v>
      </c>
    </row>
    <row r="298" spans="1:8" ht="15" customHeight="1">
      <c r="A298" s="28" t="s">
        <v>1564</v>
      </c>
      <c r="B298" s="28" t="s">
        <v>2713</v>
      </c>
      <c r="C298" s="28" t="s">
        <v>2714</v>
      </c>
      <c r="D298" s="28" t="s">
        <v>2715</v>
      </c>
      <c r="E298" s="28" t="s">
        <v>2683</v>
      </c>
      <c r="F298" s="15" t="s">
        <v>14</v>
      </c>
      <c r="G298" s="4" t="s">
        <v>15</v>
      </c>
      <c r="H298" s="4" t="s">
        <v>16</v>
      </c>
    </row>
    <row r="299" spans="1:8" ht="15" customHeight="1">
      <c r="A299" s="28" t="s">
        <v>1565</v>
      </c>
      <c r="B299" s="28" t="s">
        <v>2716</v>
      </c>
      <c r="C299" s="28" t="s">
        <v>2717</v>
      </c>
      <c r="D299" s="28" t="s">
        <v>2718</v>
      </c>
      <c r="E299" s="28" t="s">
        <v>2719</v>
      </c>
      <c r="F299" s="23" t="s">
        <v>2173</v>
      </c>
      <c r="G299" s="4" t="s">
        <v>16</v>
      </c>
      <c r="H299" s="4" t="s">
        <v>16</v>
      </c>
    </row>
    <row r="300" spans="1:8" ht="15" customHeight="1">
      <c r="A300" s="28" t="s">
        <v>1566</v>
      </c>
      <c r="B300" s="28" t="s">
        <v>2720</v>
      </c>
      <c r="C300" s="28" t="s">
        <v>2721</v>
      </c>
      <c r="D300" s="28" t="s">
        <v>2618</v>
      </c>
      <c r="E300" s="28" t="s">
        <v>125</v>
      </c>
      <c r="F300" s="15" t="s">
        <v>14</v>
      </c>
      <c r="G300" s="4" t="s">
        <v>15</v>
      </c>
      <c r="H300" s="4" t="s">
        <v>16</v>
      </c>
    </row>
    <row r="301" spans="1:8" ht="15" customHeight="1">
      <c r="A301" s="28" t="s">
        <v>1567</v>
      </c>
      <c r="B301" s="28" t="s">
        <v>2722</v>
      </c>
      <c r="C301" s="28" t="s">
        <v>308</v>
      </c>
      <c r="D301" s="28" t="s">
        <v>2723</v>
      </c>
      <c r="E301" s="28" t="s">
        <v>125</v>
      </c>
      <c r="F301" s="15" t="s">
        <v>14</v>
      </c>
      <c r="G301" s="4" t="s">
        <v>15</v>
      </c>
      <c r="H301" s="4" t="s">
        <v>16</v>
      </c>
    </row>
    <row r="302" spans="1:8" ht="15" customHeight="1">
      <c r="A302" s="28" t="s">
        <v>1568</v>
      </c>
      <c r="B302" s="28" t="s">
        <v>2724</v>
      </c>
      <c r="C302" s="28" t="s">
        <v>2725</v>
      </c>
      <c r="D302" s="28" t="s">
        <v>2726</v>
      </c>
      <c r="E302" s="28" t="s">
        <v>2727</v>
      </c>
      <c r="F302" s="15" t="s">
        <v>14</v>
      </c>
      <c r="G302" s="4" t="s">
        <v>15</v>
      </c>
      <c r="H302" s="4" t="s">
        <v>16</v>
      </c>
    </row>
    <row r="303" spans="1:8" ht="15" customHeight="1">
      <c r="A303" s="28" t="s">
        <v>1569</v>
      </c>
      <c r="B303" s="28" t="s">
        <v>2728</v>
      </c>
      <c r="C303" s="28" t="s">
        <v>2729</v>
      </c>
      <c r="D303" s="28" t="s">
        <v>393</v>
      </c>
      <c r="E303" s="28" t="s">
        <v>2730</v>
      </c>
      <c r="F303" s="15" t="s">
        <v>14</v>
      </c>
      <c r="G303" s="4" t="s">
        <v>15</v>
      </c>
      <c r="H303" s="4" t="s">
        <v>16</v>
      </c>
    </row>
    <row r="304" spans="1:8" ht="15" customHeight="1">
      <c r="A304" s="28" t="s">
        <v>1570</v>
      </c>
      <c r="B304" s="28" t="s">
        <v>2731</v>
      </c>
      <c r="C304" s="28" t="s">
        <v>2732</v>
      </c>
      <c r="D304" s="28" t="s">
        <v>2733</v>
      </c>
      <c r="E304" s="28" t="s">
        <v>2734</v>
      </c>
      <c r="F304" s="15" t="s">
        <v>14</v>
      </c>
      <c r="G304" s="4" t="s">
        <v>15</v>
      </c>
      <c r="H304" s="4" t="s">
        <v>16</v>
      </c>
    </row>
    <row r="305" spans="1:8" ht="15" customHeight="1">
      <c r="A305" s="28" t="s">
        <v>1571</v>
      </c>
      <c r="B305" s="28" t="s">
        <v>2735</v>
      </c>
      <c r="C305" s="28" t="s">
        <v>2736</v>
      </c>
      <c r="D305" s="28" t="s">
        <v>2737</v>
      </c>
      <c r="E305" s="28" t="s">
        <v>2738</v>
      </c>
      <c r="F305" s="15" t="s">
        <v>14</v>
      </c>
      <c r="G305" s="4" t="s">
        <v>15</v>
      </c>
      <c r="H305" s="4" t="s">
        <v>16</v>
      </c>
    </row>
    <row r="306" spans="1:8" ht="15" customHeight="1">
      <c r="A306" s="28" t="s">
        <v>1572</v>
      </c>
      <c r="B306" s="28" t="s">
        <v>2691</v>
      </c>
      <c r="C306" s="28" t="s">
        <v>2739</v>
      </c>
      <c r="D306" s="28" t="s">
        <v>2740</v>
      </c>
      <c r="E306" s="28" t="s">
        <v>2694</v>
      </c>
      <c r="F306" s="15" t="s">
        <v>14</v>
      </c>
      <c r="G306" s="4" t="s">
        <v>15</v>
      </c>
      <c r="H306" s="4" t="s">
        <v>16</v>
      </c>
    </row>
    <row r="308" spans="1:8" ht="26.1" customHeight="1">
      <c r="A308" s="13" t="s">
        <v>2741</v>
      </c>
    </row>
    <row r="311" spans="1:8" ht="15" customHeight="1">
      <c r="A311" s="1" t="s">
        <v>1</v>
      </c>
      <c r="B311" s="1" t="s">
        <v>2</v>
      </c>
      <c r="C311" s="1" t="s">
        <v>3</v>
      </c>
      <c r="D311" s="1" t="s">
        <v>4</v>
      </c>
      <c r="E311" s="1" t="s">
        <v>5</v>
      </c>
      <c r="F311" s="1" t="s">
        <v>6</v>
      </c>
      <c r="G311" s="1" t="s">
        <v>7</v>
      </c>
      <c r="H311" s="1" t="s">
        <v>8</v>
      </c>
    </row>
    <row r="312" spans="1:8" ht="15" customHeight="1">
      <c r="A312" s="28" t="s">
        <v>1573</v>
      </c>
      <c r="B312" s="28" t="s">
        <v>2742</v>
      </c>
      <c r="C312" s="28" t="s">
        <v>2743</v>
      </c>
      <c r="D312" s="28" t="s">
        <v>2744</v>
      </c>
      <c r="E312" s="28" t="s">
        <v>2745</v>
      </c>
      <c r="F312" s="15" t="s">
        <v>14</v>
      </c>
      <c r="G312" s="4" t="s">
        <v>15</v>
      </c>
      <c r="H312" s="4" t="s">
        <v>16</v>
      </c>
    </row>
    <row r="313" spans="1:8" ht="15" customHeight="1">
      <c r="A313" s="28" t="s">
        <v>1574</v>
      </c>
      <c r="B313" s="28" t="s">
        <v>2746</v>
      </c>
      <c r="C313" s="28" t="s">
        <v>2747</v>
      </c>
      <c r="D313" s="28" t="s">
        <v>2748</v>
      </c>
      <c r="E313" s="28" t="s">
        <v>2749</v>
      </c>
      <c r="F313" s="15" t="s">
        <v>14</v>
      </c>
      <c r="G313" s="4" t="s">
        <v>15</v>
      </c>
      <c r="H313" s="4" t="s">
        <v>16</v>
      </c>
    </row>
    <row r="314" spans="1:8" ht="15" customHeight="1">
      <c r="A314" s="28" t="s">
        <v>1575</v>
      </c>
      <c r="B314" s="28" t="s">
        <v>1887</v>
      </c>
      <c r="C314" s="28" t="s">
        <v>2747</v>
      </c>
      <c r="D314" s="28" t="s">
        <v>2750</v>
      </c>
      <c r="E314" s="28" t="s">
        <v>2751</v>
      </c>
      <c r="F314" s="15" t="s">
        <v>14</v>
      </c>
      <c r="G314" s="4" t="s">
        <v>15</v>
      </c>
      <c r="H314" s="4" t="s">
        <v>16</v>
      </c>
    </row>
    <row r="315" spans="1:8" ht="15" customHeight="1">
      <c r="A315" s="28" t="s">
        <v>1576</v>
      </c>
      <c r="B315" s="28" t="s">
        <v>2752</v>
      </c>
      <c r="C315" s="28" t="s">
        <v>2747</v>
      </c>
      <c r="D315" s="28" t="s">
        <v>2753</v>
      </c>
      <c r="E315" s="28" t="s">
        <v>2754</v>
      </c>
      <c r="F315" s="15" t="s">
        <v>14</v>
      </c>
      <c r="G315" s="4" t="s">
        <v>15</v>
      </c>
      <c r="H315" s="4" t="s">
        <v>16</v>
      </c>
    </row>
    <row r="316" spans="1:8" ht="15" customHeight="1">
      <c r="A316" s="28" t="s">
        <v>1577</v>
      </c>
      <c r="B316" s="28" t="s">
        <v>2755</v>
      </c>
      <c r="C316" s="28" t="s">
        <v>2756</v>
      </c>
      <c r="D316" s="28" t="s">
        <v>2757</v>
      </c>
      <c r="E316" s="28" t="s">
        <v>2758</v>
      </c>
      <c r="F316" s="15" t="s">
        <v>14</v>
      </c>
      <c r="G316" s="4" t="s">
        <v>15</v>
      </c>
      <c r="H316" s="4" t="s">
        <v>16</v>
      </c>
    </row>
    <row r="317" spans="1:8" ht="15" customHeight="1">
      <c r="A317" s="28" t="s">
        <v>1578</v>
      </c>
      <c r="B317" s="28" t="s">
        <v>2759</v>
      </c>
      <c r="C317" s="28" t="s">
        <v>2760</v>
      </c>
      <c r="D317" s="28" t="s">
        <v>2761</v>
      </c>
      <c r="E317" s="28" t="s">
        <v>2659</v>
      </c>
      <c r="F317" s="15" t="s">
        <v>14</v>
      </c>
      <c r="G317" s="4" t="s">
        <v>15</v>
      </c>
      <c r="H317" s="4" t="s">
        <v>16</v>
      </c>
    </row>
    <row r="318" spans="1:8" ht="15" customHeight="1">
      <c r="A318" s="28" t="s">
        <v>1579</v>
      </c>
      <c r="B318" s="28" t="s">
        <v>465</v>
      </c>
      <c r="C318" s="28" t="s">
        <v>2762</v>
      </c>
      <c r="D318" s="28" t="s">
        <v>2763</v>
      </c>
      <c r="E318" s="28" t="s">
        <v>2764</v>
      </c>
      <c r="F318" s="15" t="s">
        <v>14</v>
      </c>
      <c r="G318" s="4" t="s">
        <v>15</v>
      </c>
      <c r="H318" s="4" t="s">
        <v>16</v>
      </c>
    </row>
    <row r="319" spans="1:8" ht="15" customHeight="1">
      <c r="A319" s="28" t="s">
        <v>1580</v>
      </c>
      <c r="B319" s="28" t="s">
        <v>2765</v>
      </c>
      <c r="C319" s="28" t="s">
        <v>2766</v>
      </c>
      <c r="D319" s="28" t="s">
        <v>2767</v>
      </c>
      <c r="E319" s="28" t="s">
        <v>2768</v>
      </c>
      <c r="F319" s="15" t="s">
        <v>14</v>
      </c>
      <c r="G319" s="4" t="s">
        <v>15</v>
      </c>
      <c r="H319" s="4" t="s">
        <v>16</v>
      </c>
    </row>
    <row r="320" spans="1:8" ht="15" customHeight="1">
      <c r="A320" s="28" t="s">
        <v>1581</v>
      </c>
      <c r="B320" s="28" t="s">
        <v>475</v>
      </c>
      <c r="C320" s="28" t="s">
        <v>2769</v>
      </c>
      <c r="D320" s="28" t="s">
        <v>2770</v>
      </c>
      <c r="E320" s="28" t="s">
        <v>2771</v>
      </c>
      <c r="F320" s="15" t="s">
        <v>14</v>
      </c>
      <c r="G320" s="4" t="s">
        <v>15</v>
      </c>
      <c r="H320" s="4" t="s">
        <v>16</v>
      </c>
    </row>
    <row r="321" spans="1:8" ht="15" customHeight="1">
      <c r="A321" s="28" t="s">
        <v>1582</v>
      </c>
      <c r="B321" s="28" t="s">
        <v>2772</v>
      </c>
      <c r="C321" s="28" t="s">
        <v>2773</v>
      </c>
      <c r="D321" s="28" t="s">
        <v>2774</v>
      </c>
      <c r="E321" s="28" t="s">
        <v>2775</v>
      </c>
      <c r="F321" s="15" t="s">
        <v>14</v>
      </c>
      <c r="G321" s="4" t="s">
        <v>15</v>
      </c>
      <c r="H321" s="4" t="s">
        <v>16</v>
      </c>
    </row>
    <row r="322" spans="1:8" ht="15" customHeight="1">
      <c r="A322" s="28" t="s">
        <v>1583</v>
      </c>
      <c r="B322" s="28" t="s">
        <v>2776</v>
      </c>
      <c r="C322" s="28" t="s">
        <v>2777</v>
      </c>
      <c r="D322" s="28" t="s">
        <v>2052</v>
      </c>
      <c r="E322" s="28" t="s">
        <v>2778</v>
      </c>
      <c r="F322" s="15" t="s">
        <v>14</v>
      </c>
      <c r="G322" s="4" t="s">
        <v>15</v>
      </c>
      <c r="H322" s="4" t="s">
        <v>16</v>
      </c>
    </row>
    <row r="323" spans="1:8" ht="15" customHeight="1">
      <c r="A323" s="28" t="s">
        <v>1584</v>
      </c>
      <c r="B323" s="28" t="s">
        <v>2779</v>
      </c>
      <c r="C323" s="28" t="s">
        <v>2780</v>
      </c>
      <c r="D323" s="28" t="s">
        <v>2718</v>
      </c>
      <c r="E323" s="28" t="s">
        <v>125</v>
      </c>
      <c r="F323" s="15" t="s">
        <v>14</v>
      </c>
      <c r="G323" s="4" t="s">
        <v>15</v>
      </c>
      <c r="H323" s="4" t="s">
        <v>16</v>
      </c>
    </row>
    <row r="324" spans="1:8" ht="15" customHeight="1">
      <c r="A324" s="28" t="s">
        <v>1585</v>
      </c>
      <c r="B324" s="28" t="s">
        <v>2781</v>
      </c>
      <c r="C324" s="28" t="s">
        <v>2782</v>
      </c>
      <c r="D324" s="28" t="s">
        <v>2783</v>
      </c>
      <c r="E324" s="28" t="s">
        <v>2784</v>
      </c>
      <c r="F324" s="15" t="s">
        <v>14</v>
      </c>
      <c r="G324" s="4" t="s">
        <v>15</v>
      </c>
      <c r="H324" s="4" t="s">
        <v>16</v>
      </c>
    </row>
    <row r="325" spans="1:8" ht="15" customHeight="1">
      <c r="A325" s="28" t="s">
        <v>1586</v>
      </c>
      <c r="B325" s="28" t="s">
        <v>2785</v>
      </c>
      <c r="C325" s="28" t="s">
        <v>2786</v>
      </c>
      <c r="D325" s="28" t="s">
        <v>2787</v>
      </c>
      <c r="E325" s="28" t="s">
        <v>2788</v>
      </c>
      <c r="F325" s="15" t="s">
        <v>14</v>
      </c>
      <c r="G325" s="4" t="s">
        <v>15</v>
      </c>
      <c r="H325" s="4" t="s">
        <v>16</v>
      </c>
    </row>
    <row r="326" spans="1:8" ht="15" customHeight="1">
      <c r="A326" s="28" t="s">
        <v>1587</v>
      </c>
      <c r="B326" s="28" t="s">
        <v>2789</v>
      </c>
      <c r="C326" s="28" t="s">
        <v>2790</v>
      </c>
      <c r="D326" s="28" t="s">
        <v>2791</v>
      </c>
      <c r="E326" s="28" t="s">
        <v>2792</v>
      </c>
      <c r="F326" s="15" t="s">
        <v>14</v>
      </c>
      <c r="G326" s="4" t="s">
        <v>15</v>
      </c>
      <c r="H326" s="4" t="s">
        <v>16</v>
      </c>
    </row>
    <row r="327" spans="1:8" ht="15" customHeight="1">
      <c r="A327" s="28" t="s">
        <v>1588</v>
      </c>
      <c r="B327" s="28" t="s">
        <v>2793</v>
      </c>
      <c r="C327" s="28" t="s">
        <v>2794</v>
      </c>
      <c r="D327" s="28" t="s">
        <v>2795</v>
      </c>
      <c r="E327" s="28" t="s">
        <v>2796</v>
      </c>
      <c r="F327" s="15" t="s">
        <v>14</v>
      </c>
      <c r="G327" s="4" t="s">
        <v>15</v>
      </c>
      <c r="H327" s="4" t="s">
        <v>16</v>
      </c>
    </row>
    <row r="328" spans="1:8" ht="15" customHeight="1">
      <c r="A328" s="28" t="s">
        <v>1589</v>
      </c>
      <c r="B328" s="28" t="s">
        <v>2797</v>
      </c>
      <c r="C328" s="28" t="s">
        <v>2798</v>
      </c>
      <c r="D328" s="28" t="s">
        <v>2799</v>
      </c>
      <c r="E328" s="28" t="s">
        <v>2800</v>
      </c>
      <c r="F328" s="15" t="s">
        <v>14</v>
      </c>
      <c r="G328" s="4" t="s">
        <v>15</v>
      </c>
      <c r="H328" s="4" t="s">
        <v>16</v>
      </c>
    </row>
    <row r="329" spans="1:8" ht="15" customHeight="1">
      <c r="A329" s="28" t="s">
        <v>1590</v>
      </c>
      <c r="B329" s="28" t="s">
        <v>2801</v>
      </c>
      <c r="C329" s="28" t="s">
        <v>2802</v>
      </c>
      <c r="D329" s="28" t="s">
        <v>2803</v>
      </c>
      <c r="E329" s="28" t="s">
        <v>2804</v>
      </c>
      <c r="F329" s="15" t="s">
        <v>14</v>
      </c>
      <c r="G329" s="4" t="s">
        <v>15</v>
      </c>
      <c r="H329" s="4" t="s">
        <v>16</v>
      </c>
    </row>
    <row r="330" spans="1:8" ht="15" customHeight="1">
      <c r="A330" s="32"/>
      <c r="B330" s="32"/>
      <c r="C330" s="32"/>
      <c r="D330" s="32"/>
      <c r="E330" s="32"/>
    </row>
    <row r="331" spans="1:8" ht="15" customHeight="1">
      <c r="A331" s="32"/>
      <c r="B331" s="32"/>
      <c r="C331" s="32"/>
      <c r="D331" s="32"/>
      <c r="E331" s="32"/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35F5-4899-4A17-A22B-8F4AEFF13A22}">
  <dimension ref="A1:H302"/>
  <sheetViews>
    <sheetView zoomScale="77" workbookViewId="0">
      <selection activeCell="D2" sqref="D2"/>
    </sheetView>
  </sheetViews>
  <sheetFormatPr defaultRowHeight="14.45"/>
  <cols>
    <col min="1" max="1" width="12.28515625" customWidth="1"/>
    <col min="2" max="2" width="38.85546875" customWidth="1"/>
    <col min="3" max="3" width="35" customWidth="1"/>
    <col min="4" max="4" width="43.140625" customWidth="1"/>
    <col min="5" max="5" width="43.85546875" customWidth="1"/>
    <col min="6" max="6" width="11.85546875" customWidth="1"/>
    <col min="8" max="8" width="10.7109375" customWidth="1"/>
  </cols>
  <sheetData>
    <row r="1" spans="1:8" ht="23.45">
      <c r="A1" s="19" t="s">
        <v>2805</v>
      </c>
    </row>
    <row r="3" spans="1:8" ht="36.950000000000003">
      <c r="A3" s="1" t="s">
        <v>1</v>
      </c>
      <c r="B3" s="20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36.950000000000003">
      <c r="A4" s="21" t="s">
        <v>2806</v>
      </c>
      <c r="B4" s="21" t="s">
        <v>2807</v>
      </c>
      <c r="C4" s="21" t="s">
        <v>2808</v>
      </c>
      <c r="D4" s="21" t="s">
        <v>2809</v>
      </c>
      <c r="E4" s="21" t="s">
        <v>2810</v>
      </c>
      <c r="F4" s="22" t="s">
        <v>2173</v>
      </c>
      <c r="G4" s="3" t="s">
        <v>16</v>
      </c>
      <c r="H4" s="3" t="s">
        <v>16</v>
      </c>
    </row>
    <row r="5" spans="1:8" ht="92.45">
      <c r="A5" s="21" t="s">
        <v>2811</v>
      </c>
      <c r="B5" s="21" t="s">
        <v>2812</v>
      </c>
      <c r="C5" s="21" t="s">
        <v>2813</v>
      </c>
      <c r="D5" s="21" t="s">
        <v>2814</v>
      </c>
      <c r="E5" s="21" t="s">
        <v>2815</v>
      </c>
      <c r="F5" s="22" t="s">
        <v>2173</v>
      </c>
      <c r="G5" s="3" t="s">
        <v>16</v>
      </c>
      <c r="H5" s="3" t="s">
        <v>16</v>
      </c>
    </row>
    <row r="6" spans="1:8" ht="92.45">
      <c r="A6" s="21" t="s">
        <v>2816</v>
      </c>
      <c r="B6" s="21" t="s">
        <v>2817</v>
      </c>
      <c r="C6" s="21" t="s">
        <v>2818</v>
      </c>
      <c r="D6" s="21" t="s">
        <v>2819</v>
      </c>
      <c r="E6" s="21" t="s">
        <v>2820</v>
      </c>
      <c r="F6" s="5" t="s">
        <v>14</v>
      </c>
      <c r="G6" s="3" t="s">
        <v>15</v>
      </c>
      <c r="H6" s="3" t="s">
        <v>16</v>
      </c>
    </row>
    <row r="7" spans="1:8" ht="36.950000000000003">
      <c r="A7" s="21" t="s">
        <v>2821</v>
      </c>
      <c r="B7" s="21" t="s">
        <v>2822</v>
      </c>
      <c r="C7" s="21" t="s">
        <v>2823</v>
      </c>
      <c r="D7" s="21" t="s">
        <v>2824</v>
      </c>
      <c r="E7" s="21" t="s">
        <v>2825</v>
      </c>
      <c r="F7" s="5" t="s">
        <v>14</v>
      </c>
      <c r="G7" s="3" t="s">
        <v>15</v>
      </c>
      <c r="H7" s="3" t="s">
        <v>16</v>
      </c>
    </row>
    <row r="8" spans="1:8" ht="55.5">
      <c r="A8" s="21" t="s">
        <v>2826</v>
      </c>
      <c r="B8" s="21" t="s">
        <v>2827</v>
      </c>
      <c r="C8" s="21" t="s">
        <v>2828</v>
      </c>
      <c r="D8" s="21" t="s">
        <v>2829</v>
      </c>
      <c r="E8" s="21" t="s">
        <v>2830</v>
      </c>
      <c r="F8" s="5" t="s">
        <v>14</v>
      </c>
      <c r="G8" s="3" t="s">
        <v>15</v>
      </c>
      <c r="H8" s="3" t="s">
        <v>16</v>
      </c>
    </row>
    <row r="9" spans="1:8" ht="74.099999999999994">
      <c r="A9" s="21" t="s">
        <v>2831</v>
      </c>
      <c r="B9" s="21" t="s">
        <v>2832</v>
      </c>
      <c r="C9" s="21" t="s">
        <v>2833</v>
      </c>
      <c r="D9" s="21" t="s">
        <v>2834</v>
      </c>
      <c r="E9" s="21" t="s">
        <v>2835</v>
      </c>
      <c r="F9" s="23" t="s">
        <v>2173</v>
      </c>
      <c r="G9" s="3" t="s">
        <v>16</v>
      </c>
      <c r="H9" s="3" t="s">
        <v>16</v>
      </c>
    </row>
    <row r="10" spans="1:8" ht="55.5">
      <c r="A10" s="21" t="s">
        <v>2836</v>
      </c>
      <c r="B10" s="21" t="s">
        <v>2837</v>
      </c>
      <c r="C10" s="21" t="s">
        <v>2838</v>
      </c>
      <c r="D10" s="21" t="s">
        <v>2839</v>
      </c>
      <c r="E10" s="21" t="s">
        <v>2840</v>
      </c>
      <c r="F10" s="5" t="s">
        <v>14</v>
      </c>
      <c r="G10" s="3" t="s">
        <v>15</v>
      </c>
      <c r="H10" s="3" t="s">
        <v>16</v>
      </c>
    </row>
    <row r="11" spans="1:8" ht="18.600000000000001">
      <c r="A11" s="21" t="s">
        <v>2841</v>
      </c>
      <c r="B11" s="21" t="s">
        <v>2842</v>
      </c>
      <c r="C11" s="21" t="s">
        <v>2843</v>
      </c>
      <c r="D11" s="21" t="s">
        <v>2844</v>
      </c>
      <c r="E11" s="21" t="s">
        <v>2845</v>
      </c>
      <c r="F11" s="5" t="s">
        <v>14</v>
      </c>
      <c r="G11" s="3" t="s">
        <v>15</v>
      </c>
      <c r="H11" s="3" t="s">
        <v>16</v>
      </c>
    </row>
    <row r="12" spans="1:8" ht="55.5">
      <c r="A12" s="21" t="s">
        <v>2846</v>
      </c>
      <c r="B12" s="21" t="s">
        <v>2847</v>
      </c>
      <c r="C12" s="21" t="s">
        <v>2848</v>
      </c>
      <c r="D12" s="21" t="s">
        <v>2849</v>
      </c>
      <c r="E12" s="21" t="s">
        <v>2850</v>
      </c>
      <c r="F12" s="5" t="s">
        <v>14</v>
      </c>
      <c r="G12" s="3" t="s">
        <v>15</v>
      </c>
      <c r="H12" s="3" t="s">
        <v>16</v>
      </c>
    </row>
    <row r="13" spans="1:8" ht="36.950000000000003">
      <c r="A13" s="21" t="s">
        <v>2851</v>
      </c>
      <c r="B13" s="21" t="s">
        <v>2852</v>
      </c>
      <c r="C13" s="21" t="s">
        <v>2848</v>
      </c>
      <c r="D13" s="21" t="s">
        <v>2853</v>
      </c>
      <c r="E13" s="21" t="s">
        <v>2854</v>
      </c>
      <c r="F13" s="5" t="s">
        <v>14</v>
      </c>
      <c r="G13" s="3" t="s">
        <v>15</v>
      </c>
      <c r="H13" s="3" t="s">
        <v>16</v>
      </c>
    </row>
    <row r="14" spans="1:8" ht="36.950000000000003">
      <c r="A14" s="21" t="s">
        <v>2855</v>
      </c>
      <c r="B14" s="21" t="s">
        <v>2856</v>
      </c>
      <c r="C14" s="21" t="s">
        <v>2857</v>
      </c>
      <c r="D14" s="21" t="s">
        <v>2858</v>
      </c>
      <c r="E14" s="21" t="s">
        <v>2859</v>
      </c>
      <c r="F14" s="5" t="s">
        <v>14</v>
      </c>
      <c r="G14" s="3" t="s">
        <v>15</v>
      </c>
      <c r="H14" s="3" t="s">
        <v>16</v>
      </c>
    </row>
    <row r="15" spans="1:8" ht="29.25" customHeight="1">
      <c r="A15" s="21" t="s">
        <v>2860</v>
      </c>
      <c r="B15" s="21" t="s">
        <v>2861</v>
      </c>
      <c r="C15" s="21" t="s">
        <v>2862</v>
      </c>
      <c r="D15" s="21" t="s">
        <v>2863</v>
      </c>
      <c r="E15" s="21" t="s">
        <v>2864</v>
      </c>
      <c r="F15" s="5" t="s">
        <v>14</v>
      </c>
      <c r="G15" s="3" t="s">
        <v>15</v>
      </c>
      <c r="H15" s="3" t="s">
        <v>16</v>
      </c>
    </row>
    <row r="16" spans="1:8" ht="29.25" customHeight="1">
      <c r="A16" s="21" t="s">
        <v>2865</v>
      </c>
      <c r="B16" s="21" t="s">
        <v>2866</v>
      </c>
      <c r="C16" s="21" t="s">
        <v>2867</v>
      </c>
      <c r="D16" s="21" t="s">
        <v>2868</v>
      </c>
      <c r="E16" s="21" t="s">
        <v>2869</v>
      </c>
      <c r="F16" s="5" t="s">
        <v>14</v>
      </c>
      <c r="G16" s="3" t="s">
        <v>15</v>
      </c>
      <c r="H16" s="3" t="s">
        <v>16</v>
      </c>
    </row>
    <row r="17" spans="1:8" ht="30.75" customHeight="1">
      <c r="A17" s="21" t="s">
        <v>2870</v>
      </c>
      <c r="B17" s="21" t="s">
        <v>2871</v>
      </c>
      <c r="C17" s="21" t="s">
        <v>2872</v>
      </c>
      <c r="D17" s="21" t="s">
        <v>2873</v>
      </c>
      <c r="E17" s="21" t="s">
        <v>2874</v>
      </c>
      <c r="F17" s="5" t="s">
        <v>14</v>
      </c>
      <c r="G17" s="3" t="s">
        <v>15</v>
      </c>
      <c r="H17" s="3" t="s">
        <v>16</v>
      </c>
    </row>
    <row r="18" spans="1:8" ht="33" customHeight="1">
      <c r="A18" s="21" t="s">
        <v>2875</v>
      </c>
      <c r="B18" s="21" t="s">
        <v>2876</v>
      </c>
      <c r="C18" s="21" t="s">
        <v>2877</v>
      </c>
      <c r="D18" s="21" t="s">
        <v>2878</v>
      </c>
      <c r="E18" s="21" t="s">
        <v>2879</v>
      </c>
      <c r="F18" s="5" t="s">
        <v>14</v>
      </c>
      <c r="G18" s="3" t="s">
        <v>15</v>
      </c>
      <c r="H18" s="3" t="s">
        <v>16</v>
      </c>
    </row>
    <row r="19" spans="1:8" ht="33" customHeight="1">
      <c r="A19" s="21" t="s">
        <v>2880</v>
      </c>
      <c r="B19" s="21" t="s">
        <v>2881</v>
      </c>
      <c r="C19" s="21" t="s">
        <v>2882</v>
      </c>
      <c r="D19" s="21" t="s">
        <v>2883</v>
      </c>
      <c r="E19" s="21" t="s">
        <v>2884</v>
      </c>
      <c r="F19" s="5" t="s">
        <v>14</v>
      </c>
      <c r="G19" s="3" t="s">
        <v>15</v>
      </c>
      <c r="H19" s="3" t="s">
        <v>16</v>
      </c>
    </row>
    <row r="20" spans="1:8" ht="31.5" customHeight="1">
      <c r="A20" s="21" t="s">
        <v>2885</v>
      </c>
      <c r="B20" s="21" t="s">
        <v>2886</v>
      </c>
      <c r="C20" s="21" t="s">
        <v>2887</v>
      </c>
      <c r="D20" s="21" t="s">
        <v>2888</v>
      </c>
      <c r="E20" s="21" t="s">
        <v>2889</v>
      </c>
      <c r="F20" s="5" t="s">
        <v>14</v>
      </c>
      <c r="G20" s="3" t="s">
        <v>15</v>
      </c>
      <c r="H20" s="3" t="s">
        <v>16</v>
      </c>
    </row>
    <row r="21" spans="1:8" ht="36" customHeight="1">
      <c r="A21" s="21" t="s">
        <v>2890</v>
      </c>
      <c r="B21" s="21" t="s">
        <v>2891</v>
      </c>
      <c r="C21" s="21" t="s">
        <v>2892</v>
      </c>
      <c r="D21" s="21" t="s">
        <v>2893</v>
      </c>
      <c r="E21" s="21" t="s">
        <v>2894</v>
      </c>
      <c r="F21" s="5" t="s">
        <v>14</v>
      </c>
      <c r="G21" s="3" t="s">
        <v>15</v>
      </c>
      <c r="H21" s="3" t="s">
        <v>16</v>
      </c>
    </row>
    <row r="22" spans="1:8" ht="34.5" customHeight="1">
      <c r="A22" s="21" t="s">
        <v>2895</v>
      </c>
      <c r="B22" s="21" t="s">
        <v>2896</v>
      </c>
      <c r="C22" s="21" t="s">
        <v>2897</v>
      </c>
      <c r="D22" s="21" t="s">
        <v>2898</v>
      </c>
      <c r="E22" s="21" t="s">
        <v>2899</v>
      </c>
      <c r="F22" s="5" t="s">
        <v>14</v>
      </c>
      <c r="G22" s="3" t="s">
        <v>15</v>
      </c>
      <c r="H22" s="3" t="s">
        <v>16</v>
      </c>
    </row>
    <row r="23" spans="1:8" ht="52.5" customHeight="1">
      <c r="A23" s="21" t="s">
        <v>2900</v>
      </c>
      <c r="B23" s="21" t="s">
        <v>2901</v>
      </c>
      <c r="C23" s="21" t="s">
        <v>2902</v>
      </c>
      <c r="D23" s="21" t="s">
        <v>2903</v>
      </c>
      <c r="E23" s="21" t="s">
        <v>2904</v>
      </c>
      <c r="F23" s="5" t="s">
        <v>14</v>
      </c>
      <c r="G23" s="3" t="s">
        <v>15</v>
      </c>
      <c r="H23" s="3" t="s">
        <v>16</v>
      </c>
    </row>
    <row r="24" spans="1:8" ht="40.5" customHeight="1">
      <c r="A24" s="21" t="s">
        <v>2905</v>
      </c>
      <c r="B24" s="21" t="s">
        <v>2906</v>
      </c>
      <c r="C24" s="21" t="s">
        <v>2907</v>
      </c>
      <c r="D24" s="21" t="s">
        <v>2908</v>
      </c>
      <c r="E24" s="21" t="s">
        <v>2909</v>
      </c>
      <c r="F24" s="5" t="s">
        <v>14</v>
      </c>
      <c r="G24" s="3" t="s">
        <v>15</v>
      </c>
      <c r="H24" s="3" t="s">
        <v>16</v>
      </c>
    </row>
    <row r="25" spans="1:8" ht="29.25" customHeight="1">
      <c r="A25" s="21" t="s">
        <v>2910</v>
      </c>
      <c r="B25" s="21" t="s">
        <v>2911</v>
      </c>
      <c r="C25" s="21" t="s">
        <v>2912</v>
      </c>
      <c r="D25" s="21" t="s">
        <v>2913</v>
      </c>
      <c r="E25" s="21" t="s">
        <v>2914</v>
      </c>
      <c r="F25" s="5" t="s">
        <v>14</v>
      </c>
      <c r="G25" s="3" t="s">
        <v>15</v>
      </c>
      <c r="H25" s="3" t="s">
        <v>16</v>
      </c>
    </row>
    <row r="26" spans="1:8" ht="111">
      <c r="A26" s="21" t="s">
        <v>2915</v>
      </c>
      <c r="B26" s="21" t="s">
        <v>2916</v>
      </c>
      <c r="C26" s="21" t="s">
        <v>2917</v>
      </c>
      <c r="D26" s="21" t="s">
        <v>2918</v>
      </c>
      <c r="E26" s="21" t="s">
        <v>2850</v>
      </c>
      <c r="F26" s="5" t="s">
        <v>14</v>
      </c>
      <c r="G26" s="3" t="s">
        <v>15</v>
      </c>
      <c r="H26" s="3" t="s">
        <v>16</v>
      </c>
    </row>
    <row r="27" spans="1:8" ht="36.950000000000003">
      <c r="A27" s="21" t="s">
        <v>2919</v>
      </c>
      <c r="B27" s="21" t="s">
        <v>2852</v>
      </c>
      <c r="C27" s="21" t="s">
        <v>2917</v>
      </c>
      <c r="D27" s="21" t="s">
        <v>2920</v>
      </c>
      <c r="E27" s="21" t="s">
        <v>2921</v>
      </c>
      <c r="F27" s="5" t="s">
        <v>14</v>
      </c>
      <c r="G27" s="3" t="s">
        <v>15</v>
      </c>
      <c r="H27" s="3" t="s">
        <v>16</v>
      </c>
    </row>
    <row r="28" spans="1:8" ht="36.950000000000003">
      <c r="A28" s="21" t="s">
        <v>2922</v>
      </c>
      <c r="B28" s="21" t="s">
        <v>2923</v>
      </c>
      <c r="C28" s="21" t="s">
        <v>2924</v>
      </c>
      <c r="D28" s="21" t="s">
        <v>2925</v>
      </c>
      <c r="E28" s="21" t="s">
        <v>2926</v>
      </c>
      <c r="F28" s="5" t="s">
        <v>14</v>
      </c>
      <c r="G28" s="3" t="s">
        <v>15</v>
      </c>
      <c r="H28" s="3" t="s">
        <v>16</v>
      </c>
    </row>
    <row r="29" spans="1:8" ht="36.950000000000003">
      <c r="A29" s="21" t="s">
        <v>2927</v>
      </c>
      <c r="B29" s="21" t="s">
        <v>2928</v>
      </c>
      <c r="C29" s="21" t="s">
        <v>2929</v>
      </c>
      <c r="D29" s="21" t="s">
        <v>2930</v>
      </c>
      <c r="E29" s="21" t="s">
        <v>2931</v>
      </c>
      <c r="F29" s="5" t="s">
        <v>14</v>
      </c>
      <c r="G29" s="3" t="s">
        <v>15</v>
      </c>
      <c r="H29" s="3" t="s">
        <v>16</v>
      </c>
    </row>
    <row r="30" spans="1:8" ht="36.950000000000003">
      <c r="A30" s="21" t="s">
        <v>2932</v>
      </c>
      <c r="B30" s="21" t="s">
        <v>2933</v>
      </c>
      <c r="C30" s="21" t="s">
        <v>2934</v>
      </c>
      <c r="D30" s="21" t="s">
        <v>2935</v>
      </c>
      <c r="E30" s="21" t="s">
        <v>2936</v>
      </c>
      <c r="F30" s="5" t="s">
        <v>14</v>
      </c>
      <c r="G30" s="3" t="s">
        <v>15</v>
      </c>
      <c r="H30" s="3" t="s">
        <v>16</v>
      </c>
    </row>
    <row r="31" spans="1:8" ht="36.950000000000003">
      <c r="A31" s="21" t="s">
        <v>2937</v>
      </c>
      <c r="B31" s="21" t="s">
        <v>2938</v>
      </c>
      <c r="C31" s="21" t="s">
        <v>2939</v>
      </c>
      <c r="D31" s="21" t="s">
        <v>2940</v>
      </c>
      <c r="E31" s="21" t="s">
        <v>2941</v>
      </c>
      <c r="F31" s="5" t="s">
        <v>14</v>
      </c>
      <c r="G31" s="3" t="s">
        <v>15</v>
      </c>
      <c r="H31" s="3" t="s">
        <v>16</v>
      </c>
    </row>
    <row r="32" spans="1:8" ht="55.5">
      <c r="A32" s="21" t="s">
        <v>2942</v>
      </c>
      <c r="B32" s="21" t="s">
        <v>2943</v>
      </c>
      <c r="C32" s="21" t="s">
        <v>2944</v>
      </c>
      <c r="D32" s="21" t="s">
        <v>2945</v>
      </c>
      <c r="E32" s="21" t="s">
        <v>2946</v>
      </c>
      <c r="F32" s="5" t="s">
        <v>14</v>
      </c>
      <c r="G32" s="3" t="s">
        <v>15</v>
      </c>
      <c r="H32" s="3" t="s">
        <v>16</v>
      </c>
    </row>
    <row r="33" spans="1:8" ht="27" customHeight="1">
      <c r="A33" s="21" t="s">
        <v>2947</v>
      </c>
      <c r="B33" s="21" t="s">
        <v>2948</v>
      </c>
      <c r="C33" s="21" t="s">
        <v>2949</v>
      </c>
      <c r="D33" s="21" t="s">
        <v>2950</v>
      </c>
      <c r="E33" s="21" t="s">
        <v>2951</v>
      </c>
      <c r="F33" s="5" t="s">
        <v>14</v>
      </c>
      <c r="G33" s="3" t="s">
        <v>15</v>
      </c>
      <c r="H33" s="3" t="s">
        <v>16</v>
      </c>
    </row>
    <row r="34" spans="1:8" ht="36.950000000000003">
      <c r="A34" s="21" t="s">
        <v>2952</v>
      </c>
      <c r="B34" s="21" t="s">
        <v>2891</v>
      </c>
      <c r="C34" s="21" t="s">
        <v>2892</v>
      </c>
      <c r="D34" s="21" t="s">
        <v>2893</v>
      </c>
      <c r="E34" s="21" t="s">
        <v>2953</v>
      </c>
      <c r="F34" s="5" t="s">
        <v>14</v>
      </c>
      <c r="G34" s="3" t="s">
        <v>15</v>
      </c>
      <c r="H34" s="3" t="s">
        <v>16</v>
      </c>
    </row>
    <row r="35" spans="1:8" ht="36.950000000000003">
      <c r="A35" s="21" t="s">
        <v>2954</v>
      </c>
      <c r="B35" s="21" t="s">
        <v>2955</v>
      </c>
      <c r="C35" s="21" t="s">
        <v>2956</v>
      </c>
      <c r="D35" s="21" t="s">
        <v>2957</v>
      </c>
      <c r="E35" s="21" t="s">
        <v>2958</v>
      </c>
      <c r="F35" s="5" t="s">
        <v>14</v>
      </c>
      <c r="G35" s="3" t="s">
        <v>15</v>
      </c>
      <c r="H35" s="3" t="s">
        <v>16</v>
      </c>
    </row>
    <row r="36" spans="1:8" ht="28.5" customHeight="1">
      <c r="A36" s="21" t="s">
        <v>2959</v>
      </c>
      <c r="B36" s="21" t="s">
        <v>2896</v>
      </c>
      <c r="C36" s="21" t="s">
        <v>74</v>
      </c>
      <c r="D36" s="21" t="s">
        <v>2960</v>
      </c>
      <c r="E36" s="21" t="s">
        <v>2961</v>
      </c>
      <c r="F36" s="5" t="s">
        <v>14</v>
      </c>
      <c r="G36" s="3" t="s">
        <v>15</v>
      </c>
      <c r="H36" s="3" t="s">
        <v>16</v>
      </c>
    </row>
    <row r="37" spans="1:8" ht="55.5">
      <c r="A37" s="21" t="s">
        <v>2962</v>
      </c>
      <c r="B37" s="21" t="s">
        <v>2901</v>
      </c>
      <c r="C37" s="21" t="s">
        <v>891</v>
      </c>
      <c r="D37" s="21" t="s">
        <v>2963</v>
      </c>
      <c r="E37" s="21" t="s">
        <v>2964</v>
      </c>
      <c r="F37" s="5" t="s">
        <v>14</v>
      </c>
      <c r="G37" s="3" t="s">
        <v>15</v>
      </c>
      <c r="H37" s="3" t="s">
        <v>16</v>
      </c>
    </row>
    <row r="38" spans="1:8" ht="30" customHeight="1">
      <c r="A38" s="21" t="s">
        <v>2965</v>
      </c>
      <c r="B38" s="21" t="s">
        <v>2966</v>
      </c>
      <c r="C38" s="21" t="s">
        <v>2967</v>
      </c>
      <c r="D38" s="21" t="s">
        <v>2968</v>
      </c>
      <c r="E38" s="4" t="s">
        <v>2969</v>
      </c>
      <c r="F38" s="5" t="s">
        <v>14</v>
      </c>
      <c r="G38" s="3" t="s">
        <v>15</v>
      </c>
      <c r="H38" s="3" t="s">
        <v>16</v>
      </c>
    </row>
    <row r="39" spans="1:8" ht="29.25" customHeight="1">
      <c r="A39" s="21" t="s">
        <v>2970</v>
      </c>
      <c r="B39" s="21" t="s">
        <v>2971</v>
      </c>
      <c r="C39" s="21" t="s">
        <v>2972</v>
      </c>
      <c r="D39" s="21" t="s">
        <v>2973</v>
      </c>
      <c r="E39" s="21" t="s">
        <v>2914</v>
      </c>
      <c r="F39" s="5" t="s">
        <v>14</v>
      </c>
      <c r="G39" s="3" t="s">
        <v>15</v>
      </c>
      <c r="H39" s="3" t="s">
        <v>16</v>
      </c>
    </row>
    <row r="40" spans="1:8" ht="92.45">
      <c r="A40" s="21" t="s">
        <v>2974</v>
      </c>
      <c r="B40" s="21" t="s">
        <v>2975</v>
      </c>
      <c r="C40" s="21" t="s">
        <v>2976</v>
      </c>
      <c r="D40" s="21" t="s">
        <v>2977</v>
      </c>
      <c r="E40" s="21" t="s">
        <v>2850</v>
      </c>
      <c r="F40" s="5" t="s">
        <v>14</v>
      </c>
      <c r="G40" s="3" t="s">
        <v>15</v>
      </c>
      <c r="H40" s="3" t="s">
        <v>16</v>
      </c>
    </row>
    <row r="41" spans="1:8" ht="36.950000000000003">
      <c r="A41" s="21" t="s">
        <v>2978</v>
      </c>
      <c r="B41" s="21" t="s">
        <v>2852</v>
      </c>
      <c r="C41" s="21" t="s">
        <v>2976</v>
      </c>
      <c r="D41" s="21" t="s">
        <v>2979</v>
      </c>
      <c r="E41" s="21" t="s">
        <v>2921</v>
      </c>
      <c r="F41" s="5" t="s">
        <v>14</v>
      </c>
      <c r="G41" s="3" t="s">
        <v>15</v>
      </c>
      <c r="H41" s="3" t="s">
        <v>16</v>
      </c>
    </row>
    <row r="42" spans="1:8" ht="36.950000000000003">
      <c r="A42" s="21" t="s">
        <v>2980</v>
      </c>
      <c r="B42" s="21" t="s">
        <v>2981</v>
      </c>
      <c r="C42" s="21" t="s">
        <v>2982</v>
      </c>
      <c r="D42" s="21" t="s">
        <v>2983</v>
      </c>
      <c r="E42" s="21" t="s">
        <v>2984</v>
      </c>
      <c r="F42" s="5" t="s">
        <v>14</v>
      </c>
      <c r="G42" s="3" t="s">
        <v>15</v>
      </c>
      <c r="H42" s="3" t="s">
        <v>16</v>
      </c>
    </row>
    <row r="43" spans="1:8" ht="36.75" customHeight="1">
      <c r="A43" s="21" t="s">
        <v>2985</v>
      </c>
      <c r="B43" s="21" t="s">
        <v>532</v>
      </c>
      <c r="C43" s="21" t="s">
        <v>2986</v>
      </c>
      <c r="D43" s="21" t="s">
        <v>2987</v>
      </c>
      <c r="E43" s="21" t="s">
        <v>2988</v>
      </c>
      <c r="F43" s="5" t="s">
        <v>14</v>
      </c>
      <c r="G43" s="3" t="s">
        <v>15</v>
      </c>
      <c r="H43" s="3" t="s">
        <v>16</v>
      </c>
    </row>
    <row r="44" spans="1:8" ht="32.25" customHeight="1">
      <c r="A44" s="21" t="s">
        <v>2989</v>
      </c>
      <c r="B44" s="21" t="s">
        <v>2990</v>
      </c>
      <c r="C44" s="21" t="s">
        <v>2991</v>
      </c>
      <c r="D44" s="21" t="s">
        <v>2992</v>
      </c>
      <c r="E44" s="21" t="s">
        <v>2993</v>
      </c>
      <c r="F44" s="5" t="s">
        <v>14</v>
      </c>
      <c r="G44" s="3" t="s">
        <v>15</v>
      </c>
      <c r="H44" s="3" t="s">
        <v>16</v>
      </c>
    </row>
    <row r="45" spans="1:8" ht="28.5" customHeight="1">
      <c r="A45" s="21" t="s">
        <v>2994</v>
      </c>
      <c r="B45" s="21" t="s">
        <v>2995</v>
      </c>
      <c r="C45" s="21" t="s">
        <v>2996</v>
      </c>
      <c r="D45" s="21" t="s">
        <v>2997</v>
      </c>
      <c r="E45" s="21" t="s">
        <v>2998</v>
      </c>
      <c r="F45" s="5" t="s">
        <v>14</v>
      </c>
      <c r="G45" s="3" t="s">
        <v>15</v>
      </c>
      <c r="H45" s="3" t="s">
        <v>16</v>
      </c>
    </row>
    <row r="46" spans="1:8" ht="42" customHeight="1">
      <c r="A46" s="21" t="s">
        <v>2999</v>
      </c>
      <c r="B46" s="21" t="s">
        <v>3000</v>
      </c>
      <c r="C46" s="21" t="s">
        <v>3001</v>
      </c>
      <c r="D46" s="21" t="s">
        <v>3002</v>
      </c>
      <c r="E46" s="21" t="s">
        <v>3003</v>
      </c>
      <c r="F46" s="5" t="s">
        <v>14</v>
      </c>
      <c r="G46" s="3" t="s">
        <v>15</v>
      </c>
      <c r="H46" s="3" t="s">
        <v>16</v>
      </c>
    </row>
    <row r="47" spans="1:8" ht="36" customHeight="1">
      <c r="A47" s="21" t="s">
        <v>3004</v>
      </c>
      <c r="B47" s="21" t="s">
        <v>3005</v>
      </c>
      <c r="C47" s="21" t="s">
        <v>3006</v>
      </c>
      <c r="D47" s="21" t="s">
        <v>3007</v>
      </c>
      <c r="E47" s="21" t="s">
        <v>3008</v>
      </c>
      <c r="F47" s="5" t="s">
        <v>14</v>
      </c>
      <c r="G47" s="3" t="s">
        <v>15</v>
      </c>
      <c r="H47" s="3" t="s">
        <v>16</v>
      </c>
    </row>
    <row r="48" spans="1:8" ht="36.950000000000003">
      <c r="A48" s="21" t="s">
        <v>3009</v>
      </c>
      <c r="B48" s="21" t="s">
        <v>3010</v>
      </c>
      <c r="C48" s="21" t="s">
        <v>3011</v>
      </c>
      <c r="D48" s="21" t="s">
        <v>3012</v>
      </c>
      <c r="E48" s="21" t="s">
        <v>3013</v>
      </c>
      <c r="F48" s="5" t="s">
        <v>14</v>
      </c>
      <c r="G48" s="3" t="s">
        <v>15</v>
      </c>
      <c r="H48" s="3" t="s">
        <v>16</v>
      </c>
    </row>
    <row r="49" spans="1:8" ht="36.950000000000003">
      <c r="A49" s="21" t="s">
        <v>3014</v>
      </c>
      <c r="B49" s="21" t="s">
        <v>2891</v>
      </c>
      <c r="C49" s="21" t="s">
        <v>2892</v>
      </c>
      <c r="D49" s="21" t="s">
        <v>2893</v>
      </c>
      <c r="E49" s="21" t="s">
        <v>2953</v>
      </c>
      <c r="F49" s="5" t="s">
        <v>14</v>
      </c>
      <c r="G49" s="3" t="s">
        <v>15</v>
      </c>
      <c r="H49" s="3" t="s">
        <v>16</v>
      </c>
    </row>
    <row r="50" spans="1:8" ht="27" customHeight="1">
      <c r="A50" s="21" t="s">
        <v>3015</v>
      </c>
      <c r="B50" s="21" t="s">
        <v>3016</v>
      </c>
      <c r="C50" s="21" t="s">
        <v>3017</v>
      </c>
      <c r="D50" s="21" t="s">
        <v>3018</v>
      </c>
      <c r="E50" s="21" t="s">
        <v>3019</v>
      </c>
      <c r="F50" s="5" t="s">
        <v>14</v>
      </c>
      <c r="G50" s="3" t="s">
        <v>15</v>
      </c>
      <c r="H50" s="3" t="s">
        <v>16</v>
      </c>
    </row>
    <row r="51" spans="1:8" ht="29.25" customHeight="1">
      <c r="A51" s="21" t="s">
        <v>3020</v>
      </c>
      <c r="B51" s="21" t="s">
        <v>2896</v>
      </c>
      <c r="C51" s="21" t="s">
        <v>74</v>
      </c>
      <c r="D51" s="21" t="s">
        <v>2960</v>
      </c>
      <c r="E51" s="21" t="s">
        <v>2961</v>
      </c>
      <c r="F51" s="5" t="s">
        <v>14</v>
      </c>
      <c r="G51" s="3" t="s">
        <v>15</v>
      </c>
      <c r="H51" s="3" t="s">
        <v>16</v>
      </c>
    </row>
    <row r="52" spans="1:8" ht="36.950000000000003">
      <c r="A52" s="21" t="s">
        <v>3021</v>
      </c>
      <c r="B52" s="21" t="s">
        <v>3022</v>
      </c>
      <c r="C52" s="21" t="s">
        <v>3023</v>
      </c>
      <c r="D52" s="21" t="s">
        <v>3024</v>
      </c>
      <c r="E52" s="21" t="s">
        <v>3025</v>
      </c>
      <c r="F52" s="5" t="s">
        <v>14</v>
      </c>
      <c r="G52" s="3" t="s">
        <v>15</v>
      </c>
      <c r="H52" s="3" t="s">
        <v>16</v>
      </c>
    </row>
    <row r="53" spans="1:8" ht="55.5">
      <c r="A53" s="21" t="s">
        <v>3026</v>
      </c>
      <c r="B53" s="21" t="s">
        <v>2901</v>
      </c>
      <c r="C53" s="21" t="s">
        <v>2902</v>
      </c>
      <c r="D53" s="21" t="s">
        <v>3027</v>
      </c>
      <c r="E53" s="21" t="s">
        <v>2904</v>
      </c>
      <c r="F53" s="5" t="s">
        <v>14</v>
      </c>
      <c r="G53" s="3" t="s">
        <v>15</v>
      </c>
      <c r="H53" s="3" t="s">
        <v>16</v>
      </c>
    </row>
    <row r="54" spans="1:8" ht="30" customHeight="1">
      <c r="A54" s="21" t="s">
        <v>3028</v>
      </c>
      <c r="B54" s="21" t="s">
        <v>3029</v>
      </c>
      <c r="C54" s="21" t="s">
        <v>3030</v>
      </c>
      <c r="D54" s="21" t="s">
        <v>3031</v>
      </c>
      <c r="E54" s="21" t="s">
        <v>2914</v>
      </c>
      <c r="F54" s="5" t="s">
        <v>14</v>
      </c>
      <c r="G54" s="3" t="s">
        <v>15</v>
      </c>
      <c r="H54" s="3" t="s">
        <v>16</v>
      </c>
    </row>
    <row r="55" spans="1:8" ht="36.950000000000003">
      <c r="A55" s="21" t="s">
        <v>3032</v>
      </c>
      <c r="B55" s="21" t="s">
        <v>3033</v>
      </c>
      <c r="C55" s="21" t="s">
        <v>3034</v>
      </c>
      <c r="D55" s="21" t="s">
        <v>3035</v>
      </c>
      <c r="E55" s="21" t="s">
        <v>3036</v>
      </c>
      <c r="F55" s="5" t="s">
        <v>14</v>
      </c>
      <c r="G55" s="3" t="s">
        <v>15</v>
      </c>
      <c r="H55" s="3" t="s">
        <v>16</v>
      </c>
    </row>
    <row r="56" spans="1:8" ht="36.950000000000003">
      <c r="A56" s="21" t="s">
        <v>3037</v>
      </c>
      <c r="B56" s="21" t="s">
        <v>2852</v>
      </c>
      <c r="C56" s="21" t="s">
        <v>3034</v>
      </c>
      <c r="D56" s="21" t="s">
        <v>3038</v>
      </c>
      <c r="E56" s="21" t="s">
        <v>2921</v>
      </c>
      <c r="F56" s="5" t="s">
        <v>14</v>
      </c>
      <c r="G56" s="3" t="s">
        <v>15</v>
      </c>
      <c r="H56" s="3" t="s">
        <v>16</v>
      </c>
    </row>
    <row r="57" spans="1:8" ht="33" customHeight="1">
      <c r="A57" s="21" t="s">
        <v>3039</v>
      </c>
      <c r="B57" s="21" t="s">
        <v>3040</v>
      </c>
      <c r="C57" s="21" t="s">
        <v>3041</v>
      </c>
      <c r="D57" s="21" t="s">
        <v>3042</v>
      </c>
      <c r="E57" s="21" t="s">
        <v>3043</v>
      </c>
      <c r="F57" s="22" t="s">
        <v>2173</v>
      </c>
      <c r="G57" s="3" t="s">
        <v>16</v>
      </c>
      <c r="H57" s="3" t="s">
        <v>16</v>
      </c>
    </row>
    <row r="58" spans="1:8" ht="32.25" customHeight="1">
      <c r="A58" s="21" t="s">
        <v>3044</v>
      </c>
      <c r="B58" s="21" t="s">
        <v>3045</v>
      </c>
      <c r="C58" s="21" t="s">
        <v>3046</v>
      </c>
      <c r="D58" s="21" t="s">
        <v>3047</v>
      </c>
      <c r="E58" s="21" t="s">
        <v>3048</v>
      </c>
      <c r="F58" s="22" t="s">
        <v>2173</v>
      </c>
      <c r="G58" s="3" t="s">
        <v>16</v>
      </c>
      <c r="H58" s="3" t="s">
        <v>16</v>
      </c>
    </row>
    <row r="59" spans="1:8" ht="36.950000000000003">
      <c r="A59" s="21" t="s">
        <v>3049</v>
      </c>
      <c r="B59" s="21" t="s">
        <v>3016</v>
      </c>
      <c r="C59" s="21" t="s">
        <v>3050</v>
      </c>
      <c r="D59" s="21" t="s">
        <v>3018</v>
      </c>
      <c r="E59" s="21" t="s">
        <v>3051</v>
      </c>
      <c r="F59" s="5" t="s">
        <v>14</v>
      </c>
      <c r="G59" s="3" t="s">
        <v>15</v>
      </c>
      <c r="H59" s="3" t="s">
        <v>16</v>
      </c>
    </row>
    <row r="60" spans="1:8" ht="36.950000000000003">
      <c r="A60" s="21" t="s">
        <v>3052</v>
      </c>
      <c r="B60" s="21" t="s">
        <v>2891</v>
      </c>
      <c r="C60" s="21" t="s">
        <v>2892</v>
      </c>
      <c r="D60" s="21" t="s">
        <v>2893</v>
      </c>
      <c r="E60" s="21" t="s">
        <v>2953</v>
      </c>
      <c r="F60" s="5" t="s">
        <v>14</v>
      </c>
      <c r="G60" s="3" t="s">
        <v>15</v>
      </c>
      <c r="H60" s="3" t="s">
        <v>16</v>
      </c>
    </row>
    <row r="61" spans="1:8" ht="26.25" customHeight="1">
      <c r="A61" s="21" t="s">
        <v>3053</v>
      </c>
      <c r="B61" s="21" t="s">
        <v>3054</v>
      </c>
      <c r="C61" s="21" t="s">
        <v>74</v>
      </c>
      <c r="D61" s="21" t="s">
        <v>2960</v>
      </c>
      <c r="E61" s="21" t="s">
        <v>2961</v>
      </c>
      <c r="F61" s="5" t="s">
        <v>14</v>
      </c>
      <c r="G61" s="3" t="s">
        <v>15</v>
      </c>
      <c r="H61" s="3" t="s">
        <v>16</v>
      </c>
    </row>
    <row r="62" spans="1:8" ht="55.5">
      <c r="A62" s="21" t="s">
        <v>3055</v>
      </c>
      <c r="B62" s="21" t="s">
        <v>2901</v>
      </c>
      <c r="C62" s="21" t="s">
        <v>891</v>
      </c>
      <c r="D62" s="21" t="s">
        <v>3056</v>
      </c>
      <c r="E62" s="21" t="s">
        <v>2904</v>
      </c>
      <c r="F62" s="5" t="s">
        <v>14</v>
      </c>
      <c r="G62" s="3" t="s">
        <v>15</v>
      </c>
      <c r="H62" s="3" t="s">
        <v>16</v>
      </c>
    </row>
    <row r="63" spans="1:8" ht="39" customHeight="1">
      <c r="A63" s="21" t="s">
        <v>3057</v>
      </c>
      <c r="B63" s="21" t="s">
        <v>3058</v>
      </c>
      <c r="C63" s="21" t="s">
        <v>3059</v>
      </c>
      <c r="D63" s="21" t="s">
        <v>3060</v>
      </c>
      <c r="E63" s="21" t="s">
        <v>3061</v>
      </c>
      <c r="F63" s="5" t="s">
        <v>14</v>
      </c>
      <c r="G63" s="3" t="s">
        <v>15</v>
      </c>
      <c r="H63" s="3" t="s">
        <v>16</v>
      </c>
    </row>
    <row r="64" spans="1:8" ht="27" customHeight="1">
      <c r="A64" s="21" t="s">
        <v>3062</v>
      </c>
      <c r="B64" s="21" t="s">
        <v>3063</v>
      </c>
      <c r="C64" s="21" t="s">
        <v>3064</v>
      </c>
      <c r="D64" s="21" t="s">
        <v>3065</v>
      </c>
      <c r="E64" s="21" t="s">
        <v>2914</v>
      </c>
      <c r="F64" s="5" t="s">
        <v>14</v>
      </c>
      <c r="G64" s="3" t="s">
        <v>15</v>
      </c>
      <c r="H64" s="3" t="s">
        <v>16</v>
      </c>
    </row>
    <row r="65" spans="1:8" ht="30" customHeight="1">
      <c r="A65" s="21" t="s">
        <v>3066</v>
      </c>
      <c r="B65" s="21" t="s">
        <v>3067</v>
      </c>
      <c r="C65" s="21" t="s">
        <v>3068</v>
      </c>
      <c r="D65" s="21" t="s">
        <v>3069</v>
      </c>
      <c r="E65" s="21" t="s">
        <v>3070</v>
      </c>
      <c r="F65" s="5" t="s">
        <v>14</v>
      </c>
      <c r="G65" s="3" t="s">
        <v>15</v>
      </c>
      <c r="H65" s="3" t="s">
        <v>16</v>
      </c>
    </row>
    <row r="66" spans="1:8" ht="36.950000000000003">
      <c r="A66" s="21" t="s">
        <v>3071</v>
      </c>
      <c r="B66" s="21" t="s">
        <v>2852</v>
      </c>
      <c r="C66" s="21" t="s">
        <v>3068</v>
      </c>
      <c r="D66" s="21" t="s">
        <v>3072</v>
      </c>
      <c r="E66" s="21" t="s">
        <v>2921</v>
      </c>
      <c r="F66" s="5" t="s">
        <v>14</v>
      </c>
      <c r="G66" s="3" t="s">
        <v>15</v>
      </c>
      <c r="H66" s="3" t="s">
        <v>16</v>
      </c>
    </row>
    <row r="67" spans="1:8" ht="36.950000000000003">
      <c r="A67" s="21" t="s">
        <v>3073</v>
      </c>
      <c r="B67" s="21" t="s">
        <v>3074</v>
      </c>
      <c r="C67" s="21" t="s">
        <v>3075</v>
      </c>
      <c r="D67" s="21" t="s">
        <v>3076</v>
      </c>
      <c r="E67" s="21" t="s">
        <v>3077</v>
      </c>
      <c r="F67" s="5" t="s">
        <v>14</v>
      </c>
      <c r="G67" s="3" t="s">
        <v>15</v>
      </c>
      <c r="H67" s="3" t="s">
        <v>16</v>
      </c>
    </row>
    <row r="68" spans="1:8" ht="36.950000000000003">
      <c r="A68" s="21" t="s">
        <v>3078</v>
      </c>
      <c r="B68" s="21" t="s">
        <v>3079</v>
      </c>
      <c r="C68" s="21" t="s">
        <v>3080</v>
      </c>
      <c r="D68" s="21" t="s">
        <v>3081</v>
      </c>
      <c r="E68" s="21" t="s">
        <v>3082</v>
      </c>
      <c r="F68" s="5" t="s">
        <v>14</v>
      </c>
      <c r="G68" s="3" t="s">
        <v>15</v>
      </c>
      <c r="H68" s="3" t="s">
        <v>16</v>
      </c>
    </row>
    <row r="69" spans="1:8" ht="18.600000000000001">
      <c r="A69" s="21" t="s">
        <v>3083</v>
      </c>
      <c r="B69" s="21" t="s">
        <v>3016</v>
      </c>
      <c r="C69" s="21" t="s">
        <v>3084</v>
      </c>
      <c r="D69" s="21" t="s">
        <v>3018</v>
      </c>
      <c r="E69" s="21" t="s">
        <v>3019</v>
      </c>
      <c r="F69" s="5" t="s">
        <v>14</v>
      </c>
      <c r="G69" s="3" t="s">
        <v>15</v>
      </c>
      <c r="H69" s="3" t="s">
        <v>16</v>
      </c>
    </row>
    <row r="70" spans="1:8" ht="36.950000000000003">
      <c r="A70" s="21" t="s">
        <v>3085</v>
      </c>
      <c r="B70" s="21" t="s">
        <v>2891</v>
      </c>
      <c r="C70" s="21" t="s">
        <v>2892</v>
      </c>
      <c r="D70" s="21" t="s">
        <v>2893</v>
      </c>
      <c r="E70" s="21" t="s">
        <v>2953</v>
      </c>
      <c r="F70" s="5" t="s">
        <v>14</v>
      </c>
      <c r="G70" s="3" t="s">
        <v>15</v>
      </c>
      <c r="H70" s="3" t="s">
        <v>16</v>
      </c>
    </row>
    <row r="71" spans="1:8" ht="55.5">
      <c r="A71" s="21" t="s">
        <v>3086</v>
      </c>
      <c r="B71" s="21" t="s">
        <v>2901</v>
      </c>
      <c r="C71" s="21" t="s">
        <v>2902</v>
      </c>
      <c r="D71" s="21" t="s">
        <v>3087</v>
      </c>
      <c r="E71" s="21" t="s">
        <v>2904</v>
      </c>
      <c r="F71" s="5" t="s">
        <v>14</v>
      </c>
      <c r="G71" s="3" t="s">
        <v>15</v>
      </c>
      <c r="H71" s="3" t="s">
        <v>16</v>
      </c>
    </row>
    <row r="72" spans="1:8" ht="18.600000000000001">
      <c r="A72" s="21" t="s">
        <v>3088</v>
      </c>
      <c r="B72" s="21" t="s">
        <v>3054</v>
      </c>
      <c r="C72" s="21" t="s">
        <v>74</v>
      </c>
      <c r="D72" s="21" t="s">
        <v>2960</v>
      </c>
      <c r="E72" s="21" t="s">
        <v>2961</v>
      </c>
      <c r="F72" s="5" t="s">
        <v>14</v>
      </c>
      <c r="G72" s="3" t="s">
        <v>15</v>
      </c>
      <c r="H72" s="3" t="s">
        <v>16</v>
      </c>
    </row>
    <row r="73" spans="1:8" ht="36.950000000000003">
      <c r="A73" s="21" t="s">
        <v>3089</v>
      </c>
      <c r="B73" s="21" t="s">
        <v>3090</v>
      </c>
      <c r="C73" s="21" t="s">
        <v>3091</v>
      </c>
      <c r="D73" s="21" t="s">
        <v>3024</v>
      </c>
      <c r="E73" s="21" t="s">
        <v>3025</v>
      </c>
      <c r="F73" s="5" t="s">
        <v>14</v>
      </c>
      <c r="G73" s="3" t="s">
        <v>15</v>
      </c>
      <c r="H73" s="3" t="s">
        <v>16</v>
      </c>
    </row>
    <row r="74" spans="1:8" ht="36.950000000000003">
      <c r="A74" s="21" t="s">
        <v>3092</v>
      </c>
      <c r="B74" s="21" t="s">
        <v>3093</v>
      </c>
      <c r="C74" s="21" t="s">
        <v>3094</v>
      </c>
      <c r="D74" s="21" t="s">
        <v>2844</v>
      </c>
      <c r="E74" s="21" t="s">
        <v>2914</v>
      </c>
      <c r="F74" s="5" t="s">
        <v>14</v>
      </c>
      <c r="G74" s="3" t="s">
        <v>15</v>
      </c>
      <c r="H74" s="3" t="s">
        <v>16</v>
      </c>
    </row>
    <row r="75" spans="1:8" ht="36.950000000000003">
      <c r="A75" s="21" t="s">
        <v>3095</v>
      </c>
      <c r="B75" s="21" t="s">
        <v>3096</v>
      </c>
      <c r="C75" s="21" t="s">
        <v>3097</v>
      </c>
      <c r="D75" s="21" t="s">
        <v>3098</v>
      </c>
      <c r="E75" s="21" t="s">
        <v>3099</v>
      </c>
      <c r="F75" s="5" t="s">
        <v>14</v>
      </c>
      <c r="G75" s="3" t="s">
        <v>15</v>
      </c>
      <c r="H75" s="3" t="s">
        <v>16</v>
      </c>
    </row>
    <row r="76" spans="1:8" ht="36.950000000000003">
      <c r="A76" s="21" t="s">
        <v>3100</v>
      </c>
      <c r="B76" s="21" t="s">
        <v>2852</v>
      </c>
      <c r="C76" s="21" t="s">
        <v>3097</v>
      </c>
      <c r="D76" s="21" t="s">
        <v>3101</v>
      </c>
      <c r="E76" s="21" t="s">
        <v>2921</v>
      </c>
      <c r="F76" s="5" t="s">
        <v>14</v>
      </c>
      <c r="G76" s="3" t="s">
        <v>15</v>
      </c>
      <c r="H76" s="3" t="s">
        <v>16</v>
      </c>
    </row>
    <row r="77" spans="1:8" ht="18.600000000000001">
      <c r="A77" s="21" t="s">
        <v>3102</v>
      </c>
      <c r="B77" s="21" t="s">
        <v>3103</v>
      </c>
      <c r="C77" s="21" t="s">
        <v>3104</v>
      </c>
      <c r="D77" s="21" t="s">
        <v>3105</v>
      </c>
      <c r="E77" s="21" t="s">
        <v>3106</v>
      </c>
      <c r="F77" s="5" t="s">
        <v>14</v>
      </c>
      <c r="G77" s="3" t="s">
        <v>15</v>
      </c>
      <c r="H77" s="3" t="s">
        <v>16</v>
      </c>
    </row>
    <row r="78" spans="1:8" ht="36.950000000000003">
      <c r="A78" s="21" t="s">
        <v>3107</v>
      </c>
      <c r="B78" s="21" t="s">
        <v>3108</v>
      </c>
      <c r="C78" s="21" t="s">
        <v>3109</v>
      </c>
      <c r="D78" s="21" t="s">
        <v>3110</v>
      </c>
      <c r="E78" s="21" t="s">
        <v>3111</v>
      </c>
      <c r="F78" s="5" t="s">
        <v>14</v>
      </c>
      <c r="G78" s="3" t="s">
        <v>15</v>
      </c>
      <c r="H78" s="3" t="s">
        <v>16</v>
      </c>
    </row>
    <row r="79" spans="1:8" ht="24.75" customHeight="1">
      <c r="A79" s="21" t="s">
        <v>3112</v>
      </c>
      <c r="B79" s="21" t="s">
        <v>3016</v>
      </c>
      <c r="C79" s="21" t="s">
        <v>3113</v>
      </c>
      <c r="D79" s="21" t="s">
        <v>3018</v>
      </c>
      <c r="E79" s="21" t="s">
        <v>3019</v>
      </c>
      <c r="F79" s="5" t="s">
        <v>14</v>
      </c>
      <c r="G79" s="3" t="s">
        <v>15</v>
      </c>
      <c r="H79" s="3" t="s">
        <v>16</v>
      </c>
    </row>
    <row r="80" spans="1:8" ht="22.5" customHeight="1">
      <c r="A80" s="21" t="s">
        <v>3114</v>
      </c>
      <c r="B80" s="21" t="s">
        <v>2891</v>
      </c>
      <c r="C80" s="21" t="s">
        <v>2892</v>
      </c>
      <c r="D80" s="21" t="s">
        <v>2893</v>
      </c>
      <c r="E80" s="21" t="s">
        <v>2953</v>
      </c>
      <c r="F80" s="5" t="s">
        <v>14</v>
      </c>
      <c r="G80" s="3" t="s">
        <v>15</v>
      </c>
      <c r="H80" s="3" t="s">
        <v>16</v>
      </c>
    </row>
    <row r="81" spans="1:8" ht="36.75" customHeight="1">
      <c r="A81" s="21" t="s">
        <v>3115</v>
      </c>
      <c r="B81" s="21" t="s">
        <v>2901</v>
      </c>
      <c r="C81" s="21" t="s">
        <v>2902</v>
      </c>
      <c r="D81" s="21" t="s">
        <v>3116</v>
      </c>
      <c r="E81" s="4" t="s">
        <v>3117</v>
      </c>
      <c r="F81" s="5" t="s">
        <v>14</v>
      </c>
      <c r="G81" s="3" t="s">
        <v>15</v>
      </c>
      <c r="H81" s="3" t="s">
        <v>16</v>
      </c>
    </row>
    <row r="82" spans="1:8" ht="25.5" customHeight="1">
      <c r="A82" s="21" t="s">
        <v>3118</v>
      </c>
      <c r="B82" s="21" t="s">
        <v>3054</v>
      </c>
      <c r="C82" s="21" t="s">
        <v>74</v>
      </c>
      <c r="D82" s="21" t="s">
        <v>2960</v>
      </c>
      <c r="E82" s="21" t="s">
        <v>2961</v>
      </c>
      <c r="F82" s="5" t="s">
        <v>14</v>
      </c>
      <c r="G82" s="3" t="s">
        <v>15</v>
      </c>
      <c r="H82" s="3" t="s">
        <v>16</v>
      </c>
    </row>
    <row r="83" spans="1:8" ht="22.5" customHeight="1">
      <c r="A83" s="21" t="s">
        <v>3119</v>
      </c>
      <c r="B83" s="21" t="s">
        <v>3090</v>
      </c>
      <c r="C83" s="21" t="s">
        <v>3120</v>
      </c>
      <c r="D83" s="21" t="s">
        <v>3024</v>
      </c>
      <c r="E83" s="21" t="s">
        <v>3025</v>
      </c>
      <c r="F83" s="5" t="s">
        <v>14</v>
      </c>
      <c r="G83" s="3" t="s">
        <v>15</v>
      </c>
      <c r="H83" s="3" t="s">
        <v>16</v>
      </c>
    </row>
    <row r="84" spans="1:8" ht="29.25" customHeight="1">
      <c r="A84" s="21" t="s">
        <v>3121</v>
      </c>
      <c r="B84" s="21" t="s">
        <v>3122</v>
      </c>
      <c r="C84" s="21" t="s">
        <v>3123</v>
      </c>
      <c r="D84" s="21" t="s">
        <v>3124</v>
      </c>
      <c r="E84" s="21" t="s">
        <v>2914</v>
      </c>
      <c r="F84" s="5" t="s">
        <v>14</v>
      </c>
      <c r="G84" s="3" t="s">
        <v>15</v>
      </c>
      <c r="H84" s="3" t="s">
        <v>16</v>
      </c>
    </row>
    <row r="85" spans="1:8" ht="36.950000000000003">
      <c r="A85" s="21" t="s">
        <v>3125</v>
      </c>
      <c r="B85" s="21" t="s">
        <v>3126</v>
      </c>
      <c r="C85" s="21" t="s">
        <v>3127</v>
      </c>
      <c r="D85" s="21" t="s">
        <v>3128</v>
      </c>
      <c r="E85" s="21" t="s">
        <v>3129</v>
      </c>
      <c r="F85" s="5" t="s">
        <v>14</v>
      </c>
      <c r="G85" s="3" t="s">
        <v>15</v>
      </c>
      <c r="H85" s="3" t="s">
        <v>16</v>
      </c>
    </row>
    <row r="86" spans="1:8" ht="36.950000000000003">
      <c r="A86" s="21" t="s">
        <v>3130</v>
      </c>
      <c r="B86" s="21" t="s">
        <v>2852</v>
      </c>
      <c r="C86" s="21" t="s">
        <v>3127</v>
      </c>
      <c r="D86" s="21" t="s">
        <v>3131</v>
      </c>
      <c r="E86" s="21" t="s">
        <v>2921</v>
      </c>
      <c r="F86" s="5" t="s">
        <v>14</v>
      </c>
      <c r="G86" s="3" t="s">
        <v>15</v>
      </c>
      <c r="H86" s="3" t="s">
        <v>16</v>
      </c>
    </row>
    <row r="87" spans="1:8" ht="30" customHeight="1">
      <c r="A87" s="21" t="s">
        <v>3132</v>
      </c>
      <c r="B87" s="21" t="s">
        <v>3133</v>
      </c>
      <c r="C87" s="21" t="s">
        <v>3134</v>
      </c>
      <c r="D87" s="21" t="s">
        <v>3135</v>
      </c>
      <c r="E87" s="21" t="s">
        <v>3136</v>
      </c>
      <c r="F87" s="5" t="s">
        <v>14</v>
      </c>
      <c r="G87" s="3" t="s">
        <v>15</v>
      </c>
      <c r="H87" s="3" t="s">
        <v>16</v>
      </c>
    </row>
    <row r="88" spans="1:8" ht="31.5" customHeight="1">
      <c r="A88" s="21" t="s">
        <v>3137</v>
      </c>
      <c r="B88" s="21" t="s">
        <v>3138</v>
      </c>
      <c r="C88" s="21" t="s">
        <v>3139</v>
      </c>
      <c r="D88" s="21" t="s">
        <v>3140</v>
      </c>
      <c r="E88" s="21" t="s">
        <v>3141</v>
      </c>
      <c r="F88" s="5" t="s">
        <v>14</v>
      </c>
      <c r="G88" s="3" t="s">
        <v>15</v>
      </c>
      <c r="H88" s="3" t="s">
        <v>16</v>
      </c>
    </row>
    <row r="89" spans="1:8" ht="29.25" customHeight="1">
      <c r="A89" s="21" t="s">
        <v>3142</v>
      </c>
      <c r="B89" s="21" t="s">
        <v>3143</v>
      </c>
      <c r="C89" s="21" t="s">
        <v>3144</v>
      </c>
      <c r="D89" s="21" t="s">
        <v>3145</v>
      </c>
      <c r="E89" s="21" t="s">
        <v>3146</v>
      </c>
      <c r="F89" s="5" t="s">
        <v>14</v>
      </c>
      <c r="G89" s="3" t="s">
        <v>15</v>
      </c>
      <c r="H89" s="3" t="s">
        <v>16</v>
      </c>
    </row>
    <row r="90" spans="1:8" ht="36.950000000000003">
      <c r="A90" s="21" t="s">
        <v>3147</v>
      </c>
      <c r="B90" s="21" t="s">
        <v>3148</v>
      </c>
      <c r="C90" s="21" t="s">
        <v>3149</v>
      </c>
      <c r="D90" s="21" t="s">
        <v>3150</v>
      </c>
      <c r="E90" s="21" t="s">
        <v>3151</v>
      </c>
      <c r="F90" s="5" t="s">
        <v>14</v>
      </c>
      <c r="G90" s="3" t="s">
        <v>15</v>
      </c>
      <c r="H90" s="3" t="s">
        <v>16</v>
      </c>
    </row>
    <row r="91" spans="1:8" ht="36.950000000000003">
      <c r="A91" s="21" t="s">
        <v>3152</v>
      </c>
      <c r="B91" s="21" t="s">
        <v>3153</v>
      </c>
      <c r="C91" s="21" t="s">
        <v>3154</v>
      </c>
      <c r="D91" s="21" t="s">
        <v>3155</v>
      </c>
      <c r="E91" s="21" t="s">
        <v>3156</v>
      </c>
      <c r="F91" s="5" t="s">
        <v>14</v>
      </c>
      <c r="G91" s="3" t="s">
        <v>15</v>
      </c>
      <c r="H91" s="3" t="s">
        <v>16</v>
      </c>
    </row>
    <row r="92" spans="1:8" ht="29.25" customHeight="1">
      <c r="A92" s="21" t="s">
        <v>3157</v>
      </c>
      <c r="B92" s="21" t="s">
        <v>3158</v>
      </c>
      <c r="C92" s="21" t="s">
        <v>3159</v>
      </c>
      <c r="D92" s="21" t="s">
        <v>3160</v>
      </c>
      <c r="E92" s="21" t="s">
        <v>3161</v>
      </c>
      <c r="F92" s="5" t="s">
        <v>14</v>
      </c>
      <c r="G92" s="3" t="s">
        <v>15</v>
      </c>
      <c r="H92" s="3" t="s">
        <v>16</v>
      </c>
    </row>
    <row r="93" spans="1:8" ht="36.950000000000003">
      <c r="A93" s="21" t="s">
        <v>3162</v>
      </c>
      <c r="B93" s="21" t="s">
        <v>3163</v>
      </c>
      <c r="C93" s="21" t="s">
        <v>3164</v>
      </c>
      <c r="D93" s="21" t="s">
        <v>3165</v>
      </c>
      <c r="E93" s="21" t="s">
        <v>3166</v>
      </c>
      <c r="F93" s="5" t="s">
        <v>14</v>
      </c>
      <c r="G93" s="3" t="s">
        <v>15</v>
      </c>
      <c r="H93" s="3" t="s">
        <v>16</v>
      </c>
    </row>
    <row r="94" spans="1:8" ht="36.950000000000003">
      <c r="A94" s="21" t="s">
        <v>3167</v>
      </c>
      <c r="B94" s="21" t="s">
        <v>3168</v>
      </c>
      <c r="C94" s="21" t="s">
        <v>3169</v>
      </c>
      <c r="D94" s="21" t="s">
        <v>3170</v>
      </c>
      <c r="E94" s="21" t="s">
        <v>3171</v>
      </c>
      <c r="F94" s="5" t="s">
        <v>14</v>
      </c>
      <c r="G94" s="3" t="s">
        <v>15</v>
      </c>
      <c r="H94" s="3" t="s">
        <v>16</v>
      </c>
    </row>
    <row r="95" spans="1:8" ht="36.950000000000003">
      <c r="A95" s="21" t="s">
        <v>3172</v>
      </c>
      <c r="B95" s="21" t="s">
        <v>3173</v>
      </c>
      <c r="C95" s="21" t="s">
        <v>3174</v>
      </c>
      <c r="D95" s="21" t="s">
        <v>3175</v>
      </c>
      <c r="E95" s="21" t="s">
        <v>3176</v>
      </c>
      <c r="F95" s="5" t="s">
        <v>14</v>
      </c>
      <c r="G95" s="3" t="s">
        <v>15</v>
      </c>
      <c r="H95" s="3" t="s">
        <v>16</v>
      </c>
    </row>
    <row r="96" spans="1:8" ht="30.75" customHeight="1">
      <c r="A96" s="21" t="s">
        <v>3177</v>
      </c>
      <c r="B96" s="21" t="s">
        <v>3178</v>
      </c>
      <c r="C96" s="21" t="s">
        <v>3179</v>
      </c>
      <c r="D96" s="21" t="s">
        <v>3180</v>
      </c>
      <c r="E96" s="21" t="s">
        <v>3181</v>
      </c>
      <c r="F96" s="5" t="s">
        <v>14</v>
      </c>
      <c r="G96" s="3" t="s">
        <v>15</v>
      </c>
      <c r="H96" s="3" t="s">
        <v>16</v>
      </c>
    </row>
    <row r="97" spans="1:8" ht="36.950000000000003">
      <c r="A97" s="21" t="s">
        <v>3182</v>
      </c>
      <c r="B97" s="21" t="s">
        <v>3183</v>
      </c>
      <c r="C97" s="21" t="s">
        <v>3184</v>
      </c>
      <c r="D97" s="21" t="s">
        <v>3185</v>
      </c>
      <c r="E97" s="21" t="s">
        <v>3186</v>
      </c>
      <c r="F97" s="5" t="s">
        <v>14</v>
      </c>
      <c r="G97" s="3" t="s">
        <v>15</v>
      </c>
      <c r="H97" s="3" t="s">
        <v>16</v>
      </c>
    </row>
    <row r="98" spans="1:8" ht="36.950000000000003">
      <c r="A98" s="21" t="s">
        <v>3187</v>
      </c>
      <c r="B98" s="21" t="s">
        <v>3188</v>
      </c>
      <c r="C98" s="21" t="s">
        <v>3189</v>
      </c>
      <c r="D98" s="21" t="s">
        <v>3190</v>
      </c>
      <c r="E98" s="21" t="s">
        <v>3191</v>
      </c>
      <c r="F98" s="5" t="s">
        <v>14</v>
      </c>
      <c r="G98" s="3" t="s">
        <v>15</v>
      </c>
      <c r="H98" s="3" t="s">
        <v>16</v>
      </c>
    </row>
    <row r="99" spans="1:8" ht="39.75" customHeight="1">
      <c r="A99" s="21" t="s">
        <v>3192</v>
      </c>
      <c r="B99" s="21" t="s">
        <v>3193</v>
      </c>
      <c r="C99" s="21" t="s">
        <v>3194</v>
      </c>
      <c r="D99" s="21" t="s">
        <v>3195</v>
      </c>
      <c r="E99" s="21" t="s">
        <v>3196</v>
      </c>
      <c r="F99" s="5" t="s">
        <v>14</v>
      </c>
      <c r="G99" s="3" t="s">
        <v>15</v>
      </c>
      <c r="H99" s="3" t="s">
        <v>16</v>
      </c>
    </row>
    <row r="100" spans="1:8" ht="32.25" customHeight="1">
      <c r="A100" s="21" t="s">
        <v>3197</v>
      </c>
      <c r="B100" s="21" t="s">
        <v>3198</v>
      </c>
      <c r="C100" s="21" t="s">
        <v>3199</v>
      </c>
      <c r="D100" s="21" t="s">
        <v>3200</v>
      </c>
      <c r="E100" s="21" t="s">
        <v>3201</v>
      </c>
      <c r="F100" s="5" t="s">
        <v>14</v>
      </c>
      <c r="G100" s="3" t="s">
        <v>15</v>
      </c>
      <c r="H100" s="3" t="s">
        <v>16</v>
      </c>
    </row>
    <row r="101" spans="1:8" ht="32.25" customHeight="1">
      <c r="A101" s="21" t="s">
        <v>3202</v>
      </c>
      <c r="B101" s="21" t="s">
        <v>3203</v>
      </c>
      <c r="C101" s="21" t="s">
        <v>3204</v>
      </c>
      <c r="D101" s="21" t="s">
        <v>3205</v>
      </c>
      <c r="E101" s="21" t="s">
        <v>3206</v>
      </c>
      <c r="F101" s="5" t="s">
        <v>14</v>
      </c>
      <c r="G101" s="3" t="s">
        <v>15</v>
      </c>
      <c r="H101" s="3" t="s">
        <v>16</v>
      </c>
    </row>
    <row r="102" spans="1:8" ht="27" customHeight="1">
      <c r="A102" s="21" t="s">
        <v>3207</v>
      </c>
      <c r="B102" s="21" t="s">
        <v>3016</v>
      </c>
      <c r="C102" s="21" t="s">
        <v>3017</v>
      </c>
      <c r="D102" s="21" t="s">
        <v>3018</v>
      </c>
      <c r="E102" s="21" t="s">
        <v>3019</v>
      </c>
      <c r="F102" s="5" t="s">
        <v>14</v>
      </c>
      <c r="G102" s="3" t="s">
        <v>15</v>
      </c>
      <c r="H102" s="3" t="s">
        <v>16</v>
      </c>
    </row>
    <row r="103" spans="1:8" ht="36.950000000000003">
      <c r="A103" s="21" t="s">
        <v>459</v>
      </c>
      <c r="B103" s="21" t="s">
        <v>2891</v>
      </c>
      <c r="C103" s="21" t="s">
        <v>2892</v>
      </c>
      <c r="D103" s="21" t="s">
        <v>2893</v>
      </c>
      <c r="E103" s="21" t="s">
        <v>3208</v>
      </c>
      <c r="F103" s="5" t="s">
        <v>14</v>
      </c>
      <c r="G103" s="3" t="s">
        <v>15</v>
      </c>
      <c r="H103" s="3" t="s">
        <v>16</v>
      </c>
    </row>
    <row r="104" spans="1:8" ht="55.5">
      <c r="A104" s="21" t="s">
        <v>464</v>
      </c>
      <c r="B104" s="21" t="s">
        <v>2901</v>
      </c>
      <c r="C104" s="21" t="s">
        <v>2902</v>
      </c>
      <c r="D104" s="21" t="s">
        <v>3209</v>
      </c>
      <c r="E104" s="21" t="s">
        <v>2904</v>
      </c>
      <c r="F104" s="5" t="s">
        <v>14</v>
      </c>
      <c r="G104" s="3" t="s">
        <v>15</v>
      </c>
      <c r="H104" s="3" t="s">
        <v>16</v>
      </c>
    </row>
    <row r="105" spans="1:8" ht="36.950000000000003">
      <c r="A105" s="21" t="s">
        <v>469</v>
      </c>
      <c r="B105" s="21" t="s">
        <v>3022</v>
      </c>
      <c r="C105" s="21" t="s">
        <v>3210</v>
      </c>
      <c r="D105" s="21" t="s">
        <v>2968</v>
      </c>
      <c r="E105" s="21" t="s">
        <v>3025</v>
      </c>
      <c r="F105" s="5" t="s">
        <v>14</v>
      </c>
      <c r="G105" s="3" t="s">
        <v>15</v>
      </c>
      <c r="H105" s="3" t="s">
        <v>16</v>
      </c>
    </row>
    <row r="106" spans="1:8" ht="33" customHeight="1">
      <c r="A106" s="21" t="s">
        <v>474</v>
      </c>
      <c r="B106" s="21" t="s">
        <v>3054</v>
      </c>
      <c r="C106" s="21" t="s">
        <v>74</v>
      </c>
      <c r="D106" s="21" t="s">
        <v>2960</v>
      </c>
      <c r="E106" s="21" t="s">
        <v>2961</v>
      </c>
      <c r="F106" s="5" t="s">
        <v>14</v>
      </c>
      <c r="G106" s="3" t="s">
        <v>15</v>
      </c>
      <c r="H106" s="3" t="s">
        <v>16</v>
      </c>
    </row>
    <row r="107" spans="1:8" ht="36.950000000000003">
      <c r="A107" s="21" t="s">
        <v>479</v>
      </c>
      <c r="B107" s="21" t="s">
        <v>3211</v>
      </c>
      <c r="C107" s="21" t="s">
        <v>3212</v>
      </c>
      <c r="D107" s="21" t="s">
        <v>3213</v>
      </c>
      <c r="E107" s="21" t="s">
        <v>3214</v>
      </c>
      <c r="F107" s="5" t="s">
        <v>14</v>
      </c>
      <c r="G107" s="3" t="s">
        <v>15</v>
      </c>
      <c r="H107" s="3" t="s">
        <v>16</v>
      </c>
    </row>
    <row r="108" spans="1:8" ht="42" customHeight="1">
      <c r="A108" s="21" t="s">
        <v>484</v>
      </c>
      <c r="B108" s="21" t="s">
        <v>3215</v>
      </c>
      <c r="C108" s="21" t="s">
        <v>3216</v>
      </c>
      <c r="D108" s="21" t="s">
        <v>3217</v>
      </c>
      <c r="E108" s="21" t="s">
        <v>3218</v>
      </c>
      <c r="F108" s="5" t="s">
        <v>14</v>
      </c>
      <c r="G108" s="3" t="s">
        <v>15</v>
      </c>
      <c r="H108" s="3" t="s">
        <v>16</v>
      </c>
    </row>
    <row r="109" spans="1:8" ht="78" customHeight="1">
      <c r="A109" s="21" t="s">
        <v>489</v>
      </c>
      <c r="B109" s="21" t="s">
        <v>3219</v>
      </c>
      <c r="C109" s="21" t="s">
        <v>3220</v>
      </c>
      <c r="D109" s="21" t="s">
        <v>3221</v>
      </c>
      <c r="E109" s="21" t="s">
        <v>3222</v>
      </c>
      <c r="F109" s="22" t="s">
        <v>2173</v>
      </c>
      <c r="G109" s="3" t="s">
        <v>16</v>
      </c>
      <c r="H109" s="3" t="s">
        <v>16</v>
      </c>
    </row>
    <row r="110" spans="1:8" ht="42" customHeight="1">
      <c r="A110" s="21" t="s">
        <v>494</v>
      </c>
      <c r="B110" s="21" t="s">
        <v>3223</v>
      </c>
      <c r="C110" s="21" t="s">
        <v>3212</v>
      </c>
      <c r="D110" s="21" t="s">
        <v>3224</v>
      </c>
      <c r="E110" s="21" t="s">
        <v>3225</v>
      </c>
      <c r="F110" s="5" t="s">
        <v>14</v>
      </c>
      <c r="G110" s="3" t="s">
        <v>15</v>
      </c>
      <c r="H110" s="3" t="s">
        <v>16</v>
      </c>
    </row>
    <row r="111" spans="1:8" ht="29.25" customHeight="1">
      <c r="A111" s="21" t="s">
        <v>499</v>
      </c>
      <c r="B111" s="21" t="s">
        <v>3226</v>
      </c>
      <c r="C111" s="21" t="s">
        <v>3227</v>
      </c>
      <c r="D111" s="21" t="s">
        <v>3228</v>
      </c>
      <c r="E111" s="21" t="s">
        <v>3229</v>
      </c>
      <c r="F111" s="5" t="s">
        <v>14</v>
      </c>
      <c r="G111" s="3" t="s">
        <v>15</v>
      </c>
      <c r="H111" s="3" t="s">
        <v>16</v>
      </c>
    </row>
    <row r="112" spans="1:8" ht="36" customHeight="1">
      <c r="A112" s="21" t="s">
        <v>504</v>
      </c>
      <c r="B112" s="21" t="s">
        <v>3230</v>
      </c>
      <c r="C112" s="21" t="s">
        <v>3231</v>
      </c>
      <c r="D112" s="21" t="s">
        <v>3232</v>
      </c>
      <c r="E112" s="21" t="s">
        <v>3233</v>
      </c>
      <c r="F112" s="5" t="s">
        <v>14</v>
      </c>
      <c r="G112" s="3" t="s">
        <v>15</v>
      </c>
      <c r="H112" s="3" t="s">
        <v>16</v>
      </c>
    </row>
    <row r="113" spans="1:8" ht="27" customHeight="1">
      <c r="A113" s="21" t="s">
        <v>511</v>
      </c>
      <c r="B113" s="21" t="s">
        <v>3234</v>
      </c>
      <c r="C113" s="21" t="s">
        <v>3235</v>
      </c>
      <c r="D113" s="21" t="s">
        <v>3236</v>
      </c>
      <c r="E113" s="21" t="s">
        <v>3237</v>
      </c>
      <c r="F113" s="5" t="s">
        <v>14</v>
      </c>
      <c r="G113" s="3" t="s">
        <v>15</v>
      </c>
      <c r="H113" s="3" t="s">
        <v>16</v>
      </c>
    </row>
    <row r="114" spans="1:8" ht="27.75" customHeight="1">
      <c r="A114" s="21" t="s">
        <v>516</v>
      </c>
      <c r="B114" s="21" t="s">
        <v>3238</v>
      </c>
      <c r="C114" s="21" t="s">
        <v>3239</v>
      </c>
      <c r="D114" s="21" t="s">
        <v>3240</v>
      </c>
      <c r="E114" s="21" t="s">
        <v>3241</v>
      </c>
      <c r="F114" s="5" t="s">
        <v>14</v>
      </c>
      <c r="G114" s="3" t="s">
        <v>15</v>
      </c>
      <c r="H114" s="3" t="s">
        <v>16</v>
      </c>
    </row>
    <row r="115" spans="1:8" ht="27" customHeight="1">
      <c r="A115" s="21" t="s">
        <v>521</v>
      </c>
      <c r="B115" s="21" t="s">
        <v>3242</v>
      </c>
      <c r="C115" s="21" t="s">
        <v>74</v>
      </c>
      <c r="D115" s="21" t="s">
        <v>3243</v>
      </c>
      <c r="E115" s="21" t="s">
        <v>3244</v>
      </c>
      <c r="F115" s="5" t="s">
        <v>14</v>
      </c>
      <c r="G115" s="3" t="s">
        <v>15</v>
      </c>
      <c r="H115" s="3" t="s">
        <v>16</v>
      </c>
    </row>
    <row r="116" spans="1:8" ht="36.950000000000003">
      <c r="A116" s="21" t="s">
        <v>526</v>
      </c>
      <c r="B116" s="21" t="s">
        <v>2901</v>
      </c>
      <c r="C116" s="21" t="s">
        <v>891</v>
      </c>
      <c r="D116" s="21" t="s">
        <v>3245</v>
      </c>
      <c r="E116" s="21" t="s">
        <v>3246</v>
      </c>
      <c r="F116" s="5" t="s">
        <v>14</v>
      </c>
      <c r="G116" s="3" t="s">
        <v>15</v>
      </c>
      <c r="H116" s="3" t="s">
        <v>16</v>
      </c>
    </row>
    <row r="117" spans="1:8" ht="36.950000000000003">
      <c r="A117" s="21" t="s">
        <v>531</v>
      </c>
      <c r="B117" s="21" t="s">
        <v>3090</v>
      </c>
      <c r="C117" s="21" t="s">
        <v>3247</v>
      </c>
      <c r="D117" s="21" t="s">
        <v>2968</v>
      </c>
      <c r="E117" s="21" t="s">
        <v>3248</v>
      </c>
      <c r="F117" s="5" t="s">
        <v>14</v>
      </c>
      <c r="G117" s="3" t="s">
        <v>15</v>
      </c>
      <c r="H117" s="3" t="s">
        <v>16</v>
      </c>
    </row>
    <row r="118" spans="1:8" ht="36.950000000000003">
      <c r="A118" s="21" t="s">
        <v>536</v>
      </c>
      <c r="B118" s="21" t="s">
        <v>3249</v>
      </c>
      <c r="C118" s="21" t="s">
        <v>3250</v>
      </c>
      <c r="D118" s="21" t="s">
        <v>3251</v>
      </c>
      <c r="E118" s="21" t="s">
        <v>3252</v>
      </c>
      <c r="F118" s="5" t="s">
        <v>14</v>
      </c>
      <c r="G118" s="3" t="s">
        <v>15</v>
      </c>
      <c r="H118" s="3" t="s">
        <v>16</v>
      </c>
    </row>
    <row r="119" spans="1:8" ht="36.950000000000003">
      <c r="A119" s="21" t="s">
        <v>541</v>
      </c>
      <c r="B119" s="21" t="s">
        <v>3253</v>
      </c>
      <c r="C119" s="21" t="s">
        <v>3254</v>
      </c>
      <c r="D119" s="21" t="s">
        <v>3255</v>
      </c>
      <c r="E119" s="21" t="s">
        <v>3256</v>
      </c>
      <c r="F119" s="5" t="s">
        <v>14</v>
      </c>
      <c r="G119" s="3" t="s">
        <v>15</v>
      </c>
      <c r="H119" s="3" t="s">
        <v>16</v>
      </c>
    </row>
    <row r="120" spans="1:8" ht="18.600000000000001">
      <c r="A120" s="21" t="s">
        <v>545</v>
      </c>
      <c r="B120" s="21" t="s">
        <v>3257</v>
      </c>
      <c r="C120" s="21" t="s">
        <v>3258</v>
      </c>
      <c r="D120" s="21" t="s">
        <v>3259</v>
      </c>
      <c r="E120" s="21" t="s">
        <v>3260</v>
      </c>
      <c r="F120" s="5" t="s">
        <v>14</v>
      </c>
      <c r="G120" s="3" t="s">
        <v>15</v>
      </c>
      <c r="H120" s="3" t="s">
        <v>16</v>
      </c>
    </row>
    <row r="121" spans="1:8" ht="36.950000000000003">
      <c r="A121" s="21" t="s">
        <v>550</v>
      </c>
      <c r="B121" s="21" t="s">
        <v>3261</v>
      </c>
      <c r="C121" s="21" t="s">
        <v>3262</v>
      </c>
      <c r="D121" s="21" t="s">
        <v>3263</v>
      </c>
      <c r="E121" s="21" t="s">
        <v>3264</v>
      </c>
      <c r="F121" s="5" t="s">
        <v>14</v>
      </c>
      <c r="G121" s="3" t="s">
        <v>15</v>
      </c>
      <c r="H121" s="3" t="s">
        <v>16</v>
      </c>
    </row>
    <row r="122" spans="1:8" ht="36.950000000000003">
      <c r="A122" s="21" t="s">
        <v>554</v>
      </c>
      <c r="B122" s="21" t="s">
        <v>3265</v>
      </c>
      <c r="C122" s="21" t="s">
        <v>3266</v>
      </c>
      <c r="D122" s="21" t="s">
        <v>3267</v>
      </c>
      <c r="E122" s="21" t="s">
        <v>3268</v>
      </c>
      <c r="F122" s="5" t="s">
        <v>14</v>
      </c>
      <c r="G122" s="3" t="s">
        <v>15</v>
      </c>
      <c r="H122" s="3" t="s">
        <v>16</v>
      </c>
    </row>
    <row r="123" spans="1:8" ht="18.600000000000001">
      <c r="A123" s="21" t="s">
        <v>559</v>
      </c>
      <c r="B123" s="21" t="s">
        <v>3269</v>
      </c>
      <c r="C123" s="21" t="s">
        <v>3270</v>
      </c>
      <c r="D123" s="21" t="s">
        <v>3271</v>
      </c>
      <c r="E123" s="21" t="s">
        <v>3272</v>
      </c>
      <c r="F123" s="5" t="s">
        <v>14</v>
      </c>
      <c r="G123" s="3" t="s">
        <v>15</v>
      </c>
      <c r="H123" s="3" t="s">
        <v>16</v>
      </c>
    </row>
    <row r="124" spans="1:8" ht="36.950000000000003">
      <c r="A124" s="21" t="s">
        <v>564</v>
      </c>
      <c r="B124" s="21" t="s">
        <v>3273</v>
      </c>
      <c r="C124" s="21" t="s">
        <v>3274</v>
      </c>
      <c r="D124" s="21" t="s">
        <v>3275</v>
      </c>
      <c r="E124" s="21" t="s">
        <v>3276</v>
      </c>
      <c r="F124" s="5" t="s">
        <v>14</v>
      </c>
      <c r="G124" s="3" t="s">
        <v>15</v>
      </c>
      <c r="H124" s="3" t="s">
        <v>16</v>
      </c>
    </row>
    <row r="125" spans="1:8" ht="18.600000000000001">
      <c r="A125" s="21" t="s">
        <v>569</v>
      </c>
      <c r="B125" s="21" t="s">
        <v>3277</v>
      </c>
      <c r="C125" s="21" t="s">
        <v>3278</v>
      </c>
      <c r="D125" s="21" t="s">
        <v>3279</v>
      </c>
      <c r="E125" s="21" t="s">
        <v>3280</v>
      </c>
      <c r="F125" s="5" t="s">
        <v>14</v>
      </c>
      <c r="G125" s="3" t="s">
        <v>15</v>
      </c>
      <c r="H125" s="3" t="s">
        <v>16</v>
      </c>
    </row>
    <row r="126" spans="1:8" ht="18.600000000000001">
      <c r="A126" s="21" t="s">
        <v>574</v>
      </c>
      <c r="B126" s="21" t="s">
        <v>3281</v>
      </c>
      <c r="C126" s="21" t="s">
        <v>3282</v>
      </c>
      <c r="D126" s="21" t="s">
        <v>3283</v>
      </c>
      <c r="E126" s="21" t="s">
        <v>3284</v>
      </c>
      <c r="F126" s="5" t="s">
        <v>14</v>
      </c>
      <c r="G126" s="3" t="s">
        <v>15</v>
      </c>
      <c r="H126" s="3" t="s">
        <v>16</v>
      </c>
    </row>
    <row r="127" spans="1:8" ht="36.950000000000003">
      <c r="A127" s="21" t="s">
        <v>578</v>
      </c>
      <c r="B127" s="21" t="s">
        <v>3285</v>
      </c>
      <c r="C127" s="21" t="s">
        <v>3286</v>
      </c>
      <c r="D127" s="21" t="s">
        <v>3287</v>
      </c>
      <c r="E127" s="21" t="s">
        <v>3288</v>
      </c>
      <c r="F127" s="5" t="s">
        <v>14</v>
      </c>
      <c r="G127" s="3" t="s">
        <v>15</v>
      </c>
      <c r="H127" s="3" t="s">
        <v>16</v>
      </c>
    </row>
    <row r="128" spans="1:8" ht="36.950000000000003">
      <c r="A128" s="21" t="s">
        <v>582</v>
      </c>
      <c r="B128" s="21" t="s">
        <v>3289</v>
      </c>
      <c r="C128" s="21" t="s">
        <v>3290</v>
      </c>
      <c r="D128" s="21" t="s">
        <v>3291</v>
      </c>
      <c r="E128" s="21" t="s">
        <v>3292</v>
      </c>
      <c r="F128" s="5" t="s">
        <v>14</v>
      </c>
      <c r="G128" s="3" t="s">
        <v>15</v>
      </c>
      <c r="H128" s="3" t="s">
        <v>16</v>
      </c>
    </row>
    <row r="129" spans="1:8" ht="36.950000000000003">
      <c r="A129" s="21" t="s">
        <v>586</v>
      </c>
      <c r="B129" s="21" t="s">
        <v>3293</v>
      </c>
      <c r="C129" s="21" t="s">
        <v>74</v>
      </c>
      <c r="D129" s="21" t="s">
        <v>3294</v>
      </c>
      <c r="E129" s="21" t="s">
        <v>76</v>
      </c>
      <c r="F129" s="5" t="s">
        <v>14</v>
      </c>
      <c r="G129" s="3" t="s">
        <v>15</v>
      </c>
      <c r="H129" s="3" t="s">
        <v>16</v>
      </c>
    </row>
    <row r="130" spans="1:8" ht="18.600000000000001">
      <c r="A130" s="21" t="s">
        <v>591</v>
      </c>
      <c r="B130" s="21" t="s">
        <v>3054</v>
      </c>
      <c r="C130" s="21" t="s">
        <v>74</v>
      </c>
      <c r="D130" s="21" t="s">
        <v>3295</v>
      </c>
      <c r="E130" s="21" t="s">
        <v>3296</v>
      </c>
      <c r="F130" s="5" t="s">
        <v>14</v>
      </c>
      <c r="G130" s="3" t="s">
        <v>15</v>
      </c>
      <c r="H130" s="3" t="s">
        <v>16</v>
      </c>
    </row>
    <row r="131" spans="1:8" ht="18.600000000000001">
      <c r="A131" s="21" t="s">
        <v>596</v>
      </c>
      <c r="B131" s="21" t="s">
        <v>3297</v>
      </c>
      <c r="C131" s="21" t="s">
        <v>3298</v>
      </c>
      <c r="D131" s="21" t="s">
        <v>3299</v>
      </c>
      <c r="E131" s="21" t="s">
        <v>3300</v>
      </c>
      <c r="F131" s="5" t="s">
        <v>14</v>
      </c>
      <c r="G131" s="3" t="s">
        <v>15</v>
      </c>
      <c r="H131" s="3" t="s">
        <v>16</v>
      </c>
    </row>
    <row r="132" spans="1:8" ht="18.600000000000001">
      <c r="A132" s="21" t="s">
        <v>601</v>
      </c>
      <c r="B132" s="21" t="s">
        <v>2966</v>
      </c>
      <c r="C132" s="21" t="s">
        <v>3301</v>
      </c>
      <c r="D132" s="21" t="s">
        <v>3024</v>
      </c>
      <c r="E132" s="21" t="s">
        <v>3025</v>
      </c>
      <c r="F132" s="5" t="s">
        <v>14</v>
      </c>
      <c r="G132" s="3" t="s">
        <v>15</v>
      </c>
      <c r="H132" s="3" t="s">
        <v>16</v>
      </c>
    </row>
    <row r="133" spans="1:8" ht="36.950000000000003">
      <c r="A133" s="21" t="s">
        <v>606</v>
      </c>
      <c r="B133" s="21" t="s">
        <v>3302</v>
      </c>
      <c r="C133" s="21" t="s">
        <v>3303</v>
      </c>
      <c r="D133" s="21" t="s">
        <v>3304</v>
      </c>
      <c r="E133" s="21" t="s">
        <v>3305</v>
      </c>
      <c r="F133" s="5" t="s">
        <v>14</v>
      </c>
      <c r="G133" s="3" t="s">
        <v>15</v>
      </c>
      <c r="H133" s="3" t="s">
        <v>16</v>
      </c>
    </row>
    <row r="134" spans="1:8" ht="18.600000000000001">
      <c r="A134" s="21" t="s">
        <v>611</v>
      </c>
      <c r="B134" s="21" t="s">
        <v>3306</v>
      </c>
      <c r="C134" s="21" t="s">
        <v>3307</v>
      </c>
      <c r="D134" s="21" t="s">
        <v>3308</v>
      </c>
      <c r="E134" s="21" t="s">
        <v>3309</v>
      </c>
      <c r="F134" s="5" t="s">
        <v>14</v>
      </c>
      <c r="G134" s="3" t="s">
        <v>15</v>
      </c>
      <c r="H134" s="3" t="s">
        <v>16</v>
      </c>
    </row>
    <row r="135" spans="1:8" ht="36.950000000000003">
      <c r="A135" s="21" t="s">
        <v>616</v>
      </c>
      <c r="B135" s="21" t="s">
        <v>3310</v>
      </c>
      <c r="C135" s="21" t="s">
        <v>3311</v>
      </c>
      <c r="D135" s="21" t="s">
        <v>3312</v>
      </c>
      <c r="E135" s="21" t="s">
        <v>3313</v>
      </c>
      <c r="F135" s="5" t="s">
        <v>14</v>
      </c>
      <c r="G135" s="3" t="s">
        <v>15</v>
      </c>
      <c r="H135" s="3" t="s">
        <v>16</v>
      </c>
    </row>
    <row r="136" spans="1:8" ht="36.950000000000003">
      <c r="A136" s="21" t="s">
        <v>621</v>
      </c>
      <c r="B136" s="21" t="s">
        <v>3314</v>
      </c>
      <c r="C136" s="21" t="s">
        <v>3315</v>
      </c>
      <c r="D136" s="21" t="s">
        <v>3316</v>
      </c>
      <c r="E136" s="21" t="s">
        <v>3317</v>
      </c>
      <c r="F136" s="5" t="s">
        <v>14</v>
      </c>
      <c r="G136" s="3" t="s">
        <v>15</v>
      </c>
      <c r="H136" s="3" t="s">
        <v>16</v>
      </c>
    </row>
    <row r="137" spans="1:8" ht="30" customHeight="1">
      <c r="A137" s="21" t="s">
        <v>626</v>
      </c>
      <c r="B137" s="21" t="s">
        <v>3318</v>
      </c>
      <c r="C137" s="21" t="s">
        <v>3319</v>
      </c>
      <c r="D137" s="21" t="s">
        <v>3320</v>
      </c>
      <c r="E137" s="21" t="s">
        <v>3321</v>
      </c>
      <c r="F137" s="5" t="s">
        <v>14</v>
      </c>
      <c r="G137" s="3" t="s">
        <v>15</v>
      </c>
      <c r="H137" s="3" t="s">
        <v>16</v>
      </c>
    </row>
    <row r="138" spans="1:8" ht="23.25" customHeight="1">
      <c r="A138" s="21" t="s">
        <v>631</v>
      </c>
      <c r="B138" s="21" t="s">
        <v>3322</v>
      </c>
      <c r="C138" s="21" t="s">
        <v>3323</v>
      </c>
      <c r="D138" s="21" t="s">
        <v>3324</v>
      </c>
      <c r="E138" s="21" t="s">
        <v>3325</v>
      </c>
      <c r="F138" s="5" t="s">
        <v>14</v>
      </c>
      <c r="G138" s="3" t="s">
        <v>15</v>
      </c>
      <c r="H138" s="3" t="s">
        <v>16</v>
      </c>
    </row>
    <row r="139" spans="1:8" ht="25.5" customHeight="1">
      <c r="A139" s="21" t="s">
        <v>636</v>
      </c>
      <c r="B139" s="21" t="s">
        <v>3326</v>
      </c>
      <c r="C139" s="21" t="s">
        <v>3327</v>
      </c>
      <c r="D139" s="21" t="s">
        <v>3328</v>
      </c>
      <c r="E139" s="21" t="s">
        <v>3329</v>
      </c>
      <c r="F139" s="5" t="s">
        <v>14</v>
      </c>
      <c r="G139" s="3" t="s">
        <v>15</v>
      </c>
      <c r="H139" s="3" t="s">
        <v>16</v>
      </c>
    </row>
    <row r="140" spans="1:8" ht="36.950000000000003">
      <c r="A140" s="21" t="s">
        <v>641</v>
      </c>
      <c r="B140" s="21" t="s">
        <v>3330</v>
      </c>
      <c r="C140" s="21" t="s">
        <v>3331</v>
      </c>
      <c r="D140" s="21" t="s">
        <v>3332</v>
      </c>
      <c r="E140" s="21" t="s">
        <v>3333</v>
      </c>
      <c r="F140" s="5" t="s">
        <v>14</v>
      </c>
      <c r="G140" s="3" t="s">
        <v>15</v>
      </c>
      <c r="H140" s="3" t="s">
        <v>16</v>
      </c>
    </row>
    <row r="141" spans="1:8" ht="22.5" customHeight="1">
      <c r="A141" s="21" t="s">
        <v>646</v>
      </c>
      <c r="B141" s="21" t="s">
        <v>3334</v>
      </c>
      <c r="C141" s="21" t="s">
        <v>3335</v>
      </c>
      <c r="D141" s="21" t="s">
        <v>3336</v>
      </c>
      <c r="E141" s="21" t="s">
        <v>3337</v>
      </c>
      <c r="F141" s="5" t="s">
        <v>14</v>
      </c>
      <c r="G141" s="3" t="s">
        <v>15</v>
      </c>
      <c r="H141" s="3" t="s">
        <v>16</v>
      </c>
    </row>
    <row r="142" spans="1:8" ht="36.950000000000003">
      <c r="A142" s="21" t="s">
        <v>651</v>
      </c>
      <c r="B142" s="21" t="s">
        <v>3338</v>
      </c>
      <c r="C142" s="21" t="s">
        <v>3339</v>
      </c>
      <c r="D142" s="21" t="s">
        <v>3340</v>
      </c>
      <c r="E142" s="21" t="s">
        <v>3341</v>
      </c>
      <c r="F142" s="5" t="s">
        <v>14</v>
      </c>
      <c r="G142" s="3" t="s">
        <v>15</v>
      </c>
      <c r="H142" s="3" t="s">
        <v>16</v>
      </c>
    </row>
    <row r="143" spans="1:8" ht="25.5" customHeight="1">
      <c r="A143" s="21" t="s">
        <v>656</v>
      </c>
      <c r="B143" s="21" t="s">
        <v>3342</v>
      </c>
      <c r="C143" s="21" t="s">
        <v>3343</v>
      </c>
      <c r="D143" s="21" t="s">
        <v>3344</v>
      </c>
      <c r="E143" s="21" t="s">
        <v>3025</v>
      </c>
      <c r="F143" s="5" t="s">
        <v>14</v>
      </c>
      <c r="G143" s="3" t="s">
        <v>15</v>
      </c>
      <c r="H143" s="3" t="s">
        <v>16</v>
      </c>
    </row>
    <row r="144" spans="1:8" ht="26.25" customHeight="1">
      <c r="A144" s="21" t="s">
        <v>661</v>
      </c>
      <c r="B144" s="21" t="s">
        <v>3345</v>
      </c>
      <c r="C144" s="21" t="s">
        <v>3346</v>
      </c>
      <c r="D144" s="21" t="s">
        <v>3347</v>
      </c>
      <c r="E144" s="21" t="s">
        <v>3348</v>
      </c>
      <c r="F144" s="5" t="s">
        <v>14</v>
      </c>
      <c r="G144" s="3" t="s">
        <v>15</v>
      </c>
      <c r="H144" s="3" t="s">
        <v>16</v>
      </c>
    </row>
    <row r="145" spans="1:8" ht="33" customHeight="1">
      <c r="A145" s="21" t="s">
        <v>666</v>
      </c>
      <c r="B145" s="21" t="s">
        <v>3349</v>
      </c>
      <c r="C145" s="21" t="s">
        <v>3350</v>
      </c>
      <c r="D145" s="21" t="s">
        <v>3351</v>
      </c>
      <c r="E145" s="21" t="s">
        <v>3352</v>
      </c>
      <c r="F145" s="5" t="s">
        <v>14</v>
      </c>
      <c r="G145" s="3" t="s">
        <v>15</v>
      </c>
      <c r="H145" s="3" t="s">
        <v>16</v>
      </c>
    </row>
    <row r="146" spans="1:8" ht="28.5" customHeight="1">
      <c r="A146" s="21" t="s">
        <v>671</v>
      </c>
      <c r="B146" s="21" t="s">
        <v>3353</v>
      </c>
      <c r="C146" s="21" t="s">
        <v>3354</v>
      </c>
      <c r="D146" s="21" t="s">
        <v>3355</v>
      </c>
      <c r="E146" s="21" t="s">
        <v>3356</v>
      </c>
      <c r="F146" s="5" t="s">
        <v>14</v>
      </c>
      <c r="G146" s="3" t="s">
        <v>15</v>
      </c>
      <c r="H146" s="3" t="s">
        <v>16</v>
      </c>
    </row>
    <row r="147" spans="1:8" ht="18.600000000000001">
      <c r="A147" s="21" t="s">
        <v>675</v>
      </c>
      <c r="B147" s="21" t="s">
        <v>3357</v>
      </c>
      <c r="C147" s="21" t="s">
        <v>3358</v>
      </c>
      <c r="D147" s="21" t="s">
        <v>3359</v>
      </c>
      <c r="E147" s="21" t="s">
        <v>3292</v>
      </c>
      <c r="F147" s="5" t="s">
        <v>14</v>
      </c>
      <c r="G147" s="3" t="s">
        <v>15</v>
      </c>
      <c r="H147" s="3" t="s">
        <v>16</v>
      </c>
    </row>
    <row r="148" spans="1:8" ht="30" customHeight="1">
      <c r="A148" s="21" t="s">
        <v>680</v>
      </c>
      <c r="B148" s="21" t="s">
        <v>3360</v>
      </c>
      <c r="C148" s="21" t="s">
        <v>3361</v>
      </c>
      <c r="D148" s="21" t="s">
        <v>3362</v>
      </c>
      <c r="E148" s="21" t="s">
        <v>3363</v>
      </c>
      <c r="F148" s="5" t="s">
        <v>14</v>
      </c>
      <c r="G148" s="3" t="s">
        <v>15</v>
      </c>
      <c r="H148" s="3" t="s">
        <v>16</v>
      </c>
    </row>
    <row r="149" spans="1:8" ht="24.75" customHeight="1">
      <c r="A149" s="21" t="s">
        <v>685</v>
      </c>
      <c r="B149" s="21" t="s">
        <v>3297</v>
      </c>
      <c r="C149" s="21" t="s">
        <v>3364</v>
      </c>
      <c r="D149" s="21" t="s">
        <v>3365</v>
      </c>
      <c r="E149" s="21" t="s">
        <v>3366</v>
      </c>
      <c r="F149" s="5" t="s">
        <v>14</v>
      </c>
      <c r="G149" s="3" t="s">
        <v>15</v>
      </c>
      <c r="H149" s="3" t="s">
        <v>16</v>
      </c>
    </row>
    <row r="150" spans="1:8" ht="34.5" customHeight="1">
      <c r="A150" s="21" t="s">
        <v>690</v>
      </c>
      <c r="B150" s="21" t="s">
        <v>3367</v>
      </c>
      <c r="C150" s="21" t="s">
        <v>3368</v>
      </c>
      <c r="D150" s="21" t="s">
        <v>3369</v>
      </c>
      <c r="E150" s="21" t="s">
        <v>3370</v>
      </c>
      <c r="F150" s="5" t="s">
        <v>14</v>
      </c>
      <c r="G150" s="3" t="s">
        <v>15</v>
      </c>
      <c r="H150" s="3" t="s">
        <v>16</v>
      </c>
    </row>
    <row r="151" spans="1:8" ht="31.5" customHeight="1">
      <c r="A151" s="21" t="s">
        <v>695</v>
      </c>
      <c r="B151" s="21" t="s">
        <v>3054</v>
      </c>
      <c r="C151" s="21" t="s">
        <v>74</v>
      </c>
      <c r="D151" s="21" t="s">
        <v>3371</v>
      </c>
      <c r="E151" s="21" t="s">
        <v>3372</v>
      </c>
      <c r="F151" s="5" t="s">
        <v>14</v>
      </c>
      <c r="G151" s="3" t="s">
        <v>15</v>
      </c>
      <c r="H151" s="3" t="s">
        <v>16</v>
      </c>
    </row>
    <row r="152" spans="1:8" ht="24" customHeight="1">
      <c r="A152" s="21" t="s">
        <v>700</v>
      </c>
      <c r="B152" s="21" t="s">
        <v>3373</v>
      </c>
      <c r="C152" s="21" t="s">
        <v>3374</v>
      </c>
      <c r="D152" s="21" t="s">
        <v>3375</v>
      </c>
      <c r="E152" s="21" t="s">
        <v>3376</v>
      </c>
      <c r="F152" s="5" t="s">
        <v>14</v>
      </c>
      <c r="G152" s="3" t="s">
        <v>15</v>
      </c>
      <c r="H152" s="3" t="s">
        <v>16</v>
      </c>
    </row>
    <row r="153" spans="1:8" ht="25.5" customHeight="1">
      <c r="A153" s="21" t="s">
        <v>705</v>
      </c>
      <c r="B153" s="21" t="s">
        <v>2901</v>
      </c>
      <c r="C153" s="21" t="s">
        <v>3377</v>
      </c>
      <c r="D153" s="21" t="s">
        <v>3378</v>
      </c>
      <c r="E153" s="21" t="s">
        <v>3379</v>
      </c>
      <c r="F153" s="5" t="s">
        <v>14</v>
      </c>
      <c r="G153" s="3" t="s">
        <v>15</v>
      </c>
      <c r="H153" s="3" t="s">
        <v>16</v>
      </c>
    </row>
    <row r="154" spans="1:8" ht="24" customHeight="1">
      <c r="A154" s="21" t="s">
        <v>710</v>
      </c>
      <c r="B154" s="21" t="s">
        <v>3058</v>
      </c>
      <c r="C154" s="21" t="s">
        <v>3380</v>
      </c>
      <c r="D154" s="21" t="s">
        <v>3381</v>
      </c>
      <c r="E154" s="21" t="s">
        <v>3382</v>
      </c>
      <c r="F154" s="5" t="s">
        <v>14</v>
      </c>
      <c r="G154" s="3" t="s">
        <v>15</v>
      </c>
      <c r="H154" s="3" t="s">
        <v>16</v>
      </c>
    </row>
    <row r="155" spans="1:8" ht="74.099999999999994">
      <c r="A155" s="21" t="s">
        <v>715</v>
      </c>
      <c r="B155" s="21" t="s">
        <v>3383</v>
      </c>
      <c r="C155" s="21" t="s">
        <v>3384</v>
      </c>
      <c r="D155" s="21" t="s">
        <v>3385</v>
      </c>
      <c r="E155" s="21" t="s">
        <v>3386</v>
      </c>
      <c r="F155" s="22" t="s">
        <v>2173</v>
      </c>
      <c r="G155" s="3" t="s">
        <v>16</v>
      </c>
      <c r="H155" s="3" t="s">
        <v>16</v>
      </c>
    </row>
    <row r="156" spans="1:8" ht="55.5">
      <c r="A156" s="21" t="s">
        <v>719</v>
      </c>
      <c r="B156" s="21" t="s">
        <v>3387</v>
      </c>
      <c r="C156" s="21" t="s">
        <v>3388</v>
      </c>
      <c r="D156" s="21" t="s">
        <v>3389</v>
      </c>
      <c r="E156" s="21" t="s">
        <v>3386</v>
      </c>
      <c r="F156" s="22" t="s">
        <v>2173</v>
      </c>
      <c r="G156" s="3" t="s">
        <v>16</v>
      </c>
      <c r="H156" s="3" t="s">
        <v>16</v>
      </c>
    </row>
    <row r="157" spans="1:8" ht="36.950000000000003">
      <c r="A157" s="21" t="s">
        <v>724</v>
      </c>
      <c r="B157" s="21" t="s">
        <v>3390</v>
      </c>
      <c r="C157" s="21" t="s">
        <v>3391</v>
      </c>
      <c r="D157" s="21" t="s">
        <v>3392</v>
      </c>
      <c r="E157" s="21" t="s">
        <v>3393</v>
      </c>
      <c r="F157" s="5" t="s">
        <v>14</v>
      </c>
      <c r="G157" s="3" t="s">
        <v>15</v>
      </c>
      <c r="H157" s="3" t="s">
        <v>16</v>
      </c>
    </row>
    <row r="158" spans="1:8" ht="36.950000000000003">
      <c r="A158" s="21" t="s">
        <v>729</v>
      </c>
      <c r="B158" s="21" t="s">
        <v>3394</v>
      </c>
      <c r="C158" s="21" t="s">
        <v>3395</v>
      </c>
      <c r="D158" s="21" t="s">
        <v>3396</v>
      </c>
      <c r="E158" s="21" t="s">
        <v>3397</v>
      </c>
      <c r="F158" s="5" t="s">
        <v>14</v>
      </c>
      <c r="G158" s="3" t="s">
        <v>15</v>
      </c>
      <c r="H158" s="3" t="s">
        <v>16</v>
      </c>
    </row>
    <row r="159" spans="1:8" ht="36.950000000000003">
      <c r="A159" s="21" t="s">
        <v>730</v>
      </c>
      <c r="B159" s="21" t="s">
        <v>3398</v>
      </c>
      <c r="C159" s="21" t="s">
        <v>3399</v>
      </c>
      <c r="D159" s="21" t="s">
        <v>3400</v>
      </c>
      <c r="E159" s="21" t="s">
        <v>3401</v>
      </c>
      <c r="F159" s="5" t="s">
        <v>14</v>
      </c>
      <c r="G159" s="3" t="s">
        <v>15</v>
      </c>
      <c r="H159" s="3" t="s">
        <v>16</v>
      </c>
    </row>
    <row r="160" spans="1:8" ht="36.950000000000003">
      <c r="A160" s="21" t="s">
        <v>731</v>
      </c>
      <c r="B160" s="21" t="s">
        <v>3402</v>
      </c>
      <c r="C160" s="21" t="s">
        <v>3403</v>
      </c>
      <c r="D160" s="21" t="s">
        <v>3404</v>
      </c>
      <c r="E160" s="21" t="s">
        <v>3405</v>
      </c>
      <c r="F160" s="5" t="s">
        <v>14</v>
      </c>
      <c r="G160" s="3" t="s">
        <v>15</v>
      </c>
      <c r="H160" s="3" t="s">
        <v>16</v>
      </c>
    </row>
    <row r="161" spans="1:8" ht="36.950000000000003">
      <c r="A161" s="21" t="s">
        <v>732</v>
      </c>
      <c r="B161" s="21" t="s">
        <v>3406</v>
      </c>
      <c r="C161" s="21" t="s">
        <v>3407</v>
      </c>
      <c r="D161" s="21" t="s">
        <v>3408</v>
      </c>
      <c r="E161" s="21" t="s">
        <v>3409</v>
      </c>
      <c r="F161" s="5" t="s">
        <v>14</v>
      </c>
      <c r="G161" s="3" t="s">
        <v>15</v>
      </c>
      <c r="H161" s="3" t="s">
        <v>16</v>
      </c>
    </row>
    <row r="162" spans="1:8" ht="36.950000000000003">
      <c r="A162" s="21" t="s">
        <v>733</v>
      </c>
      <c r="B162" s="21" t="s">
        <v>3410</v>
      </c>
      <c r="C162" s="21" t="s">
        <v>3411</v>
      </c>
      <c r="D162" s="21" t="s">
        <v>3412</v>
      </c>
      <c r="E162" s="21" t="s">
        <v>3409</v>
      </c>
      <c r="F162" s="5" t="s">
        <v>14</v>
      </c>
      <c r="G162" s="3" t="s">
        <v>15</v>
      </c>
      <c r="H162" s="3" t="s">
        <v>16</v>
      </c>
    </row>
    <row r="163" spans="1:8" ht="36.950000000000003">
      <c r="A163" s="21" t="s">
        <v>734</v>
      </c>
      <c r="B163" s="21" t="s">
        <v>3413</v>
      </c>
      <c r="C163" s="21" t="s">
        <v>3414</v>
      </c>
      <c r="D163" s="21" t="s">
        <v>3415</v>
      </c>
      <c r="E163" s="21" t="s">
        <v>3409</v>
      </c>
      <c r="F163" s="5" t="s">
        <v>14</v>
      </c>
      <c r="G163" s="3" t="s">
        <v>15</v>
      </c>
      <c r="H163" s="3" t="s">
        <v>16</v>
      </c>
    </row>
    <row r="164" spans="1:8" ht="18.600000000000001">
      <c r="A164" s="21" t="s">
        <v>735</v>
      </c>
      <c r="B164" s="21" t="s">
        <v>3416</v>
      </c>
      <c r="C164" s="21" t="s">
        <v>3417</v>
      </c>
      <c r="D164" s="21" t="s">
        <v>3418</v>
      </c>
      <c r="E164" s="21" t="s">
        <v>3409</v>
      </c>
      <c r="F164" s="5" t="s">
        <v>14</v>
      </c>
      <c r="G164" s="3" t="s">
        <v>15</v>
      </c>
      <c r="H164" s="3" t="s">
        <v>16</v>
      </c>
    </row>
    <row r="165" spans="1:8" ht="18.600000000000001">
      <c r="A165" s="21" t="s">
        <v>736</v>
      </c>
      <c r="B165" s="21" t="s">
        <v>3419</v>
      </c>
      <c r="C165" s="21" t="s">
        <v>3420</v>
      </c>
      <c r="D165" s="21" t="s">
        <v>3347</v>
      </c>
      <c r="E165" s="21" t="s">
        <v>3421</v>
      </c>
      <c r="F165" s="5" t="s">
        <v>14</v>
      </c>
      <c r="G165" s="3" t="s">
        <v>15</v>
      </c>
      <c r="H165" s="3" t="s">
        <v>16</v>
      </c>
    </row>
    <row r="166" spans="1:8" ht="36.950000000000003">
      <c r="A166" s="21" t="s">
        <v>737</v>
      </c>
      <c r="B166" s="21" t="s">
        <v>3353</v>
      </c>
      <c r="C166" s="21" t="s">
        <v>3422</v>
      </c>
      <c r="D166" s="21" t="s">
        <v>3423</v>
      </c>
      <c r="E166" s="21" t="s">
        <v>3424</v>
      </c>
      <c r="F166" s="5" t="s">
        <v>14</v>
      </c>
      <c r="G166" s="3" t="s">
        <v>15</v>
      </c>
      <c r="H166" s="3" t="s">
        <v>16</v>
      </c>
    </row>
    <row r="167" spans="1:8" ht="18.600000000000001">
      <c r="A167" s="21" t="s">
        <v>738</v>
      </c>
      <c r="B167" s="21" t="s">
        <v>3425</v>
      </c>
      <c r="C167" s="21" t="s">
        <v>3426</v>
      </c>
      <c r="D167" s="21" t="s">
        <v>3362</v>
      </c>
      <c r="E167" s="21" t="s">
        <v>3363</v>
      </c>
      <c r="F167" s="5" t="s">
        <v>14</v>
      </c>
      <c r="G167" s="3" t="s">
        <v>15</v>
      </c>
      <c r="H167" s="3" t="s">
        <v>16</v>
      </c>
    </row>
    <row r="168" spans="1:8" ht="36.950000000000003">
      <c r="A168" s="21" t="s">
        <v>739</v>
      </c>
      <c r="B168" s="21" t="s">
        <v>3427</v>
      </c>
      <c r="C168" s="21" t="s">
        <v>3428</v>
      </c>
      <c r="D168" s="21" t="s">
        <v>3429</v>
      </c>
      <c r="E168" s="21" t="s">
        <v>3430</v>
      </c>
      <c r="F168" s="22" t="s">
        <v>2173</v>
      </c>
      <c r="G168" s="3" t="s">
        <v>15</v>
      </c>
      <c r="H168" s="3" t="s">
        <v>16</v>
      </c>
    </row>
    <row r="169" spans="1:8" ht="45" customHeight="1">
      <c r="A169" s="21" t="s">
        <v>740</v>
      </c>
      <c r="B169" s="21" t="s">
        <v>3431</v>
      </c>
      <c r="C169" s="21" t="s">
        <v>3432</v>
      </c>
      <c r="D169" s="21" t="s">
        <v>3433</v>
      </c>
      <c r="E169" s="4" t="s">
        <v>3434</v>
      </c>
      <c r="F169" s="5" t="s">
        <v>14</v>
      </c>
      <c r="G169" s="3" t="s">
        <v>15</v>
      </c>
      <c r="H169" s="3" t="s">
        <v>16</v>
      </c>
    </row>
    <row r="170" spans="1:8" ht="36.950000000000003">
      <c r="A170" s="21" t="s">
        <v>741</v>
      </c>
      <c r="B170" s="21" t="s">
        <v>3435</v>
      </c>
      <c r="C170" s="21" t="s">
        <v>3436</v>
      </c>
      <c r="D170" s="21" t="s">
        <v>3437</v>
      </c>
      <c r="E170" s="21" t="s">
        <v>3438</v>
      </c>
      <c r="F170" s="22" t="s">
        <v>2173</v>
      </c>
      <c r="G170" s="3" t="s">
        <v>16</v>
      </c>
      <c r="H170" s="3" t="s">
        <v>16</v>
      </c>
    </row>
    <row r="171" spans="1:8" ht="26.25" customHeight="1">
      <c r="A171" s="21" t="s">
        <v>742</v>
      </c>
      <c r="B171" s="21" t="s">
        <v>3439</v>
      </c>
      <c r="C171" s="21" t="s">
        <v>3440</v>
      </c>
      <c r="D171" s="21" t="s">
        <v>3441</v>
      </c>
      <c r="E171" s="21" t="s">
        <v>3442</v>
      </c>
      <c r="F171" s="22" t="s">
        <v>2173</v>
      </c>
      <c r="G171" s="3" t="s">
        <v>16</v>
      </c>
      <c r="H171" s="3" t="s">
        <v>16</v>
      </c>
    </row>
    <row r="172" spans="1:8" ht="36.950000000000003">
      <c r="A172" s="21" t="s">
        <v>743</v>
      </c>
      <c r="B172" s="21" t="s">
        <v>3090</v>
      </c>
      <c r="C172" s="21" t="s">
        <v>3443</v>
      </c>
      <c r="D172" s="21" t="s">
        <v>2968</v>
      </c>
      <c r="E172" s="21" t="s">
        <v>3025</v>
      </c>
      <c r="F172" s="5" t="s">
        <v>14</v>
      </c>
      <c r="G172" s="3" t="s">
        <v>15</v>
      </c>
      <c r="H172" s="3" t="s">
        <v>16</v>
      </c>
    </row>
    <row r="173" spans="1:8" ht="36.950000000000003">
      <c r="A173" s="21" t="s">
        <v>744</v>
      </c>
      <c r="B173" s="21" t="s">
        <v>3054</v>
      </c>
      <c r="C173" s="21" t="s">
        <v>74</v>
      </c>
      <c r="D173" s="21" t="s">
        <v>3444</v>
      </c>
      <c r="E173" s="21" t="s">
        <v>3445</v>
      </c>
      <c r="F173" s="5" t="s">
        <v>14</v>
      </c>
      <c r="G173" s="3" t="s">
        <v>15</v>
      </c>
      <c r="H173" s="3" t="s">
        <v>16</v>
      </c>
    </row>
    <row r="174" spans="1:8" ht="36.75" customHeight="1">
      <c r="A174" s="21" t="s">
        <v>745</v>
      </c>
      <c r="B174" s="21" t="s">
        <v>2901</v>
      </c>
      <c r="C174" s="21" t="s">
        <v>3377</v>
      </c>
      <c r="D174" s="21" t="s">
        <v>3378</v>
      </c>
      <c r="E174" s="4" t="s">
        <v>3446</v>
      </c>
      <c r="F174" s="5" t="s">
        <v>14</v>
      </c>
      <c r="G174" s="3" t="s">
        <v>15</v>
      </c>
      <c r="H174" s="3" t="s">
        <v>16</v>
      </c>
    </row>
    <row r="175" spans="1:8" ht="55.5">
      <c r="A175" s="21" t="s">
        <v>746</v>
      </c>
      <c r="B175" s="21" t="s">
        <v>3447</v>
      </c>
      <c r="C175" s="21" t="s">
        <v>3448</v>
      </c>
      <c r="D175" s="21" t="s">
        <v>3449</v>
      </c>
      <c r="E175" s="21" t="s">
        <v>3450</v>
      </c>
      <c r="F175" s="5" t="s">
        <v>14</v>
      </c>
      <c r="G175" s="3" t="s">
        <v>15</v>
      </c>
      <c r="H175" s="3" t="s">
        <v>16</v>
      </c>
    </row>
    <row r="176" spans="1:8" ht="26.25" customHeight="1">
      <c r="A176" s="21" t="s">
        <v>747</v>
      </c>
      <c r="B176" s="21" t="s">
        <v>3451</v>
      </c>
      <c r="C176" s="21" t="s">
        <v>3452</v>
      </c>
      <c r="D176" s="21" t="s">
        <v>3453</v>
      </c>
      <c r="E176" s="21" t="s">
        <v>3409</v>
      </c>
      <c r="F176" s="5" t="s">
        <v>14</v>
      </c>
      <c r="G176" s="3" t="s">
        <v>15</v>
      </c>
      <c r="H176" s="3" t="s">
        <v>16</v>
      </c>
    </row>
    <row r="177" spans="1:8" ht="36.950000000000003">
      <c r="A177" s="21" t="s">
        <v>748</v>
      </c>
      <c r="B177" s="21" t="s">
        <v>3413</v>
      </c>
      <c r="C177" s="21" t="s">
        <v>3454</v>
      </c>
      <c r="D177" s="21" t="s">
        <v>3415</v>
      </c>
      <c r="E177" s="21" t="s">
        <v>3409</v>
      </c>
      <c r="F177" s="5" t="s">
        <v>14</v>
      </c>
      <c r="G177" s="3" t="s">
        <v>15</v>
      </c>
      <c r="H177" s="3" t="s">
        <v>16</v>
      </c>
    </row>
    <row r="178" spans="1:8" ht="36.950000000000003">
      <c r="A178" s="21" t="s">
        <v>749</v>
      </c>
      <c r="B178" s="21" t="s">
        <v>3455</v>
      </c>
      <c r="C178" s="21" t="s">
        <v>3456</v>
      </c>
      <c r="D178" s="21" t="s">
        <v>3457</v>
      </c>
      <c r="E178" s="21" t="s">
        <v>3409</v>
      </c>
      <c r="F178" s="5" t="s">
        <v>14</v>
      </c>
      <c r="G178" s="3" t="s">
        <v>15</v>
      </c>
      <c r="H178" s="3" t="s">
        <v>16</v>
      </c>
    </row>
    <row r="179" spans="1:8" ht="36.75" customHeight="1">
      <c r="A179" s="21" t="s">
        <v>750</v>
      </c>
      <c r="B179" s="21" t="s">
        <v>3458</v>
      </c>
      <c r="C179" s="21" t="s">
        <v>3459</v>
      </c>
      <c r="D179" s="21" t="s">
        <v>3460</v>
      </c>
      <c r="E179" s="21" t="s">
        <v>3421</v>
      </c>
      <c r="F179" s="5" t="s">
        <v>14</v>
      </c>
      <c r="G179" s="3" t="s">
        <v>15</v>
      </c>
      <c r="H179" s="3" t="s">
        <v>16</v>
      </c>
    </row>
    <row r="180" spans="1:8" ht="26.25" customHeight="1">
      <c r="A180" s="21" t="s">
        <v>751</v>
      </c>
      <c r="B180" s="21" t="s">
        <v>3461</v>
      </c>
      <c r="C180" s="21" t="s">
        <v>3462</v>
      </c>
      <c r="D180" s="21" t="s">
        <v>3463</v>
      </c>
      <c r="E180" s="21" t="s">
        <v>3424</v>
      </c>
      <c r="F180" s="5" t="s">
        <v>14</v>
      </c>
      <c r="G180" s="3" t="s">
        <v>15</v>
      </c>
      <c r="H180" s="3" t="s">
        <v>16</v>
      </c>
    </row>
    <row r="181" spans="1:8" ht="36.950000000000003">
      <c r="A181" s="21" t="s">
        <v>752</v>
      </c>
      <c r="B181" s="21" t="s">
        <v>3464</v>
      </c>
      <c r="C181" s="21" t="s">
        <v>3426</v>
      </c>
      <c r="D181" s="21" t="s">
        <v>3362</v>
      </c>
      <c r="E181" s="21" t="s">
        <v>3363</v>
      </c>
      <c r="F181" s="5" t="s">
        <v>14</v>
      </c>
      <c r="G181" s="3" t="s">
        <v>15</v>
      </c>
      <c r="H181" s="3" t="s">
        <v>16</v>
      </c>
    </row>
    <row r="182" spans="1:8" ht="36.950000000000003">
      <c r="A182" s="21" t="s">
        <v>754</v>
      </c>
      <c r="B182" s="21" t="s">
        <v>3465</v>
      </c>
      <c r="C182" s="21" t="s">
        <v>3443</v>
      </c>
      <c r="D182" s="21" t="s">
        <v>2968</v>
      </c>
      <c r="E182" s="21" t="s">
        <v>3025</v>
      </c>
      <c r="F182" s="5" t="s">
        <v>14</v>
      </c>
      <c r="G182" s="3" t="s">
        <v>15</v>
      </c>
      <c r="H182" s="3" t="s">
        <v>16</v>
      </c>
    </row>
    <row r="183" spans="1:8" ht="36.950000000000003">
      <c r="A183" s="21" t="s">
        <v>755</v>
      </c>
      <c r="B183" s="21" t="s">
        <v>3466</v>
      </c>
      <c r="C183" s="21" t="s">
        <v>74</v>
      </c>
      <c r="D183" s="21" t="s">
        <v>3467</v>
      </c>
      <c r="E183" s="21" t="s">
        <v>3372</v>
      </c>
      <c r="F183" s="5" t="s">
        <v>14</v>
      </c>
      <c r="G183" s="3" t="s">
        <v>15</v>
      </c>
      <c r="H183" s="3" t="s">
        <v>16</v>
      </c>
    </row>
    <row r="184" spans="1:8" ht="36.950000000000003">
      <c r="A184" s="21" t="s">
        <v>756</v>
      </c>
      <c r="B184" s="21" t="s">
        <v>3468</v>
      </c>
      <c r="C184" s="21" t="s">
        <v>3469</v>
      </c>
      <c r="D184" s="21" t="s">
        <v>3470</v>
      </c>
      <c r="E184" s="21" t="s">
        <v>3471</v>
      </c>
      <c r="F184" s="5" t="s">
        <v>14</v>
      </c>
      <c r="G184" s="3" t="s">
        <v>15</v>
      </c>
      <c r="H184" s="3" t="s">
        <v>16</v>
      </c>
    </row>
    <row r="185" spans="1:8" ht="18.600000000000001">
      <c r="A185" s="21" t="s">
        <v>757</v>
      </c>
      <c r="B185" s="21" t="s">
        <v>3472</v>
      </c>
      <c r="C185" s="21" t="s">
        <v>3473</v>
      </c>
      <c r="D185" s="21" t="s">
        <v>3474</v>
      </c>
      <c r="E185" s="21" t="s">
        <v>3409</v>
      </c>
      <c r="F185" s="5" t="s">
        <v>14</v>
      </c>
      <c r="G185" s="3" t="s">
        <v>15</v>
      </c>
      <c r="H185" s="3" t="s">
        <v>16</v>
      </c>
    </row>
    <row r="186" spans="1:8" ht="18.600000000000001">
      <c r="A186" s="21" t="s">
        <v>758</v>
      </c>
      <c r="B186" s="21" t="s">
        <v>3475</v>
      </c>
      <c r="C186" s="21" t="s">
        <v>3476</v>
      </c>
      <c r="D186" s="21" t="s">
        <v>3477</v>
      </c>
      <c r="E186" s="21" t="s">
        <v>3409</v>
      </c>
      <c r="F186" s="5" t="s">
        <v>14</v>
      </c>
      <c r="G186" s="3" t="s">
        <v>15</v>
      </c>
      <c r="H186" s="3" t="s">
        <v>16</v>
      </c>
    </row>
    <row r="187" spans="1:8" ht="36.950000000000003">
      <c r="A187" s="21" t="s">
        <v>759</v>
      </c>
      <c r="B187" s="21" t="s">
        <v>3478</v>
      </c>
      <c r="C187" s="21" t="s">
        <v>3479</v>
      </c>
      <c r="D187" s="21" t="s">
        <v>3480</v>
      </c>
      <c r="E187" s="21" t="s">
        <v>3409</v>
      </c>
      <c r="F187" s="5" t="s">
        <v>14</v>
      </c>
      <c r="G187" s="3" t="s">
        <v>15</v>
      </c>
      <c r="H187" s="3" t="s">
        <v>16</v>
      </c>
    </row>
    <row r="188" spans="1:8" ht="36.950000000000003">
      <c r="A188" s="21" t="s">
        <v>760</v>
      </c>
      <c r="B188" s="21" t="s">
        <v>3481</v>
      </c>
      <c r="C188" s="21" t="s">
        <v>3350</v>
      </c>
      <c r="D188" s="21" t="s">
        <v>3482</v>
      </c>
      <c r="E188" s="21" t="s">
        <v>3421</v>
      </c>
      <c r="F188" s="5" t="s">
        <v>14</v>
      </c>
      <c r="G188" s="3" t="s">
        <v>15</v>
      </c>
      <c r="H188" s="3" t="s">
        <v>16</v>
      </c>
    </row>
    <row r="189" spans="1:8" ht="36.950000000000003">
      <c r="A189" s="21" t="s">
        <v>761</v>
      </c>
      <c r="B189" s="21" t="s">
        <v>3483</v>
      </c>
      <c r="C189" s="21" t="s">
        <v>3484</v>
      </c>
      <c r="D189" s="21" t="s">
        <v>3463</v>
      </c>
      <c r="E189" s="21" t="s">
        <v>3424</v>
      </c>
      <c r="F189" s="5" t="s">
        <v>14</v>
      </c>
      <c r="G189" s="3" t="s">
        <v>15</v>
      </c>
      <c r="H189" s="3" t="s">
        <v>16</v>
      </c>
    </row>
    <row r="190" spans="1:8" ht="36.950000000000003">
      <c r="A190" s="21" t="s">
        <v>762</v>
      </c>
      <c r="B190" s="21" t="s">
        <v>3485</v>
      </c>
      <c r="C190" s="21" t="s">
        <v>3426</v>
      </c>
      <c r="D190" s="21" t="s">
        <v>3362</v>
      </c>
      <c r="E190" s="21" t="s">
        <v>3363</v>
      </c>
      <c r="F190" s="5" t="s">
        <v>14</v>
      </c>
      <c r="G190" s="3" t="s">
        <v>15</v>
      </c>
      <c r="H190" s="3" t="s">
        <v>16</v>
      </c>
    </row>
    <row r="191" spans="1:8" ht="36.950000000000003">
      <c r="A191" s="21" t="s">
        <v>763</v>
      </c>
      <c r="B191" s="21" t="s">
        <v>3486</v>
      </c>
      <c r="C191" s="21" t="s">
        <v>3443</v>
      </c>
      <c r="D191" s="21" t="s">
        <v>3024</v>
      </c>
      <c r="E191" s="21" t="s">
        <v>3025</v>
      </c>
      <c r="F191" s="5" t="s">
        <v>14</v>
      </c>
      <c r="G191" s="3" t="s">
        <v>15</v>
      </c>
      <c r="H191" s="3" t="s">
        <v>16</v>
      </c>
    </row>
    <row r="192" spans="1:8" ht="36.950000000000003">
      <c r="A192" s="21" t="s">
        <v>764</v>
      </c>
      <c r="B192" s="21" t="s">
        <v>3487</v>
      </c>
      <c r="C192" s="21" t="s">
        <v>74</v>
      </c>
      <c r="D192" s="21" t="s">
        <v>3488</v>
      </c>
      <c r="E192" s="21" t="s">
        <v>3372</v>
      </c>
      <c r="F192" s="5" t="s">
        <v>14</v>
      </c>
      <c r="G192" s="3" t="s">
        <v>15</v>
      </c>
      <c r="H192" s="3" t="s">
        <v>16</v>
      </c>
    </row>
    <row r="193" spans="1:8" ht="36.950000000000003">
      <c r="A193" s="21" t="s">
        <v>765</v>
      </c>
      <c r="B193" s="21" t="s">
        <v>3489</v>
      </c>
      <c r="C193" s="21" t="s">
        <v>3490</v>
      </c>
      <c r="D193" s="21" t="s">
        <v>3491</v>
      </c>
      <c r="E193" s="21" t="s">
        <v>3492</v>
      </c>
      <c r="F193" s="5" t="s">
        <v>14</v>
      </c>
      <c r="G193" s="3" t="s">
        <v>15</v>
      </c>
      <c r="H193" s="3" t="s">
        <v>16</v>
      </c>
    </row>
    <row r="194" spans="1:8" ht="36.950000000000003">
      <c r="A194" s="21" t="s">
        <v>766</v>
      </c>
      <c r="B194" s="21" t="s">
        <v>3493</v>
      </c>
      <c r="C194" s="21" t="s">
        <v>3494</v>
      </c>
      <c r="D194" s="21" t="s">
        <v>3495</v>
      </c>
      <c r="E194" s="21" t="s">
        <v>3496</v>
      </c>
      <c r="F194" s="5" t="s">
        <v>14</v>
      </c>
      <c r="G194" s="3" t="s">
        <v>15</v>
      </c>
      <c r="H194" s="3" t="s">
        <v>16</v>
      </c>
    </row>
    <row r="195" spans="1:8" ht="36.950000000000003">
      <c r="A195" s="21" t="s">
        <v>767</v>
      </c>
      <c r="B195" s="21" t="s">
        <v>3497</v>
      </c>
      <c r="C195" s="21" t="s">
        <v>3498</v>
      </c>
      <c r="D195" s="21" t="s">
        <v>3499</v>
      </c>
      <c r="E195" s="21" t="s">
        <v>3500</v>
      </c>
      <c r="F195" s="5" t="s">
        <v>14</v>
      </c>
      <c r="G195" s="3" t="s">
        <v>15</v>
      </c>
      <c r="H195" s="3" t="s">
        <v>16</v>
      </c>
    </row>
    <row r="196" spans="1:8" ht="18.600000000000001">
      <c r="A196" s="21" t="s">
        <v>768</v>
      </c>
      <c r="B196" s="21" t="s">
        <v>3501</v>
      </c>
      <c r="C196" s="21" t="s">
        <v>3502</v>
      </c>
      <c r="D196" s="21" t="s">
        <v>3328</v>
      </c>
      <c r="E196" s="21" t="s">
        <v>3329</v>
      </c>
      <c r="F196" s="5" t="s">
        <v>14</v>
      </c>
      <c r="G196" s="3" t="s">
        <v>15</v>
      </c>
      <c r="H196" s="3" t="s">
        <v>16</v>
      </c>
    </row>
    <row r="197" spans="1:8" ht="36.950000000000003">
      <c r="A197" s="21" t="s">
        <v>769</v>
      </c>
      <c r="B197" s="21" t="s">
        <v>3503</v>
      </c>
      <c r="C197" s="21" t="s">
        <v>3504</v>
      </c>
      <c r="D197" s="21" t="s">
        <v>3505</v>
      </c>
      <c r="E197" s="21" t="s">
        <v>3506</v>
      </c>
      <c r="F197" s="5" t="s">
        <v>14</v>
      </c>
      <c r="G197" s="3" t="s">
        <v>15</v>
      </c>
      <c r="H197" s="3" t="s">
        <v>16</v>
      </c>
    </row>
    <row r="198" spans="1:8" ht="36.950000000000003">
      <c r="A198" s="21" t="s">
        <v>770</v>
      </c>
      <c r="B198" s="21" t="s">
        <v>3507</v>
      </c>
      <c r="C198" s="21" t="s">
        <v>3508</v>
      </c>
      <c r="D198" s="21" t="s">
        <v>3505</v>
      </c>
      <c r="E198" s="21" t="s">
        <v>3506</v>
      </c>
      <c r="F198" s="5" t="s">
        <v>14</v>
      </c>
      <c r="G198" s="3" t="s">
        <v>15</v>
      </c>
      <c r="H198" s="3" t="s">
        <v>16</v>
      </c>
    </row>
    <row r="199" spans="1:8" ht="36.950000000000003">
      <c r="A199" s="21" t="s">
        <v>771</v>
      </c>
      <c r="B199" s="21" t="s">
        <v>3509</v>
      </c>
      <c r="C199" s="21" t="s">
        <v>3510</v>
      </c>
      <c r="D199" s="21" t="s">
        <v>3505</v>
      </c>
      <c r="E199" s="21" t="s">
        <v>3506</v>
      </c>
      <c r="F199" s="5" t="s">
        <v>14</v>
      </c>
      <c r="G199" s="3" t="s">
        <v>15</v>
      </c>
      <c r="H199" s="3" t="s">
        <v>16</v>
      </c>
    </row>
    <row r="200" spans="1:8" ht="18.600000000000001">
      <c r="A200" s="21" t="s">
        <v>772</v>
      </c>
      <c r="B200" s="21" t="s">
        <v>3419</v>
      </c>
      <c r="C200" s="21" t="s">
        <v>3420</v>
      </c>
      <c r="D200" s="21" t="s">
        <v>3511</v>
      </c>
      <c r="E200" s="21" t="s">
        <v>3421</v>
      </c>
      <c r="F200" s="5" t="s">
        <v>14</v>
      </c>
      <c r="G200" s="3" t="s">
        <v>15</v>
      </c>
      <c r="H200" s="3" t="s">
        <v>16</v>
      </c>
    </row>
    <row r="201" spans="1:8" ht="18.600000000000001">
      <c r="A201" s="21" t="s">
        <v>773</v>
      </c>
      <c r="B201" s="21" t="s">
        <v>3349</v>
      </c>
      <c r="C201" s="21" t="s">
        <v>3350</v>
      </c>
      <c r="D201" s="21" t="s">
        <v>3351</v>
      </c>
      <c r="E201" s="21" t="s">
        <v>3352</v>
      </c>
      <c r="F201" s="5" t="s">
        <v>14</v>
      </c>
      <c r="G201" s="3" t="s">
        <v>15</v>
      </c>
      <c r="H201" s="3" t="s">
        <v>16</v>
      </c>
    </row>
    <row r="202" spans="1:8" ht="18.600000000000001">
      <c r="A202" s="21" t="s">
        <v>775</v>
      </c>
      <c r="B202" s="21" t="s">
        <v>3353</v>
      </c>
      <c r="C202" s="21" t="s">
        <v>3354</v>
      </c>
      <c r="D202" s="21" t="s">
        <v>3512</v>
      </c>
      <c r="E202" s="21" t="s">
        <v>3513</v>
      </c>
      <c r="F202" s="5" t="s">
        <v>14</v>
      </c>
      <c r="G202" s="3" t="s">
        <v>15</v>
      </c>
      <c r="H202" s="3" t="s">
        <v>16</v>
      </c>
    </row>
    <row r="203" spans="1:8" ht="18.600000000000001">
      <c r="A203" s="21" t="s">
        <v>776</v>
      </c>
      <c r="B203" s="21" t="s">
        <v>3514</v>
      </c>
      <c r="C203" s="21" t="s">
        <v>3358</v>
      </c>
      <c r="D203" s="21" t="s">
        <v>3359</v>
      </c>
      <c r="E203" s="21" t="s">
        <v>3292</v>
      </c>
      <c r="F203" s="5" t="s">
        <v>14</v>
      </c>
      <c r="G203" s="3" t="s">
        <v>15</v>
      </c>
      <c r="H203" s="3" t="s">
        <v>16</v>
      </c>
    </row>
    <row r="204" spans="1:8" ht="18.600000000000001">
      <c r="A204" s="21" t="s">
        <v>778</v>
      </c>
      <c r="B204" s="21" t="s">
        <v>3425</v>
      </c>
      <c r="C204" s="21" t="s">
        <v>3515</v>
      </c>
      <c r="D204" s="21" t="s">
        <v>3362</v>
      </c>
      <c r="E204" s="21" t="s">
        <v>3363</v>
      </c>
      <c r="F204" s="5" t="s">
        <v>14</v>
      </c>
      <c r="G204" s="3" t="s">
        <v>15</v>
      </c>
      <c r="H204" s="3" t="s">
        <v>16</v>
      </c>
    </row>
    <row r="205" spans="1:8" ht="18.600000000000001">
      <c r="A205" s="21" t="s">
        <v>779</v>
      </c>
      <c r="B205" s="21" t="s">
        <v>3516</v>
      </c>
      <c r="C205" s="21" t="s">
        <v>3517</v>
      </c>
      <c r="D205" s="21" t="s">
        <v>3259</v>
      </c>
      <c r="E205" s="21" t="s">
        <v>3260</v>
      </c>
      <c r="F205" s="5" t="s">
        <v>14</v>
      </c>
      <c r="G205" s="3" t="s">
        <v>15</v>
      </c>
      <c r="H205" s="3" t="s">
        <v>16</v>
      </c>
    </row>
    <row r="206" spans="1:8" ht="36.950000000000003">
      <c r="A206" s="21" t="s">
        <v>780</v>
      </c>
      <c r="B206" s="21" t="s">
        <v>3297</v>
      </c>
      <c r="C206" s="21" t="s">
        <v>3518</v>
      </c>
      <c r="D206" s="21" t="s">
        <v>3299</v>
      </c>
      <c r="E206" s="21" t="s">
        <v>3300</v>
      </c>
      <c r="F206" s="5" t="s">
        <v>14</v>
      </c>
      <c r="G206" s="3" t="s">
        <v>15</v>
      </c>
      <c r="H206" s="3" t="s">
        <v>16</v>
      </c>
    </row>
    <row r="207" spans="1:8" ht="18.600000000000001">
      <c r="A207" s="21" t="s">
        <v>782</v>
      </c>
      <c r="B207" s="21" t="s">
        <v>2966</v>
      </c>
      <c r="C207" s="21" t="s">
        <v>3519</v>
      </c>
      <c r="D207" s="21" t="s">
        <v>3024</v>
      </c>
      <c r="E207" s="21" t="s">
        <v>3025</v>
      </c>
      <c r="F207" s="5" t="s">
        <v>14</v>
      </c>
      <c r="G207" s="3" t="s">
        <v>15</v>
      </c>
      <c r="H207" s="3" t="s">
        <v>16</v>
      </c>
    </row>
    <row r="208" spans="1:8" ht="27" customHeight="1">
      <c r="A208" s="21" t="s">
        <v>784</v>
      </c>
      <c r="B208" s="21" t="s">
        <v>3054</v>
      </c>
      <c r="C208" s="21" t="s">
        <v>74</v>
      </c>
      <c r="D208" s="21" t="s">
        <v>3371</v>
      </c>
      <c r="E208" s="21" t="s">
        <v>3372</v>
      </c>
      <c r="F208" s="5" t="s">
        <v>14</v>
      </c>
      <c r="G208" s="3" t="s">
        <v>15</v>
      </c>
      <c r="H208" s="3" t="s">
        <v>16</v>
      </c>
    </row>
    <row r="209" spans="1:8" ht="25.5" customHeight="1">
      <c r="A209" s="21" t="s">
        <v>785</v>
      </c>
      <c r="B209" s="21" t="s">
        <v>3373</v>
      </c>
      <c r="C209" s="21" t="s">
        <v>3374</v>
      </c>
      <c r="D209" s="21" t="s">
        <v>3375</v>
      </c>
      <c r="E209" s="21" t="s">
        <v>3520</v>
      </c>
      <c r="F209" s="5" t="s">
        <v>14</v>
      </c>
      <c r="G209" s="3" t="s">
        <v>15</v>
      </c>
      <c r="H209" s="3" t="s">
        <v>16</v>
      </c>
    </row>
    <row r="210" spans="1:8" ht="27.75" customHeight="1">
      <c r="A210" s="21" t="s">
        <v>786</v>
      </c>
      <c r="B210" s="21" t="s">
        <v>2901</v>
      </c>
      <c r="C210" s="21" t="s">
        <v>3377</v>
      </c>
      <c r="D210" s="21" t="s">
        <v>3378</v>
      </c>
      <c r="E210" s="21" t="s">
        <v>3521</v>
      </c>
      <c r="F210" s="5" t="s">
        <v>14</v>
      </c>
      <c r="G210" s="3" t="s">
        <v>15</v>
      </c>
      <c r="H210" s="3" t="s">
        <v>16</v>
      </c>
    </row>
    <row r="211" spans="1:8" ht="27.75" customHeight="1">
      <c r="A211" s="21" t="s">
        <v>787</v>
      </c>
      <c r="B211" s="21" t="s">
        <v>3058</v>
      </c>
      <c r="C211" s="21" t="s">
        <v>3380</v>
      </c>
      <c r="D211" s="21" t="s">
        <v>3381</v>
      </c>
      <c r="E211" s="21" t="s">
        <v>3382</v>
      </c>
      <c r="F211" s="5" t="s">
        <v>14</v>
      </c>
      <c r="G211" s="3" t="s">
        <v>15</v>
      </c>
      <c r="H211" s="3" t="s">
        <v>16</v>
      </c>
    </row>
    <row r="212" spans="1:8" ht="36.950000000000003">
      <c r="A212" s="21" t="s">
        <v>788</v>
      </c>
      <c r="B212" s="21" t="s">
        <v>3522</v>
      </c>
      <c r="C212" s="21" t="s">
        <v>3523</v>
      </c>
      <c r="D212" s="21" t="s">
        <v>3524</v>
      </c>
      <c r="E212" s="21" t="s">
        <v>3525</v>
      </c>
      <c r="F212" s="5" t="s">
        <v>14</v>
      </c>
      <c r="G212" s="3" t="s">
        <v>15</v>
      </c>
      <c r="H212" s="3" t="s">
        <v>16</v>
      </c>
    </row>
    <row r="213" spans="1:8" ht="36.950000000000003">
      <c r="A213" s="21" t="s">
        <v>789</v>
      </c>
      <c r="B213" s="21" t="s">
        <v>3526</v>
      </c>
      <c r="C213" s="21" t="s">
        <v>3527</v>
      </c>
      <c r="D213" s="21" t="s">
        <v>3528</v>
      </c>
      <c r="E213" s="21" t="s">
        <v>3529</v>
      </c>
      <c r="F213" s="5" t="s">
        <v>14</v>
      </c>
      <c r="G213" s="3" t="s">
        <v>15</v>
      </c>
      <c r="H213" s="3" t="s">
        <v>16</v>
      </c>
    </row>
    <row r="214" spans="1:8" ht="18.600000000000001">
      <c r="A214" s="21" t="s">
        <v>791</v>
      </c>
      <c r="B214" s="21" t="s">
        <v>3530</v>
      </c>
      <c r="C214" s="21" t="s">
        <v>3531</v>
      </c>
      <c r="D214" s="21" t="s">
        <v>3532</v>
      </c>
      <c r="E214" s="21" t="s">
        <v>3533</v>
      </c>
      <c r="F214" s="5" t="s">
        <v>14</v>
      </c>
      <c r="G214" s="3" t="s">
        <v>15</v>
      </c>
      <c r="H214" s="3" t="s">
        <v>16</v>
      </c>
    </row>
    <row r="215" spans="1:8" ht="26.25" customHeight="1">
      <c r="A215" s="21" t="s">
        <v>793</v>
      </c>
      <c r="B215" s="21" t="s">
        <v>3534</v>
      </c>
      <c r="C215" s="21" t="s">
        <v>3535</v>
      </c>
      <c r="D215" s="21" t="s">
        <v>3536</v>
      </c>
      <c r="E215" s="21" t="s">
        <v>3260</v>
      </c>
      <c r="F215" s="5" t="s">
        <v>14</v>
      </c>
      <c r="G215" s="3" t="s">
        <v>15</v>
      </c>
      <c r="H215" s="3" t="s">
        <v>16</v>
      </c>
    </row>
    <row r="216" spans="1:8" ht="32.25" customHeight="1">
      <c r="A216" s="21" t="s">
        <v>794</v>
      </c>
      <c r="B216" s="21" t="s">
        <v>3537</v>
      </c>
      <c r="C216" s="21" t="s">
        <v>3538</v>
      </c>
      <c r="D216" s="21" t="s">
        <v>3539</v>
      </c>
      <c r="E216" s="21" t="s">
        <v>3540</v>
      </c>
      <c r="F216" s="5" t="s">
        <v>14</v>
      </c>
      <c r="G216" s="3" t="s">
        <v>15</v>
      </c>
      <c r="H216" s="3" t="s">
        <v>16</v>
      </c>
    </row>
    <row r="217" spans="1:8" ht="24.75" customHeight="1">
      <c r="A217" s="21" t="s">
        <v>795</v>
      </c>
      <c r="B217" s="21" t="s">
        <v>2966</v>
      </c>
      <c r="C217" s="21" t="s">
        <v>3541</v>
      </c>
      <c r="D217" s="21" t="s">
        <v>3542</v>
      </c>
      <c r="E217" s="21" t="s">
        <v>3025</v>
      </c>
      <c r="F217" s="5" t="s">
        <v>14</v>
      </c>
      <c r="G217" s="3" t="s">
        <v>15</v>
      </c>
      <c r="H217" s="3" t="s">
        <v>16</v>
      </c>
    </row>
    <row r="218" spans="1:8" ht="35.25" customHeight="1">
      <c r="A218" s="21" t="s">
        <v>796</v>
      </c>
      <c r="B218" s="21" t="s">
        <v>3543</v>
      </c>
      <c r="C218" s="21" t="s">
        <v>3544</v>
      </c>
      <c r="D218" s="21" t="s">
        <v>3545</v>
      </c>
      <c r="E218" s="21" t="s">
        <v>3546</v>
      </c>
      <c r="F218" s="5" t="s">
        <v>14</v>
      </c>
      <c r="G218" s="3" t="s">
        <v>15</v>
      </c>
      <c r="H218" s="3" t="s">
        <v>16</v>
      </c>
    </row>
    <row r="219" spans="1:8" ht="25.5" customHeight="1">
      <c r="A219" s="21" t="s">
        <v>797</v>
      </c>
      <c r="B219" s="21" t="s">
        <v>3054</v>
      </c>
      <c r="C219" s="21" t="s">
        <v>74</v>
      </c>
      <c r="D219" s="21" t="s">
        <v>3547</v>
      </c>
      <c r="E219" s="21" t="s">
        <v>76</v>
      </c>
      <c r="F219" s="5" t="s">
        <v>14</v>
      </c>
      <c r="G219" s="3" t="s">
        <v>15</v>
      </c>
      <c r="H219" s="3" t="s">
        <v>16</v>
      </c>
    </row>
    <row r="220" spans="1:8" ht="33" customHeight="1">
      <c r="A220" s="21" t="s">
        <v>798</v>
      </c>
      <c r="B220" s="21" t="s">
        <v>3548</v>
      </c>
      <c r="C220" s="21" t="s">
        <v>3549</v>
      </c>
      <c r="D220" s="21" t="s">
        <v>3550</v>
      </c>
      <c r="E220" s="21" t="s">
        <v>3551</v>
      </c>
      <c r="F220" s="5" t="s">
        <v>14</v>
      </c>
      <c r="G220" s="3" t="s">
        <v>15</v>
      </c>
      <c r="H220" s="3" t="s">
        <v>16</v>
      </c>
    </row>
    <row r="221" spans="1:8" ht="35.25" customHeight="1">
      <c r="A221" s="21" t="s">
        <v>799</v>
      </c>
      <c r="B221" s="21" t="s">
        <v>3552</v>
      </c>
      <c r="C221" s="21" t="s">
        <v>3553</v>
      </c>
      <c r="D221" s="21" t="s">
        <v>3554</v>
      </c>
      <c r="E221" s="21" t="s">
        <v>3409</v>
      </c>
      <c r="F221" s="5" t="s">
        <v>14</v>
      </c>
      <c r="G221" s="3" t="s">
        <v>15</v>
      </c>
      <c r="H221" s="3" t="s">
        <v>16</v>
      </c>
    </row>
    <row r="222" spans="1:8" ht="36.950000000000003">
      <c r="A222" s="21" t="s">
        <v>800</v>
      </c>
      <c r="B222" s="21" t="s">
        <v>3555</v>
      </c>
      <c r="C222" s="21" t="s">
        <v>3556</v>
      </c>
      <c r="D222" s="21" t="s">
        <v>3557</v>
      </c>
      <c r="E222" s="21" t="s">
        <v>3558</v>
      </c>
      <c r="F222" s="5" t="s">
        <v>14</v>
      </c>
      <c r="G222" s="3" t="s">
        <v>15</v>
      </c>
      <c r="H222" s="3" t="s">
        <v>16</v>
      </c>
    </row>
    <row r="223" spans="1:8" ht="18.600000000000001">
      <c r="A223" s="21" t="s">
        <v>801</v>
      </c>
      <c r="B223" s="21" t="s">
        <v>3559</v>
      </c>
      <c r="C223" s="21" t="s">
        <v>3560</v>
      </c>
      <c r="D223" s="21" t="s">
        <v>3561</v>
      </c>
      <c r="E223" s="21" t="s">
        <v>3409</v>
      </c>
      <c r="F223" s="5" t="s">
        <v>14</v>
      </c>
      <c r="G223" s="3" t="s">
        <v>15</v>
      </c>
      <c r="H223" s="3" t="s">
        <v>16</v>
      </c>
    </row>
    <row r="224" spans="1:8" ht="36.950000000000003">
      <c r="A224" s="21" t="s">
        <v>802</v>
      </c>
      <c r="B224" s="21" t="s">
        <v>3562</v>
      </c>
      <c r="C224" s="21" t="s">
        <v>3556</v>
      </c>
      <c r="D224" s="21" t="s">
        <v>3563</v>
      </c>
      <c r="E224" s="21" t="s">
        <v>3564</v>
      </c>
      <c r="F224" s="5" t="s">
        <v>14</v>
      </c>
      <c r="G224" s="3" t="s">
        <v>15</v>
      </c>
      <c r="H224" s="3" t="s">
        <v>16</v>
      </c>
    </row>
    <row r="225" spans="1:8" ht="38.25" customHeight="1">
      <c r="A225" s="21" t="s">
        <v>803</v>
      </c>
      <c r="B225" s="21" t="s">
        <v>3565</v>
      </c>
      <c r="C225" s="21" t="s">
        <v>3566</v>
      </c>
      <c r="D225" s="21" t="s">
        <v>3567</v>
      </c>
      <c r="E225" s="21" t="s">
        <v>3568</v>
      </c>
      <c r="F225" s="5" t="s">
        <v>14</v>
      </c>
      <c r="G225" s="3" t="s">
        <v>15</v>
      </c>
      <c r="H225" s="3" t="s">
        <v>16</v>
      </c>
    </row>
    <row r="226" spans="1:8" ht="30" customHeight="1">
      <c r="A226" s="21" t="s">
        <v>804</v>
      </c>
      <c r="B226" s="21" t="s">
        <v>3569</v>
      </c>
      <c r="C226" s="21" t="s">
        <v>3570</v>
      </c>
      <c r="D226" s="21" t="s">
        <v>3571</v>
      </c>
      <c r="E226" s="21" t="s">
        <v>3572</v>
      </c>
      <c r="F226" s="5" t="s">
        <v>14</v>
      </c>
      <c r="G226" s="3" t="s">
        <v>15</v>
      </c>
      <c r="H226" s="3" t="s">
        <v>16</v>
      </c>
    </row>
    <row r="227" spans="1:8" ht="33" customHeight="1">
      <c r="A227" s="21" t="s">
        <v>805</v>
      </c>
      <c r="B227" s="21" t="s">
        <v>3573</v>
      </c>
      <c r="C227" s="21" t="s">
        <v>3574</v>
      </c>
      <c r="D227" s="21" t="s">
        <v>3575</v>
      </c>
      <c r="E227" s="21" t="s">
        <v>3576</v>
      </c>
      <c r="F227" s="5" t="s">
        <v>14</v>
      </c>
      <c r="G227" s="3" t="s">
        <v>15</v>
      </c>
      <c r="H227" s="3" t="s">
        <v>16</v>
      </c>
    </row>
    <row r="228" spans="1:8" ht="33.75" customHeight="1">
      <c r="A228" s="21" t="s">
        <v>806</v>
      </c>
      <c r="B228" s="21" t="s">
        <v>3577</v>
      </c>
      <c r="C228" s="21" t="s">
        <v>3578</v>
      </c>
      <c r="D228" s="21" t="s">
        <v>3579</v>
      </c>
      <c r="E228" s="21" t="s">
        <v>3580</v>
      </c>
      <c r="F228" s="5" t="s">
        <v>14</v>
      </c>
      <c r="G228" s="3" t="s">
        <v>15</v>
      </c>
      <c r="H228" s="3" t="s">
        <v>16</v>
      </c>
    </row>
    <row r="229" spans="1:8" ht="37.5" customHeight="1">
      <c r="A229" s="21" t="s">
        <v>807</v>
      </c>
      <c r="B229" s="21" t="s">
        <v>3581</v>
      </c>
      <c r="C229" s="21" t="s">
        <v>3582</v>
      </c>
      <c r="D229" s="21" t="s">
        <v>3583</v>
      </c>
      <c r="E229" s="21" t="s">
        <v>3584</v>
      </c>
      <c r="F229" s="5" t="s">
        <v>14</v>
      </c>
      <c r="G229" s="3" t="s">
        <v>15</v>
      </c>
      <c r="H229" s="3" t="s">
        <v>16</v>
      </c>
    </row>
    <row r="230" spans="1:8" ht="36.75" customHeight="1">
      <c r="A230" s="21" t="s">
        <v>808</v>
      </c>
      <c r="B230" s="21" t="s">
        <v>3054</v>
      </c>
      <c r="C230" s="21" t="s">
        <v>74</v>
      </c>
      <c r="D230" s="21" t="s">
        <v>3585</v>
      </c>
      <c r="E230" s="21" t="s">
        <v>3372</v>
      </c>
      <c r="F230" s="5" t="s">
        <v>14</v>
      </c>
      <c r="G230" s="3" t="s">
        <v>15</v>
      </c>
      <c r="H230" s="3" t="s">
        <v>16</v>
      </c>
    </row>
    <row r="231" spans="1:8" ht="36.75" customHeight="1">
      <c r="A231" s="21" t="s">
        <v>809</v>
      </c>
      <c r="B231" s="21" t="s">
        <v>3586</v>
      </c>
      <c r="C231" s="21" t="s">
        <v>3587</v>
      </c>
      <c r="D231" s="21" t="s">
        <v>3588</v>
      </c>
      <c r="E231" s="21" t="s">
        <v>3525</v>
      </c>
      <c r="F231" s="5" t="s">
        <v>14</v>
      </c>
      <c r="G231" s="3" t="s">
        <v>15</v>
      </c>
      <c r="H231" s="3" t="s">
        <v>16</v>
      </c>
    </row>
    <row r="232" spans="1:8" ht="33" customHeight="1">
      <c r="A232" s="21" t="s">
        <v>810</v>
      </c>
      <c r="B232" s="21" t="s">
        <v>3589</v>
      </c>
      <c r="C232" s="21" t="s">
        <v>3527</v>
      </c>
      <c r="D232" s="21" t="s">
        <v>3590</v>
      </c>
      <c r="E232" s="21" t="s">
        <v>3591</v>
      </c>
      <c r="F232" s="5" t="s">
        <v>14</v>
      </c>
      <c r="G232" s="3" t="s">
        <v>15</v>
      </c>
      <c r="H232" s="3" t="s">
        <v>16</v>
      </c>
    </row>
    <row r="233" spans="1:8" ht="33.75" customHeight="1">
      <c r="A233" s="21" t="s">
        <v>811</v>
      </c>
      <c r="B233" s="21" t="s">
        <v>3592</v>
      </c>
      <c r="C233" s="21" t="s">
        <v>3593</v>
      </c>
      <c r="D233" s="21" t="s">
        <v>3594</v>
      </c>
      <c r="E233" s="21" t="s">
        <v>3595</v>
      </c>
      <c r="F233" s="5" t="s">
        <v>14</v>
      </c>
      <c r="G233" s="3" t="s">
        <v>15</v>
      </c>
      <c r="H233" s="3" t="s">
        <v>16</v>
      </c>
    </row>
    <row r="234" spans="1:8" ht="27.75" customHeight="1">
      <c r="A234" s="21" t="s">
        <v>812</v>
      </c>
      <c r="B234" s="21" t="s">
        <v>3596</v>
      </c>
      <c r="C234" s="21" t="s">
        <v>3597</v>
      </c>
      <c r="D234" s="21" t="s">
        <v>3598</v>
      </c>
      <c r="E234" s="21" t="s">
        <v>3409</v>
      </c>
      <c r="F234" s="5" t="s">
        <v>14</v>
      </c>
      <c r="G234" s="3" t="s">
        <v>15</v>
      </c>
      <c r="H234" s="3" t="s">
        <v>16</v>
      </c>
    </row>
    <row r="235" spans="1:8" ht="30" customHeight="1">
      <c r="A235" s="21" t="s">
        <v>813</v>
      </c>
      <c r="B235" s="21" t="s">
        <v>3599</v>
      </c>
      <c r="C235" s="21" t="s">
        <v>3600</v>
      </c>
      <c r="D235" s="21" t="s">
        <v>3601</v>
      </c>
      <c r="E235" s="21" t="s">
        <v>3409</v>
      </c>
      <c r="F235" s="5" t="s">
        <v>14</v>
      </c>
      <c r="G235" s="3" t="s">
        <v>15</v>
      </c>
      <c r="H235" s="3" t="s">
        <v>16</v>
      </c>
    </row>
    <row r="236" spans="1:8" ht="30.75" customHeight="1">
      <c r="A236" s="21" t="s">
        <v>814</v>
      </c>
      <c r="B236" s="21" t="s">
        <v>3602</v>
      </c>
      <c r="C236" s="21" t="s">
        <v>3603</v>
      </c>
      <c r="D236" s="21" t="s">
        <v>3604</v>
      </c>
      <c r="E236" s="21" t="s">
        <v>3409</v>
      </c>
      <c r="F236" s="5" t="s">
        <v>14</v>
      </c>
      <c r="G236" s="3" t="s">
        <v>15</v>
      </c>
      <c r="H236" s="3" t="s">
        <v>16</v>
      </c>
    </row>
    <row r="237" spans="1:8" ht="36.950000000000003">
      <c r="A237" s="21" t="s">
        <v>815</v>
      </c>
      <c r="B237" s="21" t="s">
        <v>3605</v>
      </c>
      <c r="C237" s="21" t="s">
        <v>3606</v>
      </c>
      <c r="D237" s="21" t="s">
        <v>3607</v>
      </c>
      <c r="E237" s="21" t="s">
        <v>3409</v>
      </c>
      <c r="F237" s="5" t="s">
        <v>14</v>
      </c>
      <c r="G237" s="3" t="s">
        <v>15</v>
      </c>
      <c r="H237" s="3" t="s">
        <v>16</v>
      </c>
    </row>
    <row r="238" spans="1:8" ht="36" customHeight="1">
      <c r="A238" s="21" t="s">
        <v>816</v>
      </c>
      <c r="B238" s="21" t="s">
        <v>3608</v>
      </c>
      <c r="C238" s="21" t="s">
        <v>3609</v>
      </c>
      <c r="D238" s="21" t="s">
        <v>3607</v>
      </c>
      <c r="E238" s="21" t="s">
        <v>3409</v>
      </c>
      <c r="F238" s="5" t="s">
        <v>14</v>
      </c>
      <c r="G238" s="3" t="s">
        <v>15</v>
      </c>
      <c r="H238" s="3" t="s">
        <v>16</v>
      </c>
    </row>
    <row r="239" spans="1:8" ht="43.5" customHeight="1">
      <c r="A239" s="21" t="s">
        <v>817</v>
      </c>
      <c r="B239" s="21" t="s">
        <v>3610</v>
      </c>
      <c r="C239" s="21" t="s">
        <v>3611</v>
      </c>
      <c r="D239" s="21" t="s">
        <v>3607</v>
      </c>
      <c r="E239" s="21" t="s">
        <v>3409</v>
      </c>
      <c r="F239" s="5" t="s">
        <v>14</v>
      </c>
      <c r="G239" s="3" t="s">
        <v>15</v>
      </c>
      <c r="H239" s="3" t="s">
        <v>16</v>
      </c>
    </row>
    <row r="240" spans="1:8" ht="39" customHeight="1">
      <c r="A240" s="21" t="s">
        <v>818</v>
      </c>
      <c r="B240" s="21" t="s">
        <v>3612</v>
      </c>
      <c r="C240" s="21" t="s">
        <v>3459</v>
      </c>
      <c r="D240" s="21" t="s">
        <v>3482</v>
      </c>
      <c r="E240" s="21" t="s">
        <v>3421</v>
      </c>
      <c r="F240" s="5" t="s">
        <v>14</v>
      </c>
      <c r="G240" s="3" t="s">
        <v>15</v>
      </c>
      <c r="H240" s="3" t="s">
        <v>16</v>
      </c>
    </row>
    <row r="241" spans="1:8" ht="34.5" customHeight="1">
      <c r="A241" s="21" t="s">
        <v>819</v>
      </c>
      <c r="B241" s="21" t="s">
        <v>3353</v>
      </c>
      <c r="C241" s="21" t="s">
        <v>3484</v>
      </c>
      <c r="D241" s="21" t="s">
        <v>3613</v>
      </c>
      <c r="E241" s="21" t="s">
        <v>3424</v>
      </c>
      <c r="F241" s="5" t="s">
        <v>14</v>
      </c>
      <c r="G241" s="3" t="s">
        <v>15</v>
      </c>
      <c r="H241" s="3" t="s">
        <v>16</v>
      </c>
    </row>
    <row r="242" spans="1:8" ht="33" customHeight="1">
      <c r="A242" s="21" t="s">
        <v>820</v>
      </c>
      <c r="B242" s="21" t="s">
        <v>3614</v>
      </c>
      <c r="C242" s="21" t="s">
        <v>3615</v>
      </c>
      <c r="D242" s="21" t="s">
        <v>3362</v>
      </c>
      <c r="E242" s="21" t="s">
        <v>3363</v>
      </c>
      <c r="F242" s="5" t="s">
        <v>14</v>
      </c>
      <c r="G242" s="3" t="s">
        <v>15</v>
      </c>
      <c r="H242" s="3" t="s">
        <v>16</v>
      </c>
    </row>
    <row r="243" spans="1:8" ht="38.25" customHeight="1">
      <c r="A243" s="21" t="s">
        <v>821</v>
      </c>
      <c r="B243" s="21" t="s">
        <v>3516</v>
      </c>
      <c r="C243" s="21" t="s">
        <v>3443</v>
      </c>
      <c r="D243" s="21" t="s">
        <v>3536</v>
      </c>
      <c r="E243" s="21" t="s">
        <v>3260</v>
      </c>
      <c r="F243" s="5" t="s">
        <v>14</v>
      </c>
      <c r="G243" s="3" t="s">
        <v>15</v>
      </c>
      <c r="H243" s="3" t="s">
        <v>16</v>
      </c>
    </row>
    <row r="244" spans="1:8" ht="27" customHeight="1">
      <c r="A244" s="21" t="s">
        <v>822</v>
      </c>
      <c r="B244" s="21" t="s">
        <v>2966</v>
      </c>
      <c r="C244" s="21" t="s">
        <v>3519</v>
      </c>
      <c r="D244" s="21" t="s">
        <v>3024</v>
      </c>
      <c r="E244" s="21" t="s">
        <v>3025</v>
      </c>
      <c r="F244" s="5" t="s">
        <v>14</v>
      </c>
      <c r="G244" s="3" t="s">
        <v>15</v>
      </c>
      <c r="H244" s="3" t="s">
        <v>16</v>
      </c>
    </row>
    <row r="245" spans="1:8" ht="31.5" customHeight="1">
      <c r="A245" s="21" t="s">
        <v>823</v>
      </c>
      <c r="B245" s="21" t="s">
        <v>3054</v>
      </c>
      <c r="C245" s="21" t="s">
        <v>74</v>
      </c>
      <c r="D245" s="21" t="s">
        <v>3616</v>
      </c>
      <c r="E245" s="21" t="s">
        <v>3372</v>
      </c>
      <c r="F245" s="5" t="s">
        <v>14</v>
      </c>
      <c r="G245" s="3" t="s">
        <v>15</v>
      </c>
      <c r="H245" s="3" t="s">
        <v>16</v>
      </c>
    </row>
    <row r="246" spans="1:8" ht="36.950000000000003">
      <c r="A246" s="21" t="s">
        <v>824</v>
      </c>
      <c r="B246" s="21" t="s">
        <v>3617</v>
      </c>
      <c r="C246" s="21" t="s">
        <v>3618</v>
      </c>
      <c r="D246" s="21" t="s">
        <v>3619</v>
      </c>
      <c r="E246" s="21" t="s">
        <v>3525</v>
      </c>
      <c r="F246" s="5" t="s">
        <v>14</v>
      </c>
      <c r="G246" s="3" t="s">
        <v>15</v>
      </c>
      <c r="H246" s="3" t="s">
        <v>16</v>
      </c>
    </row>
    <row r="247" spans="1:8" ht="36.950000000000003">
      <c r="A247" s="21" t="s">
        <v>1530</v>
      </c>
      <c r="B247" s="21" t="s">
        <v>3620</v>
      </c>
      <c r="C247" s="21" t="s">
        <v>3494</v>
      </c>
      <c r="D247" s="21" t="s">
        <v>3621</v>
      </c>
      <c r="E247" s="21" t="s">
        <v>3622</v>
      </c>
      <c r="F247" s="5" t="s">
        <v>14</v>
      </c>
      <c r="G247" s="3" t="s">
        <v>15</v>
      </c>
      <c r="H247" s="3" t="s">
        <v>16</v>
      </c>
    </row>
    <row r="248" spans="1:8" ht="36.950000000000003">
      <c r="A248" s="21" t="s">
        <v>1531</v>
      </c>
      <c r="B248" s="21" t="s">
        <v>3623</v>
      </c>
      <c r="C248" s="21" t="s">
        <v>3624</v>
      </c>
      <c r="D248" s="21" t="s">
        <v>3625</v>
      </c>
      <c r="E248" s="21" t="s">
        <v>3626</v>
      </c>
      <c r="F248" s="5" t="s">
        <v>14</v>
      </c>
      <c r="G248" s="3" t="s">
        <v>15</v>
      </c>
      <c r="H248" s="3" t="s">
        <v>16</v>
      </c>
    </row>
    <row r="249" spans="1:8" ht="36.950000000000003">
      <c r="A249" s="21" t="s">
        <v>1532</v>
      </c>
      <c r="B249" s="21" t="s">
        <v>3627</v>
      </c>
      <c r="C249" s="21" t="s">
        <v>3628</v>
      </c>
      <c r="D249" s="21" t="s">
        <v>3629</v>
      </c>
      <c r="E249" s="21" t="s">
        <v>3630</v>
      </c>
      <c r="F249" s="5" t="s">
        <v>14</v>
      </c>
      <c r="G249" s="3" t="s">
        <v>15</v>
      </c>
      <c r="H249" s="3" t="s">
        <v>16</v>
      </c>
    </row>
    <row r="250" spans="1:8" ht="36.950000000000003">
      <c r="A250" s="21" t="s">
        <v>1533</v>
      </c>
      <c r="B250" s="21" t="s">
        <v>3631</v>
      </c>
      <c r="C250" s="21" t="s">
        <v>3632</v>
      </c>
      <c r="D250" s="21" t="s">
        <v>3633</v>
      </c>
      <c r="E250" s="21" t="s">
        <v>3634</v>
      </c>
      <c r="F250" s="5" t="s">
        <v>14</v>
      </c>
      <c r="G250" s="3" t="s">
        <v>15</v>
      </c>
      <c r="H250" s="3" t="s">
        <v>16</v>
      </c>
    </row>
    <row r="251" spans="1:8" ht="36.950000000000003">
      <c r="A251" s="21" t="s">
        <v>1534</v>
      </c>
      <c r="B251" s="21" t="s">
        <v>3635</v>
      </c>
      <c r="C251" s="21" t="s">
        <v>3636</v>
      </c>
      <c r="D251" s="21" t="s">
        <v>3637</v>
      </c>
      <c r="E251" s="21" t="s">
        <v>3333</v>
      </c>
      <c r="F251" s="5" t="s">
        <v>14</v>
      </c>
      <c r="G251" s="3" t="s">
        <v>15</v>
      </c>
      <c r="H251" s="3" t="s">
        <v>16</v>
      </c>
    </row>
    <row r="252" spans="1:8" ht="36.950000000000003">
      <c r="A252" s="21" t="s">
        <v>1535</v>
      </c>
      <c r="B252" s="21" t="s">
        <v>3638</v>
      </c>
      <c r="C252" s="21" t="s">
        <v>3639</v>
      </c>
      <c r="D252" s="21" t="s">
        <v>3637</v>
      </c>
      <c r="E252" s="21" t="s">
        <v>3333</v>
      </c>
      <c r="F252" s="5" t="s">
        <v>14</v>
      </c>
      <c r="G252" s="3" t="s">
        <v>15</v>
      </c>
      <c r="H252" s="3" t="s">
        <v>16</v>
      </c>
    </row>
    <row r="253" spans="1:8" ht="36.950000000000003">
      <c r="A253" s="21" t="s">
        <v>1536</v>
      </c>
      <c r="B253" s="21" t="s">
        <v>3640</v>
      </c>
      <c r="C253" s="21" t="s">
        <v>3641</v>
      </c>
      <c r="D253" s="21" t="s">
        <v>3642</v>
      </c>
      <c r="E253" s="21" t="s">
        <v>3643</v>
      </c>
      <c r="F253" s="5" t="s">
        <v>14</v>
      </c>
      <c r="G253" s="3" t="s">
        <v>15</v>
      </c>
      <c r="H253" s="3" t="s">
        <v>16</v>
      </c>
    </row>
    <row r="254" spans="1:8" ht="18.600000000000001">
      <c r="A254" s="21" t="s">
        <v>1537</v>
      </c>
      <c r="B254" s="21" t="s">
        <v>3277</v>
      </c>
      <c r="C254" s="21" t="s">
        <v>3641</v>
      </c>
      <c r="D254" s="21" t="s">
        <v>3279</v>
      </c>
      <c r="E254" s="21" t="s">
        <v>3280</v>
      </c>
      <c r="F254" s="5" t="s">
        <v>14</v>
      </c>
      <c r="G254" s="3" t="s">
        <v>15</v>
      </c>
      <c r="H254" s="3" t="s">
        <v>16</v>
      </c>
    </row>
    <row r="255" spans="1:8" ht="18.600000000000001">
      <c r="A255" s="21" t="s">
        <v>1538</v>
      </c>
      <c r="B255" s="21" t="s">
        <v>3644</v>
      </c>
      <c r="C255" s="21" t="s">
        <v>3645</v>
      </c>
      <c r="D255" s="21" t="s">
        <v>3646</v>
      </c>
      <c r="E255" s="21" t="s">
        <v>3647</v>
      </c>
      <c r="F255" s="5" t="s">
        <v>14</v>
      </c>
      <c r="G255" s="3" t="s">
        <v>15</v>
      </c>
      <c r="H255" s="3" t="s">
        <v>16</v>
      </c>
    </row>
    <row r="256" spans="1:8" ht="36.950000000000003">
      <c r="A256" s="21" t="s">
        <v>1539</v>
      </c>
      <c r="B256" s="21" t="s">
        <v>3648</v>
      </c>
      <c r="C256" s="21" t="s">
        <v>3649</v>
      </c>
      <c r="D256" s="21" t="s">
        <v>3650</v>
      </c>
      <c r="E256" s="21" t="s">
        <v>3651</v>
      </c>
      <c r="F256" s="5" t="s">
        <v>14</v>
      </c>
      <c r="G256" s="3" t="s">
        <v>15</v>
      </c>
      <c r="H256" s="3" t="s">
        <v>16</v>
      </c>
    </row>
    <row r="257" spans="1:8" ht="18.600000000000001">
      <c r="A257" s="21" t="s">
        <v>1540</v>
      </c>
      <c r="B257" s="21" t="s">
        <v>3652</v>
      </c>
      <c r="C257" s="21" t="s">
        <v>3653</v>
      </c>
      <c r="D257" s="21" t="s">
        <v>3654</v>
      </c>
      <c r="E257" s="21" t="s">
        <v>3655</v>
      </c>
      <c r="F257" s="5" t="s">
        <v>14</v>
      </c>
      <c r="G257" s="3" t="s">
        <v>15</v>
      </c>
      <c r="H257" s="3" t="s">
        <v>16</v>
      </c>
    </row>
    <row r="258" spans="1:8" ht="36.950000000000003">
      <c r="A258" s="21" t="s">
        <v>1541</v>
      </c>
      <c r="B258" s="21" t="s">
        <v>3656</v>
      </c>
      <c r="C258" s="21" t="s">
        <v>3657</v>
      </c>
      <c r="D258" s="21" t="s">
        <v>3658</v>
      </c>
      <c r="E258" s="21" t="s">
        <v>3659</v>
      </c>
      <c r="F258" s="5" t="s">
        <v>14</v>
      </c>
      <c r="G258" s="3" t="s">
        <v>15</v>
      </c>
      <c r="H258" s="3" t="s">
        <v>16</v>
      </c>
    </row>
    <row r="259" spans="1:8" ht="36.950000000000003">
      <c r="A259" s="21" t="s">
        <v>1542</v>
      </c>
      <c r="B259" s="21" t="s">
        <v>3660</v>
      </c>
      <c r="C259" s="21" t="s">
        <v>3661</v>
      </c>
      <c r="D259" s="21" t="s">
        <v>3662</v>
      </c>
      <c r="E259" s="21" t="s">
        <v>3663</v>
      </c>
      <c r="F259" s="5" t="s">
        <v>14</v>
      </c>
      <c r="G259" s="3" t="s">
        <v>15</v>
      </c>
      <c r="H259" s="3" t="s">
        <v>16</v>
      </c>
    </row>
    <row r="260" spans="1:8" ht="36.950000000000003">
      <c r="A260" s="21" t="s">
        <v>1543</v>
      </c>
      <c r="B260" s="21" t="s">
        <v>3664</v>
      </c>
      <c r="C260" s="21" t="s">
        <v>3665</v>
      </c>
      <c r="D260" s="21" t="s">
        <v>3666</v>
      </c>
      <c r="E260" s="21" t="s">
        <v>3667</v>
      </c>
      <c r="F260" s="5" t="s">
        <v>14</v>
      </c>
      <c r="G260" s="3" t="s">
        <v>15</v>
      </c>
      <c r="H260" s="3" t="s">
        <v>16</v>
      </c>
    </row>
    <row r="261" spans="1:8" ht="36.950000000000003">
      <c r="A261" s="21" t="s">
        <v>1544</v>
      </c>
      <c r="B261" s="21" t="s">
        <v>3668</v>
      </c>
      <c r="C261" s="21" t="s">
        <v>3669</v>
      </c>
      <c r="D261" s="21" t="s">
        <v>3670</v>
      </c>
      <c r="E261" s="21" t="s">
        <v>3671</v>
      </c>
      <c r="F261" s="5" t="s">
        <v>14</v>
      </c>
      <c r="G261" s="3" t="s">
        <v>15</v>
      </c>
      <c r="H261" s="3" t="s">
        <v>16</v>
      </c>
    </row>
    <row r="262" spans="1:8" ht="18.600000000000001">
      <c r="A262" s="21" t="s">
        <v>1545</v>
      </c>
      <c r="B262" s="21" t="s">
        <v>3514</v>
      </c>
      <c r="C262" s="21" t="s">
        <v>3544</v>
      </c>
      <c r="D262" s="21" t="s">
        <v>3545</v>
      </c>
      <c r="E262" s="21" t="s">
        <v>3672</v>
      </c>
      <c r="F262" s="5" t="s">
        <v>14</v>
      </c>
      <c r="G262" s="3" t="s">
        <v>15</v>
      </c>
      <c r="H262" s="3" t="s">
        <v>16</v>
      </c>
    </row>
    <row r="263" spans="1:8" ht="18.600000000000001">
      <c r="A263" s="21" t="s">
        <v>1546</v>
      </c>
      <c r="B263" s="21" t="s">
        <v>3054</v>
      </c>
      <c r="C263" s="21" t="s">
        <v>74</v>
      </c>
      <c r="D263" s="21" t="s">
        <v>3673</v>
      </c>
      <c r="E263" s="21" t="s">
        <v>3372</v>
      </c>
      <c r="F263" s="5" t="s">
        <v>14</v>
      </c>
      <c r="G263" s="3" t="s">
        <v>15</v>
      </c>
      <c r="H263" s="3" t="s">
        <v>16</v>
      </c>
    </row>
    <row r="264" spans="1:8" ht="36.950000000000003">
      <c r="A264" s="21" t="s">
        <v>1547</v>
      </c>
      <c r="B264" s="21" t="s">
        <v>3373</v>
      </c>
      <c r="C264" s="21" t="s">
        <v>3374</v>
      </c>
      <c r="D264" s="21" t="s">
        <v>3375</v>
      </c>
      <c r="E264" s="4" t="s">
        <v>3674</v>
      </c>
      <c r="F264" s="5" t="s">
        <v>14</v>
      </c>
      <c r="G264" s="3" t="s">
        <v>15</v>
      </c>
      <c r="H264" s="3" t="s">
        <v>16</v>
      </c>
    </row>
    <row r="265" spans="1:8" ht="36.950000000000003">
      <c r="A265" s="21" t="s">
        <v>1548</v>
      </c>
      <c r="B265" s="21" t="s">
        <v>2901</v>
      </c>
      <c r="C265" s="21" t="s">
        <v>2902</v>
      </c>
      <c r="D265" s="21" t="s">
        <v>3675</v>
      </c>
      <c r="E265" s="4" t="s">
        <v>3676</v>
      </c>
      <c r="F265" s="5" t="s">
        <v>14</v>
      </c>
      <c r="G265" s="3" t="s">
        <v>15</v>
      </c>
      <c r="H265" s="3" t="s">
        <v>16</v>
      </c>
    </row>
    <row r="266" spans="1:8" ht="18.600000000000001">
      <c r="A266" s="21" t="s">
        <v>1549</v>
      </c>
      <c r="B266" s="21" t="s">
        <v>3677</v>
      </c>
      <c r="C266" s="21" t="s">
        <v>3678</v>
      </c>
      <c r="D266" s="21" t="s">
        <v>3679</v>
      </c>
      <c r="E266" s="21" t="s">
        <v>3680</v>
      </c>
      <c r="F266" s="5" t="s">
        <v>14</v>
      </c>
      <c r="G266" s="3" t="s">
        <v>15</v>
      </c>
      <c r="H266" s="3" t="s">
        <v>16</v>
      </c>
    </row>
    <row r="267" spans="1:8" ht="36.950000000000003">
      <c r="A267" s="21" t="s">
        <v>1550</v>
      </c>
      <c r="B267" s="21" t="s">
        <v>3681</v>
      </c>
      <c r="C267" s="21" t="s">
        <v>3682</v>
      </c>
      <c r="D267" s="21" t="s">
        <v>3683</v>
      </c>
      <c r="E267" s="21" t="s">
        <v>3684</v>
      </c>
      <c r="F267" s="5" t="s">
        <v>14</v>
      </c>
      <c r="G267" s="3" t="s">
        <v>15</v>
      </c>
      <c r="H267" s="3" t="s">
        <v>16</v>
      </c>
    </row>
    <row r="268" spans="1:8" ht="36.950000000000003">
      <c r="A268" s="21" t="s">
        <v>1551</v>
      </c>
      <c r="B268" s="21" t="s">
        <v>3685</v>
      </c>
      <c r="C268" s="21" t="s">
        <v>3686</v>
      </c>
      <c r="D268" s="21" t="s">
        <v>3687</v>
      </c>
      <c r="E268" s="21" t="s">
        <v>3688</v>
      </c>
      <c r="F268" s="5" t="s">
        <v>14</v>
      </c>
      <c r="G268" s="3" t="s">
        <v>15</v>
      </c>
      <c r="H268" s="3" t="s">
        <v>16</v>
      </c>
    </row>
    <row r="269" spans="1:8" ht="18.600000000000001">
      <c r="A269" s="21" t="s">
        <v>1552</v>
      </c>
      <c r="B269" s="21" t="s">
        <v>3689</v>
      </c>
      <c r="C269" s="21" t="s">
        <v>3690</v>
      </c>
      <c r="D269" s="21" t="s">
        <v>3691</v>
      </c>
      <c r="E269" s="21" t="s">
        <v>3692</v>
      </c>
      <c r="F269" s="5" t="s">
        <v>14</v>
      </c>
      <c r="G269" s="3" t="s">
        <v>15</v>
      </c>
      <c r="H269" s="3" t="s">
        <v>16</v>
      </c>
    </row>
    <row r="270" spans="1:8" ht="36.950000000000003">
      <c r="A270" s="21" t="s">
        <v>1553</v>
      </c>
      <c r="B270" s="21" t="s">
        <v>3693</v>
      </c>
      <c r="C270" s="21" t="s">
        <v>3694</v>
      </c>
      <c r="D270" s="21" t="s">
        <v>3695</v>
      </c>
      <c r="E270" s="21" t="s">
        <v>3696</v>
      </c>
      <c r="F270" s="5" t="s">
        <v>14</v>
      </c>
      <c r="G270" s="3" t="s">
        <v>15</v>
      </c>
      <c r="H270" s="3" t="s">
        <v>16</v>
      </c>
    </row>
    <row r="271" spans="1:8" ht="18.600000000000001">
      <c r="A271" s="21" t="s">
        <v>1554</v>
      </c>
      <c r="B271" s="21" t="s">
        <v>3697</v>
      </c>
      <c r="C271" s="21" t="s">
        <v>3698</v>
      </c>
      <c r="D271" s="21" t="s">
        <v>3699</v>
      </c>
      <c r="E271" s="21" t="s">
        <v>3700</v>
      </c>
      <c r="F271" s="5" t="s">
        <v>14</v>
      </c>
      <c r="G271" s="3" t="s">
        <v>15</v>
      </c>
      <c r="H271" s="3" t="s">
        <v>16</v>
      </c>
    </row>
    <row r="272" spans="1:8" ht="18.600000000000001">
      <c r="A272" s="21" t="s">
        <v>1555</v>
      </c>
      <c r="B272" s="21" t="s">
        <v>3701</v>
      </c>
      <c r="C272" s="21" t="s">
        <v>3702</v>
      </c>
      <c r="D272" s="21" t="s">
        <v>3703</v>
      </c>
      <c r="E272" s="21" t="s">
        <v>3704</v>
      </c>
      <c r="F272" s="5" t="s">
        <v>14</v>
      </c>
      <c r="G272" s="3" t="s">
        <v>15</v>
      </c>
      <c r="H272" s="3" t="s">
        <v>16</v>
      </c>
    </row>
    <row r="273" spans="1:8" ht="18.600000000000001">
      <c r="A273" s="21" t="s">
        <v>1556</v>
      </c>
      <c r="B273" s="21" t="s">
        <v>3705</v>
      </c>
      <c r="C273" s="21" t="s">
        <v>3706</v>
      </c>
      <c r="D273" s="21" t="s">
        <v>3707</v>
      </c>
      <c r="E273" s="21" t="s">
        <v>3268</v>
      </c>
      <c r="F273" s="5" t="s">
        <v>14</v>
      </c>
      <c r="G273" s="3" t="s">
        <v>15</v>
      </c>
      <c r="H273" s="3" t="s">
        <v>16</v>
      </c>
    </row>
    <row r="274" spans="1:8" ht="18.600000000000001">
      <c r="A274" s="21" t="s">
        <v>1557</v>
      </c>
      <c r="B274" s="21" t="s">
        <v>3297</v>
      </c>
      <c r="C274" s="21" t="s">
        <v>3708</v>
      </c>
      <c r="D274" s="21" t="s">
        <v>3365</v>
      </c>
      <c r="E274" s="21" t="s">
        <v>3366</v>
      </c>
      <c r="F274" s="5" t="s">
        <v>14</v>
      </c>
      <c r="G274" s="3" t="s">
        <v>15</v>
      </c>
      <c r="H274" s="3" t="s">
        <v>16</v>
      </c>
    </row>
    <row r="275" spans="1:8" ht="36.950000000000003">
      <c r="A275" s="21" t="s">
        <v>1558</v>
      </c>
      <c r="B275" s="21" t="s">
        <v>3709</v>
      </c>
      <c r="C275" s="21" t="s">
        <v>3710</v>
      </c>
      <c r="D275" s="21" t="s">
        <v>3711</v>
      </c>
      <c r="E275" s="21" t="s">
        <v>3712</v>
      </c>
      <c r="F275" s="5" t="s">
        <v>14</v>
      </c>
      <c r="G275" s="3" t="s">
        <v>15</v>
      </c>
      <c r="H275" s="3" t="s">
        <v>16</v>
      </c>
    </row>
    <row r="276" spans="1:8" ht="36.950000000000003">
      <c r="A276" s="21" t="s">
        <v>1559</v>
      </c>
      <c r="B276" s="21" t="s">
        <v>2411</v>
      </c>
      <c r="C276" s="21" t="s">
        <v>3713</v>
      </c>
      <c r="D276" s="21" t="s">
        <v>124</v>
      </c>
      <c r="E276" s="21" t="s">
        <v>3714</v>
      </c>
      <c r="F276" s="5" t="s">
        <v>14</v>
      </c>
      <c r="G276" s="3" t="s">
        <v>15</v>
      </c>
      <c r="H276" s="3" t="s">
        <v>16</v>
      </c>
    </row>
    <row r="277" spans="1:8" ht="36.950000000000003">
      <c r="A277" s="21" t="s">
        <v>1560</v>
      </c>
      <c r="B277" s="21" t="s">
        <v>3715</v>
      </c>
      <c r="C277" s="21" t="s">
        <v>3716</v>
      </c>
      <c r="D277" s="21" t="s">
        <v>124</v>
      </c>
      <c r="E277" s="21" t="s">
        <v>3714</v>
      </c>
      <c r="F277" s="5" t="s">
        <v>14</v>
      </c>
      <c r="G277" s="3" t="s">
        <v>15</v>
      </c>
      <c r="H277" s="3" t="s">
        <v>16</v>
      </c>
    </row>
    <row r="278" spans="1:8" ht="18.600000000000001">
      <c r="A278" s="21" t="s">
        <v>1561</v>
      </c>
      <c r="B278" s="21" t="s">
        <v>3717</v>
      </c>
      <c r="C278" s="21" t="s">
        <v>3718</v>
      </c>
      <c r="D278" s="21" t="s">
        <v>3719</v>
      </c>
      <c r="E278" s="21" t="s">
        <v>3720</v>
      </c>
      <c r="F278" s="5" t="s">
        <v>14</v>
      </c>
      <c r="G278" s="3" t="s">
        <v>15</v>
      </c>
      <c r="H278" s="3" t="s">
        <v>16</v>
      </c>
    </row>
    <row r="279" spans="1:8" ht="18.600000000000001">
      <c r="A279" s="21" t="s">
        <v>1562</v>
      </c>
      <c r="B279" s="21" t="s">
        <v>3721</v>
      </c>
      <c r="C279" s="21" t="s">
        <v>3722</v>
      </c>
      <c r="D279" s="21" t="s">
        <v>3723</v>
      </c>
      <c r="E279" s="21" t="s">
        <v>3724</v>
      </c>
      <c r="F279" s="5" t="s">
        <v>14</v>
      </c>
      <c r="G279" s="3" t="s">
        <v>15</v>
      </c>
      <c r="H279" s="3" t="s">
        <v>16</v>
      </c>
    </row>
    <row r="280" spans="1:8" ht="18.600000000000001">
      <c r="A280" s="21" t="s">
        <v>1563</v>
      </c>
      <c r="B280" s="21" t="s">
        <v>3725</v>
      </c>
      <c r="C280" s="21" t="s">
        <v>3726</v>
      </c>
      <c r="D280" s="21" t="s">
        <v>3727</v>
      </c>
      <c r="E280" s="21" t="s">
        <v>3728</v>
      </c>
      <c r="F280" s="5" t="s">
        <v>14</v>
      </c>
      <c r="G280" s="3" t="s">
        <v>15</v>
      </c>
      <c r="H280" s="3" t="s">
        <v>16</v>
      </c>
    </row>
    <row r="281" spans="1:8" ht="36.950000000000003">
      <c r="A281" s="21" t="s">
        <v>1564</v>
      </c>
      <c r="B281" s="21" t="s">
        <v>3729</v>
      </c>
      <c r="C281" s="21" t="s">
        <v>3730</v>
      </c>
      <c r="D281" s="21" t="s">
        <v>3731</v>
      </c>
      <c r="E281" s="21" t="s">
        <v>3732</v>
      </c>
      <c r="F281" s="5" t="s">
        <v>14</v>
      </c>
      <c r="G281" s="3" t="s">
        <v>15</v>
      </c>
      <c r="H281" s="3" t="s">
        <v>16</v>
      </c>
    </row>
    <row r="282" spans="1:8" ht="36.950000000000003">
      <c r="A282" s="21" t="s">
        <v>1565</v>
      </c>
      <c r="B282" s="21" t="s">
        <v>3733</v>
      </c>
      <c r="C282" s="21" t="s">
        <v>3734</v>
      </c>
      <c r="D282" s="21" t="s">
        <v>3735</v>
      </c>
      <c r="E282" s="21" t="s">
        <v>3736</v>
      </c>
      <c r="F282" s="5" t="s">
        <v>14</v>
      </c>
      <c r="G282" s="3" t="s">
        <v>15</v>
      </c>
      <c r="H282" s="3" t="s">
        <v>16</v>
      </c>
    </row>
    <row r="283" spans="1:8" ht="18.600000000000001">
      <c r="A283" s="21" t="s">
        <v>1566</v>
      </c>
      <c r="B283" s="21" t="s">
        <v>98</v>
      </c>
      <c r="C283" s="21" t="s">
        <v>99</v>
      </c>
      <c r="D283" s="21" t="s">
        <v>3737</v>
      </c>
      <c r="E283" s="21" t="s">
        <v>3738</v>
      </c>
      <c r="F283" s="5" t="s">
        <v>14</v>
      </c>
      <c r="G283" s="3" t="s">
        <v>15</v>
      </c>
      <c r="H283" s="3" t="s">
        <v>16</v>
      </c>
    </row>
    <row r="284" spans="1:8" ht="36.950000000000003">
      <c r="A284" s="21" t="s">
        <v>1567</v>
      </c>
      <c r="B284" s="21" t="s">
        <v>3739</v>
      </c>
      <c r="C284" s="21" t="s">
        <v>3740</v>
      </c>
      <c r="D284" s="21" t="s">
        <v>3741</v>
      </c>
      <c r="E284" s="21" t="s">
        <v>3742</v>
      </c>
      <c r="F284" s="5" t="s">
        <v>14</v>
      </c>
      <c r="G284" s="3" t="s">
        <v>15</v>
      </c>
      <c r="H284" s="3" t="s">
        <v>16</v>
      </c>
    </row>
    <row r="285" spans="1:8" ht="36.950000000000003">
      <c r="A285" s="21" t="s">
        <v>1568</v>
      </c>
      <c r="B285" s="21" t="s">
        <v>3743</v>
      </c>
      <c r="C285" s="21" t="s">
        <v>3744</v>
      </c>
      <c r="D285" s="21" t="s">
        <v>2064</v>
      </c>
      <c r="E285" s="21" t="s">
        <v>3745</v>
      </c>
      <c r="F285" s="5" t="s">
        <v>14</v>
      </c>
      <c r="G285" s="3" t="s">
        <v>15</v>
      </c>
      <c r="H285" s="3" t="s">
        <v>16</v>
      </c>
    </row>
    <row r="286" spans="1:8" ht="36.950000000000003">
      <c r="A286" s="21" t="s">
        <v>1569</v>
      </c>
      <c r="B286" s="21" t="s">
        <v>3746</v>
      </c>
      <c r="C286" s="21" t="s">
        <v>3747</v>
      </c>
      <c r="D286" s="21" t="s">
        <v>2064</v>
      </c>
      <c r="E286" s="21" t="s">
        <v>3745</v>
      </c>
      <c r="F286" s="5" t="s">
        <v>14</v>
      </c>
      <c r="G286" s="3" t="s">
        <v>15</v>
      </c>
      <c r="H286" s="3" t="s">
        <v>16</v>
      </c>
    </row>
    <row r="287" spans="1:8" ht="18.600000000000001">
      <c r="A287" s="21" t="s">
        <v>1570</v>
      </c>
      <c r="B287" s="21" t="s">
        <v>3748</v>
      </c>
      <c r="C287" s="21" t="s">
        <v>3749</v>
      </c>
      <c r="D287" s="21" t="s">
        <v>3750</v>
      </c>
      <c r="E287" s="21" t="s">
        <v>3751</v>
      </c>
      <c r="F287" s="5" t="s">
        <v>14</v>
      </c>
      <c r="G287" s="3" t="s">
        <v>15</v>
      </c>
      <c r="H287" s="3" t="s">
        <v>16</v>
      </c>
    </row>
    <row r="288" spans="1:8" ht="18.600000000000001">
      <c r="A288" s="21" t="s">
        <v>1571</v>
      </c>
      <c r="B288" s="21" t="s">
        <v>3054</v>
      </c>
      <c r="C288" s="21" t="s">
        <v>74</v>
      </c>
      <c r="D288" s="21" t="s">
        <v>3752</v>
      </c>
      <c r="E288" s="21" t="s">
        <v>3372</v>
      </c>
      <c r="F288" s="5" t="s">
        <v>14</v>
      </c>
      <c r="G288" s="3" t="s">
        <v>15</v>
      </c>
      <c r="H288" s="3" t="s">
        <v>16</v>
      </c>
    </row>
    <row r="289" spans="1:8" ht="36.950000000000003">
      <c r="A289" s="21" t="s">
        <v>1572</v>
      </c>
      <c r="B289" s="21" t="s">
        <v>2901</v>
      </c>
      <c r="C289" s="21" t="s">
        <v>2902</v>
      </c>
      <c r="D289" s="21" t="s">
        <v>3753</v>
      </c>
      <c r="E289" s="21" t="s">
        <v>3754</v>
      </c>
      <c r="F289" s="5" t="s">
        <v>14</v>
      </c>
      <c r="G289" s="3" t="s">
        <v>15</v>
      </c>
      <c r="H289" s="3" t="s">
        <v>16</v>
      </c>
    </row>
    <row r="290" spans="1:8" ht="36.950000000000003">
      <c r="A290" s="21" t="s">
        <v>1573</v>
      </c>
      <c r="B290" s="21" t="s">
        <v>3755</v>
      </c>
      <c r="C290" s="21" t="s">
        <v>3756</v>
      </c>
      <c r="D290" s="21" t="s">
        <v>3757</v>
      </c>
      <c r="E290" s="21" t="s">
        <v>3758</v>
      </c>
      <c r="F290" s="5" t="s">
        <v>14</v>
      </c>
      <c r="G290" s="3" t="s">
        <v>15</v>
      </c>
      <c r="H290" s="3" t="s">
        <v>16</v>
      </c>
    </row>
    <row r="291" spans="1:8" ht="36.950000000000003">
      <c r="A291" s="21" t="s">
        <v>1574</v>
      </c>
      <c r="B291" s="21" t="s">
        <v>3759</v>
      </c>
      <c r="C291" s="21" t="s">
        <v>3760</v>
      </c>
      <c r="D291" s="21" t="s">
        <v>3761</v>
      </c>
      <c r="E291" s="21" t="s">
        <v>3762</v>
      </c>
      <c r="F291" s="5" t="s">
        <v>14</v>
      </c>
      <c r="G291" s="3" t="s">
        <v>15</v>
      </c>
      <c r="H291" s="3" t="s">
        <v>16</v>
      </c>
    </row>
    <row r="292" spans="1:8" ht="36.950000000000003">
      <c r="A292" s="21" t="s">
        <v>1575</v>
      </c>
      <c r="B292" s="21" t="s">
        <v>3763</v>
      </c>
      <c r="C292" s="21" t="s">
        <v>3764</v>
      </c>
      <c r="D292" s="21" t="s">
        <v>3765</v>
      </c>
      <c r="E292" s="21" t="s">
        <v>3766</v>
      </c>
      <c r="F292" s="5" t="s">
        <v>14</v>
      </c>
      <c r="G292" s="3" t="s">
        <v>15</v>
      </c>
      <c r="H292" s="3" t="s">
        <v>16</v>
      </c>
    </row>
    <row r="293" spans="1:8" ht="36.950000000000003">
      <c r="A293" s="21" t="s">
        <v>1576</v>
      </c>
      <c r="B293" s="21" t="s">
        <v>3767</v>
      </c>
      <c r="C293" s="21" t="s">
        <v>3768</v>
      </c>
      <c r="D293" s="21" t="s">
        <v>3769</v>
      </c>
      <c r="E293" s="21" t="s">
        <v>3770</v>
      </c>
      <c r="F293" s="5" t="s">
        <v>14</v>
      </c>
      <c r="G293" s="3" t="s">
        <v>15</v>
      </c>
      <c r="H293" s="3" t="s">
        <v>16</v>
      </c>
    </row>
    <row r="294" spans="1:8" ht="36.950000000000003">
      <c r="A294" s="21" t="s">
        <v>1577</v>
      </c>
      <c r="B294" s="21" t="s">
        <v>3771</v>
      </c>
      <c r="C294" s="21" t="s">
        <v>3772</v>
      </c>
      <c r="D294" s="21" t="s">
        <v>3773</v>
      </c>
      <c r="E294" s="21" t="s">
        <v>3774</v>
      </c>
      <c r="F294" s="5" t="s">
        <v>14</v>
      </c>
      <c r="G294" s="3" t="s">
        <v>15</v>
      </c>
      <c r="H294" s="3" t="s">
        <v>16</v>
      </c>
    </row>
    <row r="295" spans="1:8" ht="36.950000000000003">
      <c r="A295" s="21" t="s">
        <v>1578</v>
      </c>
      <c r="B295" s="21" t="s">
        <v>3775</v>
      </c>
      <c r="C295" s="21" t="s">
        <v>3776</v>
      </c>
      <c r="D295" s="21" t="s">
        <v>3777</v>
      </c>
      <c r="E295" s="21" t="s">
        <v>3778</v>
      </c>
      <c r="F295" s="5" t="s">
        <v>14</v>
      </c>
      <c r="G295" s="3" t="s">
        <v>15</v>
      </c>
      <c r="H295" s="3" t="s">
        <v>16</v>
      </c>
    </row>
    <row r="296" spans="1:8" ht="36.950000000000003">
      <c r="A296" s="21" t="s">
        <v>1579</v>
      </c>
      <c r="B296" s="21" t="s">
        <v>3779</v>
      </c>
      <c r="C296" s="21" t="s">
        <v>3780</v>
      </c>
      <c r="D296" s="21" t="s">
        <v>3781</v>
      </c>
      <c r="E296" s="21" t="s">
        <v>3782</v>
      </c>
      <c r="F296" s="5" t="s">
        <v>14</v>
      </c>
      <c r="G296" s="3" t="s">
        <v>15</v>
      </c>
      <c r="H296" s="3" t="s">
        <v>16</v>
      </c>
    </row>
    <row r="297" spans="1:8" ht="18.600000000000001">
      <c r="A297" s="21"/>
      <c r="B297" s="3"/>
      <c r="C297" s="3"/>
      <c r="D297" s="3"/>
      <c r="E297" s="3"/>
      <c r="F297" s="3"/>
      <c r="G297" s="3"/>
      <c r="H297" s="3"/>
    </row>
    <row r="298" spans="1:8" ht="18.600000000000001">
      <c r="A298" s="3"/>
      <c r="B298" s="3"/>
      <c r="C298" s="3"/>
      <c r="D298" s="3"/>
      <c r="E298" s="3"/>
      <c r="F298" s="3"/>
      <c r="G298" s="3"/>
      <c r="H298" s="3"/>
    </row>
    <row r="299" spans="1:8" ht="18.600000000000001">
      <c r="A299" s="3"/>
      <c r="B299" s="3"/>
      <c r="C299" s="3"/>
      <c r="D299" s="3"/>
      <c r="E299" s="3"/>
      <c r="F299" s="3"/>
      <c r="G299" s="3"/>
      <c r="H299" s="3"/>
    </row>
    <row r="300" spans="1:8" ht="18.600000000000001">
      <c r="A300" s="3"/>
      <c r="B300" s="3"/>
      <c r="C300" s="3"/>
      <c r="D300" s="3"/>
      <c r="E300" s="3"/>
      <c r="F300" s="3"/>
      <c r="G300" s="3"/>
      <c r="H300" s="3"/>
    </row>
    <row r="301" spans="1:8" ht="18.600000000000001">
      <c r="A301" s="3"/>
      <c r="B301" s="3"/>
      <c r="C301" s="3"/>
      <c r="D301" s="3"/>
      <c r="E301" s="3"/>
      <c r="F301" s="3"/>
      <c r="G301" s="3"/>
      <c r="H301" s="3"/>
    </row>
    <row r="302" spans="1:8" ht="18.600000000000001">
      <c r="A302" s="3"/>
      <c r="B302" s="3"/>
      <c r="C302" s="3"/>
      <c r="D302" s="3"/>
      <c r="E302" s="3"/>
      <c r="F302" s="3"/>
      <c r="G302" s="3"/>
      <c r="H302" s="3"/>
    </row>
  </sheetData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9E49-A87E-49C9-99BD-ED068CA9A2AB}">
  <dimension ref="A1:H74"/>
  <sheetViews>
    <sheetView workbookViewId="0">
      <selection activeCell="D6" sqref="D6"/>
    </sheetView>
  </sheetViews>
  <sheetFormatPr defaultRowHeight="14.45"/>
  <cols>
    <col min="1" max="1" width="11" customWidth="1"/>
    <col min="2" max="2" width="39" customWidth="1"/>
    <col min="3" max="3" width="31.85546875" customWidth="1"/>
    <col min="4" max="4" width="50.140625" customWidth="1"/>
    <col min="5" max="5" width="43.140625" customWidth="1"/>
    <col min="6" max="6" width="11.28515625" customWidth="1"/>
    <col min="7" max="7" width="10" customWidth="1"/>
    <col min="8" max="8" width="13.42578125" customWidth="1"/>
  </cols>
  <sheetData>
    <row r="1" spans="1:8" ht="23.45">
      <c r="A1" s="37" t="s">
        <v>3783</v>
      </c>
    </row>
    <row r="3" spans="1:8" ht="36.950000000000003">
      <c r="A3" s="38" t="s">
        <v>1</v>
      </c>
      <c r="B3" s="38" t="s">
        <v>2</v>
      </c>
      <c r="C3" s="38" t="s">
        <v>3</v>
      </c>
      <c r="D3" s="38" t="s">
        <v>4</v>
      </c>
      <c r="E3" s="38" t="s">
        <v>5</v>
      </c>
      <c r="F3" s="38" t="s">
        <v>6</v>
      </c>
      <c r="G3" s="38" t="s">
        <v>7</v>
      </c>
      <c r="H3" s="38" t="s">
        <v>8</v>
      </c>
    </row>
    <row r="4" spans="1:8" ht="29.1">
      <c r="A4" s="39" t="s">
        <v>2806</v>
      </c>
      <c r="B4" s="39" t="s">
        <v>3784</v>
      </c>
      <c r="C4" s="39" t="s">
        <v>3785</v>
      </c>
      <c r="D4" s="39" t="s">
        <v>3786</v>
      </c>
      <c r="E4" s="39" t="s">
        <v>3787</v>
      </c>
      <c r="F4" s="40" t="s">
        <v>14</v>
      </c>
      <c r="G4" s="39" t="s">
        <v>15</v>
      </c>
      <c r="H4" s="39" t="s">
        <v>16</v>
      </c>
    </row>
    <row r="5" spans="1:8">
      <c r="A5" s="39" t="s">
        <v>2811</v>
      </c>
      <c r="B5" s="39" t="s">
        <v>3788</v>
      </c>
      <c r="C5" s="39" t="s">
        <v>3789</v>
      </c>
      <c r="D5" s="39" t="s">
        <v>678</v>
      </c>
      <c r="E5" s="39" t="s">
        <v>3790</v>
      </c>
      <c r="F5" s="40" t="s">
        <v>14</v>
      </c>
      <c r="G5" s="39" t="s">
        <v>15</v>
      </c>
      <c r="H5" s="39" t="s">
        <v>16</v>
      </c>
    </row>
    <row r="6" spans="1:8">
      <c r="A6" s="39" t="s">
        <v>2816</v>
      </c>
      <c r="B6" s="39" t="s">
        <v>3791</v>
      </c>
      <c r="C6" s="39" t="s">
        <v>3792</v>
      </c>
      <c r="D6" s="39" t="s">
        <v>3793</v>
      </c>
      <c r="E6" s="39" t="s">
        <v>3794</v>
      </c>
      <c r="F6" s="40" t="s">
        <v>14</v>
      </c>
      <c r="G6" s="39" t="s">
        <v>15</v>
      </c>
      <c r="H6" s="39" t="s">
        <v>16</v>
      </c>
    </row>
    <row r="7" spans="1:8" ht="29.1">
      <c r="A7" s="39" t="s">
        <v>2821</v>
      </c>
      <c r="B7" s="39" t="s">
        <v>3795</v>
      </c>
      <c r="C7" s="39" t="s">
        <v>3796</v>
      </c>
      <c r="D7" s="39" t="s">
        <v>3797</v>
      </c>
      <c r="E7" s="39" t="s">
        <v>3794</v>
      </c>
      <c r="F7" s="40" t="s">
        <v>14</v>
      </c>
      <c r="G7" s="39" t="s">
        <v>15</v>
      </c>
      <c r="H7" s="39" t="s">
        <v>16</v>
      </c>
    </row>
    <row r="8" spans="1:8">
      <c r="A8" s="39" t="s">
        <v>2826</v>
      </c>
      <c r="B8" s="39" t="s">
        <v>3798</v>
      </c>
      <c r="C8" s="39" t="s">
        <v>3799</v>
      </c>
      <c r="D8" s="39" t="s">
        <v>3800</v>
      </c>
      <c r="E8" s="39" t="s">
        <v>3801</v>
      </c>
      <c r="F8" s="40" t="s">
        <v>14</v>
      </c>
      <c r="G8" s="39" t="s">
        <v>15</v>
      </c>
      <c r="H8" s="39" t="s">
        <v>16</v>
      </c>
    </row>
    <row r="9" spans="1:8">
      <c r="A9" s="39" t="s">
        <v>2831</v>
      </c>
      <c r="B9" s="39" t="s">
        <v>3802</v>
      </c>
      <c r="C9" s="39" t="s">
        <v>3803</v>
      </c>
      <c r="D9" s="39" t="s">
        <v>3804</v>
      </c>
      <c r="E9" s="39" t="s">
        <v>3794</v>
      </c>
      <c r="F9" s="40" t="s">
        <v>14</v>
      </c>
      <c r="G9" s="39" t="s">
        <v>15</v>
      </c>
      <c r="H9" s="39" t="s">
        <v>16</v>
      </c>
    </row>
    <row r="10" spans="1:8" ht="29.1">
      <c r="A10" s="39" t="s">
        <v>2836</v>
      </c>
      <c r="B10" s="39" t="s">
        <v>2541</v>
      </c>
      <c r="C10" s="39" t="s">
        <v>3805</v>
      </c>
      <c r="D10" s="39" t="s">
        <v>3806</v>
      </c>
      <c r="E10" s="39" t="s">
        <v>3807</v>
      </c>
      <c r="F10" s="40" t="s">
        <v>14</v>
      </c>
      <c r="G10" s="39" t="s">
        <v>16</v>
      </c>
      <c r="H10" s="39" t="s">
        <v>16</v>
      </c>
    </row>
    <row r="11" spans="1:8" ht="29.1">
      <c r="A11" s="39" t="s">
        <v>2841</v>
      </c>
      <c r="B11" s="39" t="s">
        <v>2543</v>
      </c>
      <c r="C11" s="39" t="s">
        <v>3808</v>
      </c>
      <c r="D11" s="39" t="s">
        <v>3809</v>
      </c>
      <c r="E11" s="39" t="s">
        <v>3810</v>
      </c>
      <c r="F11" s="40" t="s">
        <v>14</v>
      </c>
      <c r="G11" s="39" t="s">
        <v>15</v>
      </c>
      <c r="H11" s="39" t="s">
        <v>16</v>
      </c>
    </row>
    <row r="12" spans="1:8" ht="29.1">
      <c r="A12" s="39" t="s">
        <v>2846</v>
      </c>
      <c r="B12" s="39" t="s">
        <v>3811</v>
      </c>
      <c r="C12" s="39" t="s">
        <v>3808</v>
      </c>
      <c r="D12" s="39" t="s">
        <v>3812</v>
      </c>
      <c r="E12" s="39" t="s">
        <v>3813</v>
      </c>
      <c r="F12" s="40" t="s">
        <v>14</v>
      </c>
      <c r="G12" s="39" t="s">
        <v>15</v>
      </c>
      <c r="H12" s="39" t="s">
        <v>16</v>
      </c>
    </row>
    <row r="13" spans="1:8" ht="29.1">
      <c r="A13" s="39" t="s">
        <v>2851</v>
      </c>
      <c r="B13" s="39" t="s">
        <v>3814</v>
      </c>
      <c r="C13" s="39" t="s">
        <v>3815</v>
      </c>
      <c r="D13" s="39" t="s">
        <v>3816</v>
      </c>
      <c r="E13" s="39" t="s">
        <v>3817</v>
      </c>
      <c r="F13" s="40" t="s">
        <v>14</v>
      </c>
      <c r="G13" s="39" t="s">
        <v>16</v>
      </c>
      <c r="H13" s="39" t="s">
        <v>16</v>
      </c>
    </row>
    <row r="14" spans="1:8" ht="29.1">
      <c r="A14" s="39" t="s">
        <v>2855</v>
      </c>
      <c r="B14" s="39" t="s">
        <v>3818</v>
      </c>
      <c r="C14" s="39" t="s">
        <v>3819</v>
      </c>
      <c r="D14" s="39" t="s">
        <v>3820</v>
      </c>
      <c r="E14" s="39" t="s">
        <v>3821</v>
      </c>
      <c r="F14" s="40" t="s">
        <v>14</v>
      </c>
      <c r="G14" s="39" t="s">
        <v>16</v>
      </c>
      <c r="H14" s="39" t="s">
        <v>16</v>
      </c>
    </row>
    <row r="15" spans="1:8">
      <c r="A15" s="39" t="s">
        <v>2860</v>
      </c>
      <c r="B15" s="39" t="s">
        <v>3822</v>
      </c>
      <c r="C15" s="39" t="s">
        <v>3823</v>
      </c>
      <c r="D15" s="39" t="s">
        <v>3824</v>
      </c>
      <c r="E15" s="39" t="s">
        <v>3801</v>
      </c>
      <c r="F15" s="40" t="s">
        <v>14</v>
      </c>
      <c r="G15" s="39" t="s">
        <v>15</v>
      </c>
      <c r="H15" s="39" t="s">
        <v>16</v>
      </c>
    </row>
    <row r="16" spans="1:8" ht="29.1">
      <c r="A16" s="39" t="s">
        <v>2865</v>
      </c>
      <c r="B16" s="39" t="s">
        <v>3825</v>
      </c>
      <c r="C16" s="39" t="s">
        <v>3826</v>
      </c>
      <c r="D16" s="39" t="s">
        <v>3827</v>
      </c>
      <c r="E16" s="39" t="s">
        <v>3828</v>
      </c>
      <c r="F16" s="40" t="s">
        <v>14</v>
      </c>
      <c r="G16" s="39" t="s">
        <v>15</v>
      </c>
      <c r="H16" s="39" t="s">
        <v>16</v>
      </c>
    </row>
    <row r="17" spans="1:8">
      <c r="A17" s="39" t="s">
        <v>2870</v>
      </c>
      <c r="B17" s="39" t="s">
        <v>3829</v>
      </c>
      <c r="C17" s="39" t="s">
        <v>3830</v>
      </c>
      <c r="D17" s="39" t="s">
        <v>2109</v>
      </c>
      <c r="E17" s="39" t="s">
        <v>3831</v>
      </c>
      <c r="F17" s="40" t="s">
        <v>14</v>
      </c>
      <c r="G17" s="39" t="s">
        <v>15</v>
      </c>
      <c r="H17" s="39" t="s">
        <v>16</v>
      </c>
    </row>
    <row r="18" spans="1:8" ht="29.1">
      <c r="A18" s="39" t="s">
        <v>2875</v>
      </c>
      <c r="B18" s="39" t="s">
        <v>3832</v>
      </c>
      <c r="C18" s="39" t="s">
        <v>3833</v>
      </c>
      <c r="D18" s="39" t="s">
        <v>2088</v>
      </c>
      <c r="E18" s="39" t="s">
        <v>2419</v>
      </c>
      <c r="F18" s="40" t="s">
        <v>14</v>
      </c>
      <c r="G18" s="39" t="s">
        <v>15</v>
      </c>
      <c r="H18" s="39" t="s">
        <v>16</v>
      </c>
    </row>
    <row r="19" spans="1:8">
      <c r="A19" s="39" t="s">
        <v>2880</v>
      </c>
      <c r="B19" s="39" t="s">
        <v>3834</v>
      </c>
      <c r="C19" s="39" t="s">
        <v>3835</v>
      </c>
      <c r="D19" s="39" t="s">
        <v>3836</v>
      </c>
      <c r="E19" s="39" t="s">
        <v>3837</v>
      </c>
      <c r="F19" s="40" t="s">
        <v>14</v>
      </c>
      <c r="G19" s="39" t="s">
        <v>15</v>
      </c>
      <c r="H19" s="39" t="s">
        <v>16</v>
      </c>
    </row>
    <row r="20" spans="1:8">
      <c r="A20" s="39" t="s">
        <v>2885</v>
      </c>
      <c r="B20" s="39" t="s">
        <v>3838</v>
      </c>
      <c r="C20" s="39" t="s">
        <v>3839</v>
      </c>
      <c r="D20" s="39" t="s">
        <v>3840</v>
      </c>
      <c r="E20" s="39" t="s">
        <v>3841</v>
      </c>
      <c r="F20" s="40" t="s">
        <v>14</v>
      </c>
      <c r="G20" s="39" t="s">
        <v>15</v>
      </c>
      <c r="H20" s="39" t="s">
        <v>16</v>
      </c>
    </row>
    <row r="21" spans="1:8">
      <c r="A21" s="39" t="s">
        <v>2890</v>
      </c>
      <c r="B21" s="39" t="s">
        <v>3842</v>
      </c>
      <c r="C21" s="39" t="s">
        <v>3843</v>
      </c>
      <c r="D21" s="39" t="s">
        <v>3844</v>
      </c>
      <c r="E21" s="39" t="s">
        <v>3845</v>
      </c>
      <c r="F21" s="40" t="s">
        <v>14</v>
      </c>
      <c r="G21" s="39" t="s">
        <v>15</v>
      </c>
      <c r="H21" s="39" t="s">
        <v>16</v>
      </c>
    </row>
    <row r="22" spans="1:8">
      <c r="A22" s="39" t="s">
        <v>2895</v>
      </c>
      <c r="B22" s="39" t="s">
        <v>3846</v>
      </c>
      <c r="C22" s="39" t="s">
        <v>3847</v>
      </c>
      <c r="D22" s="39" t="s">
        <v>3848</v>
      </c>
      <c r="E22" s="39" t="s">
        <v>3849</v>
      </c>
      <c r="F22" s="40" t="s">
        <v>14</v>
      </c>
      <c r="G22" s="39" t="s">
        <v>15</v>
      </c>
      <c r="H22" s="39" t="s">
        <v>16</v>
      </c>
    </row>
    <row r="23" spans="1:8">
      <c r="A23" s="39" t="s">
        <v>2900</v>
      </c>
      <c r="B23" s="39" t="s">
        <v>3850</v>
      </c>
      <c r="C23" s="39" t="s">
        <v>861</v>
      </c>
      <c r="D23" s="39" t="s">
        <v>3851</v>
      </c>
      <c r="E23" s="39" t="s">
        <v>3852</v>
      </c>
      <c r="F23" s="40" t="s">
        <v>14</v>
      </c>
      <c r="G23" s="39" t="s">
        <v>15</v>
      </c>
      <c r="H23" s="39" t="s">
        <v>16</v>
      </c>
    </row>
    <row r="24" spans="1:8" ht="29.1">
      <c r="A24" s="39" t="s">
        <v>2905</v>
      </c>
      <c r="B24" s="39" t="s">
        <v>3853</v>
      </c>
      <c r="C24" s="39" t="s">
        <v>3854</v>
      </c>
      <c r="D24" s="39" t="s">
        <v>3855</v>
      </c>
      <c r="E24" s="39" t="s">
        <v>2675</v>
      </c>
      <c r="F24" s="40" t="s">
        <v>14</v>
      </c>
      <c r="G24" s="39" t="s">
        <v>15</v>
      </c>
      <c r="H24" s="39" t="s">
        <v>16</v>
      </c>
    </row>
    <row r="25" spans="1:8">
      <c r="A25" s="39" t="s">
        <v>2910</v>
      </c>
      <c r="B25" s="39" t="s">
        <v>3856</v>
      </c>
      <c r="C25" s="39" t="s">
        <v>3857</v>
      </c>
      <c r="D25" s="39" t="s">
        <v>3858</v>
      </c>
      <c r="E25" s="39" t="s">
        <v>3794</v>
      </c>
      <c r="F25" s="40" t="s">
        <v>14</v>
      </c>
      <c r="G25" s="39" t="s">
        <v>15</v>
      </c>
      <c r="H25" s="39" t="s">
        <v>16</v>
      </c>
    </row>
    <row r="26" spans="1:8">
      <c r="A26" s="39" t="s">
        <v>2915</v>
      </c>
      <c r="B26" s="39" t="s">
        <v>2648</v>
      </c>
      <c r="C26" s="39" t="s">
        <v>3859</v>
      </c>
      <c r="D26" s="39" t="s">
        <v>3860</v>
      </c>
      <c r="E26" s="39" t="s">
        <v>3794</v>
      </c>
      <c r="F26" s="40" t="s">
        <v>14</v>
      </c>
      <c r="G26" s="39" t="s">
        <v>15</v>
      </c>
      <c r="H26" s="39" t="s">
        <v>16</v>
      </c>
    </row>
    <row r="27" spans="1:8">
      <c r="A27" s="39" t="s">
        <v>2919</v>
      </c>
      <c r="B27" s="39" t="s">
        <v>460</v>
      </c>
      <c r="C27" s="39" t="s">
        <v>3861</v>
      </c>
      <c r="D27" s="39" t="s">
        <v>3862</v>
      </c>
      <c r="E27" s="39" t="s">
        <v>3794</v>
      </c>
      <c r="F27" s="40" t="s">
        <v>14</v>
      </c>
      <c r="G27" s="39" t="s">
        <v>15</v>
      </c>
      <c r="H27" s="39" t="s">
        <v>16</v>
      </c>
    </row>
    <row r="28" spans="1:8">
      <c r="A28" s="39" t="s">
        <v>2922</v>
      </c>
      <c r="B28" s="39" t="s">
        <v>3863</v>
      </c>
      <c r="C28" s="39" t="s">
        <v>3864</v>
      </c>
      <c r="D28" s="39" t="s">
        <v>3865</v>
      </c>
      <c r="E28" s="39" t="s">
        <v>3794</v>
      </c>
      <c r="F28" s="40" t="s">
        <v>14</v>
      </c>
      <c r="G28" s="39" t="s">
        <v>15</v>
      </c>
      <c r="H28" s="39" t="s">
        <v>16</v>
      </c>
    </row>
    <row r="29" spans="1:8">
      <c r="A29" s="39" t="s">
        <v>2927</v>
      </c>
      <c r="B29" s="39" t="s">
        <v>2644</v>
      </c>
      <c r="C29" s="39" t="s">
        <v>3866</v>
      </c>
      <c r="D29" s="39" t="s">
        <v>3867</v>
      </c>
      <c r="E29" s="39" t="s">
        <v>3794</v>
      </c>
      <c r="F29" s="40" t="s">
        <v>14</v>
      </c>
      <c r="G29" s="39" t="s">
        <v>15</v>
      </c>
      <c r="H29" s="39" t="s">
        <v>16</v>
      </c>
    </row>
    <row r="30" spans="1:8">
      <c r="A30" s="39" t="s">
        <v>2932</v>
      </c>
      <c r="B30" s="39" t="s">
        <v>3868</v>
      </c>
      <c r="C30" s="39" t="s">
        <v>3869</v>
      </c>
      <c r="D30" s="39" t="s">
        <v>3870</v>
      </c>
      <c r="E30" s="39" t="s">
        <v>3794</v>
      </c>
      <c r="F30" s="40" t="s">
        <v>14</v>
      </c>
      <c r="G30" s="39" t="s">
        <v>15</v>
      </c>
      <c r="H30" s="39" t="s">
        <v>16</v>
      </c>
    </row>
    <row r="31" spans="1:8">
      <c r="A31" s="39" t="s">
        <v>2937</v>
      </c>
      <c r="B31" s="39" t="s">
        <v>3871</v>
      </c>
      <c r="C31" s="39" t="s">
        <v>3872</v>
      </c>
      <c r="D31" s="39" t="s">
        <v>3873</v>
      </c>
      <c r="E31" s="39" t="s">
        <v>3794</v>
      </c>
      <c r="F31" s="40" t="s">
        <v>14</v>
      </c>
      <c r="G31" s="39" t="s">
        <v>15</v>
      </c>
      <c r="H31" s="39" t="s">
        <v>16</v>
      </c>
    </row>
    <row r="32" spans="1:8">
      <c r="A32" s="39" t="s">
        <v>2942</v>
      </c>
      <c r="B32" s="39" t="s">
        <v>3874</v>
      </c>
      <c r="C32" s="39" t="s">
        <v>3875</v>
      </c>
      <c r="D32" s="39" t="s">
        <v>3876</v>
      </c>
      <c r="E32" s="39" t="s">
        <v>3794</v>
      </c>
      <c r="F32" s="40" t="s">
        <v>14</v>
      </c>
      <c r="G32" s="39" t="s">
        <v>15</v>
      </c>
      <c r="H32" s="39" t="s">
        <v>16</v>
      </c>
    </row>
    <row r="33" spans="1:8">
      <c r="A33" s="39" t="s">
        <v>2947</v>
      </c>
      <c r="B33" s="39" t="s">
        <v>3877</v>
      </c>
      <c r="C33" s="39" t="s">
        <v>3878</v>
      </c>
      <c r="D33" s="39" t="s">
        <v>3876</v>
      </c>
      <c r="E33" s="39" t="s">
        <v>3794</v>
      </c>
      <c r="F33" s="40" t="s">
        <v>14</v>
      </c>
      <c r="G33" s="39" t="s">
        <v>15</v>
      </c>
      <c r="H33" s="39" t="s">
        <v>16</v>
      </c>
    </row>
    <row r="34" spans="1:8" ht="29.1">
      <c r="A34" s="39" t="s">
        <v>2952</v>
      </c>
      <c r="B34" s="39" t="s">
        <v>3879</v>
      </c>
      <c r="C34" s="39" t="s">
        <v>3823</v>
      </c>
      <c r="D34" s="39" t="s">
        <v>3880</v>
      </c>
      <c r="E34" s="39" t="s">
        <v>3801</v>
      </c>
      <c r="F34" s="40" t="s">
        <v>14</v>
      </c>
      <c r="G34" s="39" t="s">
        <v>15</v>
      </c>
      <c r="H34" s="39" t="s">
        <v>16</v>
      </c>
    </row>
    <row r="35" spans="1:8" ht="29.1">
      <c r="A35" s="39" t="s">
        <v>2954</v>
      </c>
      <c r="B35" s="39" t="s">
        <v>3881</v>
      </c>
      <c r="C35" s="39" t="s">
        <v>3882</v>
      </c>
      <c r="D35" s="39" t="s">
        <v>3883</v>
      </c>
      <c r="E35" s="39" t="s">
        <v>3884</v>
      </c>
      <c r="F35" s="40" t="s">
        <v>14</v>
      </c>
      <c r="G35" s="39" t="s">
        <v>15</v>
      </c>
      <c r="H35" s="39" t="s">
        <v>16</v>
      </c>
    </row>
    <row r="36" spans="1:8">
      <c r="A36" s="39" t="s">
        <v>2959</v>
      </c>
      <c r="B36" s="39" t="s">
        <v>3885</v>
      </c>
      <c r="C36" s="39" t="s">
        <v>3843</v>
      </c>
      <c r="D36" s="39" t="s">
        <v>3844</v>
      </c>
      <c r="E36" s="39" t="s">
        <v>3845</v>
      </c>
      <c r="F36" s="40" t="s">
        <v>14</v>
      </c>
      <c r="G36" s="39" t="s">
        <v>15</v>
      </c>
      <c r="H36" s="39" t="s">
        <v>16</v>
      </c>
    </row>
    <row r="37" spans="1:8">
      <c r="A37" s="39" t="s">
        <v>2962</v>
      </c>
      <c r="B37" s="39" t="s">
        <v>3886</v>
      </c>
      <c r="C37" s="39" t="s">
        <v>3887</v>
      </c>
      <c r="D37" s="39" t="s">
        <v>3888</v>
      </c>
      <c r="E37" s="39" t="s">
        <v>3837</v>
      </c>
      <c r="F37" s="40" t="s">
        <v>14</v>
      </c>
      <c r="G37" s="39" t="s">
        <v>15</v>
      </c>
      <c r="H37" s="39" t="s">
        <v>16</v>
      </c>
    </row>
    <row r="38" spans="1:8">
      <c r="A38" s="39" t="s">
        <v>2965</v>
      </c>
      <c r="B38" s="39" t="s">
        <v>2691</v>
      </c>
      <c r="C38" s="39" t="s">
        <v>3889</v>
      </c>
      <c r="D38" s="39" t="s">
        <v>3890</v>
      </c>
      <c r="E38" s="39" t="s">
        <v>3891</v>
      </c>
      <c r="F38" s="40" t="s">
        <v>14</v>
      </c>
      <c r="G38" s="39" t="s">
        <v>15</v>
      </c>
      <c r="H38" s="39" t="s">
        <v>16</v>
      </c>
    </row>
    <row r="39" spans="1:8">
      <c r="A39" s="39" t="s">
        <v>2970</v>
      </c>
      <c r="B39" s="39" t="s">
        <v>3892</v>
      </c>
      <c r="C39" s="39" t="s">
        <v>3893</v>
      </c>
      <c r="D39" s="39" t="s">
        <v>3894</v>
      </c>
      <c r="E39" s="39" t="s">
        <v>3845</v>
      </c>
      <c r="F39" s="40" t="s">
        <v>14</v>
      </c>
      <c r="G39" s="39" t="s">
        <v>15</v>
      </c>
      <c r="H39" s="39" t="s">
        <v>16</v>
      </c>
    </row>
    <row r="40" spans="1:8">
      <c r="A40" s="39" t="s">
        <v>2974</v>
      </c>
      <c r="B40" s="18" t="s">
        <v>3895</v>
      </c>
      <c r="C40" s="18" t="s">
        <v>3896</v>
      </c>
      <c r="D40" s="18" t="s">
        <v>3897</v>
      </c>
      <c r="E40" s="18" t="s">
        <v>3849</v>
      </c>
      <c r="F40" s="41" t="s">
        <v>14</v>
      </c>
      <c r="G40" s="18" t="s">
        <v>15</v>
      </c>
      <c r="H40" s="18" t="s">
        <v>16</v>
      </c>
    </row>
    <row r="41" spans="1:8">
      <c r="A41" s="39" t="s">
        <v>2978</v>
      </c>
      <c r="B41" s="18" t="s">
        <v>3838</v>
      </c>
      <c r="C41" s="18" t="s">
        <v>3839</v>
      </c>
      <c r="D41" s="18" t="s">
        <v>3840</v>
      </c>
      <c r="E41" s="18" t="s">
        <v>3841</v>
      </c>
      <c r="F41" s="41" t="s">
        <v>14</v>
      </c>
      <c r="G41" s="18" t="s">
        <v>15</v>
      </c>
      <c r="H41" s="18" t="s">
        <v>16</v>
      </c>
    </row>
    <row r="42" spans="1:8">
      <c r="A42" s="39" t="s">
        <v>2980</v>
      </c>
      <c r="B42" s="18" t="s">
        <v>3898</v>
      </c>
      <c r="C42" s="18" t="s">
        <v>3899</v>
      </c>
      <c r="D42" s="18" t="s">
        <v>3900</v>
      </c>
      <c r="E42" s="18" t="s">
        <v>3849</v>
      </c>
      <c r="F42" s="41" t="s">
        <v>14</v>
      </c>
      <c r="G42" s="18" t="s">
        <v>15</v>
      </c>
      <c r="H42" s="18" t="s">
        <v>16</v>
      </c>
    </row>
    <row r="43" spans="1:8">
      <c r="A43" s="39" t="s">
        <v>2985</v>
      </c>
      <c r="B43" s="18" t="s">
        <v>3901</v>
      </c>
      <c r="C43" s="18" t="s">
        <v>3902</v>
      </c>
      <c r="D43" s="18" t="s">
        <v>3903</v>
      </c>
      <c r="E43" s="18" t="s">
        <v>3849</v>
      </c>
      <c r="F43" s="41" t="s">
        <v>14</v>
      </c>
      <c r="G43" s="18" t="s">
        <v>15</v>
      </c>
      <c r="H43" s="18" t="s">
        <v>16</v>
      </c>
    </row>
    <row r="44" spans="1:8" ht="29.1">
      <c r="A44" s="39" t="s">
        <v>2989</v>
      </c>
      <c r="B44" s="18" t="s">
        <v>3881</v>
      </c>
      <c r="C44" s="18" t="s">
        <v>3904</v>
      </c>
      <c r="D44" s="18" t="s">
        <v>3905</v>
      </c>
      <c r="E44" s="18" t="s">
        <v>3906</v>
      </c>
      <c r="F44" s="41" t="s">
        <v>14</v>
      </c>
      <c r="G44" s="18" t="s">
        <v>15</v>
      </c>
      <c r="H44" s="18" t="s">
        <v>16</v>
      </c>
    </row>
    <row r="45" spans="1:8" ht="29.1">
      <c r="A45" s="39" t="s">
        <v>2994</v>
      </c>
      <c r="B45" s="18" t="s">
        <v>3907</v>
      </c>
      <c r="C45" s="18" t="s">
        <v>3908</v>
      </c>
      <c r="D45" s="18" t="s">
        <v>3909</v>
      </c>
      <c r="E45" s="18" t="s">
        <v>3910</v>
      </c>
      <c r="F45" s="41" t="s">
        <v>14</v>
      </c>
      <c r="G45" s="18" t="s">
        <v>15</v>
      </c>
      <c r="H45" s="18" t="s">
        <v>16</v>
      </c>
    </row>
    <row r="46" spans="1:8" ht="29.1">
      <c r="A46" s="39" t="s">
        <v>2999</v>
      </c>
      <c r="B46" s="18" t="s">
        <v>3911</v>
      </c>
      <c r="C46" s="18" t="s">
        <v>3912</v>
      </c>
      <c r="D46" s="18" t="s">
        <v>3913</v>
      </c>
      <c r="E46" s="18" t="s">
        <v>3790</v>
      </c>
      <c r="F46" s="41" t="s">
        <v>14</v>
      </c>
      <c r="G46" s="18" t="s">
        <v>15</v>
      </c>
      <c r="H46" s="18" t="s">
        <v>16</v>
      </c>
    </row>
    <row r="47" spans="1:8" ht="29.1">
      <c r="A47" s="39" t="s">
        <v>3004</v>
      </c>
      <c r="B47" s="18" t="s">
        <v>3914</v>
      </c>
      <c r="C47" s="18" t="s">
        <v>3915</v>
      </c>
      <c r="D47" s="18" t="s">
        <v>842</v>
      </c>
      <c r="E47" s="18" t="s">
        <v>3916</v>
      </c>
      <c r="F47" s="41" t="s">
        <v>14</v>
      </c>
      <c r="G47" s="18" t="s">
        <v>15</v>
      </c>
      <c r="H47" s="18" t="s">
        <v>16</v>
      </c>
    </row>
    <row r="48" spans="1:8">
      <c r="A48" s="39" t="s">
        <v>3009</v>
      </c>
      <c r="B48" s="18" t="s">
        <v>3917</v>
      </c>
      <c r="C48" s="18" t="s">
        <v>3918</v>
      </c>
      <c r="D48" s="18" t="s">
        <v>3919</v>
      </c>
      <c r="E48" s="18" t="s">
        <v>3920</v>
      </c>
      <c r="F48" s="41" t="s">
        <v>14</v>
      </c>
      <c r="G48" s="18" t="s">
        <v>15</v>
      </c>
      <c r="H48" s="18" t="s">
        <v>16</v>
      </c>
    </row>
    <row r="49" spans="1:8">
      <c r="A49" s="39" t="s">
        <v>3014</v>
      </c>
      <c r="B49" s="18" t="s">
        <v>3921</v>
      </c>
      <c r="C49" s="18" t="s">
        <v>3922</v>
      </c>
      <c r="D49" s="18" t="s">
        <v>3919</v>
      </c>
      <c r="E49" s="18" t="s">
        <v>3920</v>
      </c>
      <c r="F49" s="41" t="s">
        <v>14</v>
      </c>
      <c r="G49" s="18" t="s">
        <v>15</v>
      </c>
      <c r="H49" s="18" t="s">
        <v>16</v>
      </c>
    </row>
    <row r="50" spans="1:8">
      <c r="A50" s="39" t="s">
        <v>3015</v>
      </c>
      <c r="B50" s="18" t="s">
        <v>3923</v>
      </c>
      <c r="C50" s="18" t="s">
        <v>3924</v>
      </c>
      <c r="D50" s="18" t="s">
        <v>3925</v>
      </c>
      <c r="E50" s="18" t="s">
        <v>3794</v>
      </c>
      <c r="F50" s="41" t="s">
        <v>14</v>
      </c>
      <c r="G50" s="18" t="s">
        <v>15</v>
      </c>
      <c r="H50" s="18" t="s">
        <v>16</v>
      </c>
    </row>
    <row r="51" spans="1:8">
      <c r="A51" s="39" t="s">
        <v>3020</v>
      </c>
      <c r="B51" s="18" t="s">
        <v>3926</v>
      </c>
      <c r="C51" s="18" t="s">
        <v>3927</v>
      </c>
      <c r="D51" s="18" t="s">
        <v>2179</v>
      </c>
      <c r="E51" s="18" t="s">
        <v>2520</v>
      </c>
      <c r="F51" s="41" t="s">
        <v>14</v>
      </c>
      <c r="G51" s="18" t="s">
        <v>15</v>
      </c>
      <c r="H51" s="18" t="s">
        <v>16</v>
      </c>
    </row>
    <row r="52" spans="1:8" ht="29.1">
      <c r="A52" s="39" t="s">
        <v>3021</v>
      </c>
      <c r="B52" s="18" t="s">
        <v>3928</v>
      </c>
      <c r="C52" s="18" t="s">
        <v>3929</v>
      </c>
      <c r="D52" s="18" t="s">
        <v>482</v>
      </c>
      <c r="E52" s="18" t="s">
        <v>3930</v>
      </c>
      <c r="F52" s="41" t="s">
        <v>14</v>
      </c>
      <c r="G52" s="18" t="s">
        <v>15</v>
      </c>
      <c r="H52" s="18" t="s">
        <v>16</v>
      </c>
    </row>
    <row r="53" spans="1:8">
      <c r="A53" s="39" t="s">
        <v>3026</v>
      </c>
      <c r="B53" s="18" t="s">
        <v>3931</v>
      </c>
      <c r="C53" s="18" t="s">
        <v>3932</v>
      </c>
      <c r="D53" s="18" t="s">
        <v>3933</v>
      </c>
      <c r="E53" s="18" t="s">
        <v>3934</v>
      </c>
      <c r="F53" s="41" t="s">
        <v>14</v>
      </c>
      <c r="G53" s="18" t="s">
        <v>15</v>
      </c>
      <c r="H53" s="18" t="s">
        <v>16</v>
      </c>
    </row>
    <row r="54" spans="1:8" ht="29.1">
      <c r="A54" s="39" t="s">
        <v>3028</v>
      </c>
      <c r="B54" s="18" t="s">
        <v>3935</v>
      </c>
      <c r="C54" s="18" t="s">
        <v>3932</v>
      </c>
      <c r="D54" s="18" t="s">
        <v>3936</v>
      </c>
      <c r="E54" s="18" t="s">
        <v>3937</v>
      </c>
      <c r="F54" s="41" t="s">
        <v>14</v>
      </c>
      <c r="G54" s="18" t="s">
        <v>15</v>
      </c>
      <c r="H54" s="18" t="s">
        <v>16</v>
      </c>
    </row>
    <row r="55" spans="1:8">
      <c r="A55" s="39" t="s">
        <v>3032</v>
      </c>
      <c r="B55" s="18" t="s">
        <v>3938</v>
      </c>
      <c r="C55" s="18" t="s">
        <v>3939</v>
      </c>
      <c r="D55" s="18" t="s">
        <v>3940</v>
      </c>
      <c r="E55" s="18" t="s">
        <v>3941</v>
      </c>
      <c r="F55" s="41" t="s">
        <v>14</v>
      </c>
      <c r="G55" s="18" t="s">
        <v>15</v>
      </c>
      <c r="H55" s="18" t="s">
        <v>16</v>
      </c>
    </row>
    <row r="56" spans="1:8">
      <c r="A56" s="39" t="s">
        <v>3037</v>
      </c>
      <c r="B56" s="18" t="s">
        <v>3942</v>
      </c>
      <c r="C56" s="18" t="s">
        <v>3943</v>
      </c>
      <c r="D56" s="18" t="s">
        <v>3944</v>
      </c>
      <c r="E56" s="18" t="s">
        <v>3945</v>
      </c>
      <c r="F56" s="41" t="s">
        <v>14</v>
      </c>
      <c r="G56" s="18" t="s">
        <v>15</v>
      </c>
      <c r="H56" s="18" t="s">
        <v>16</v>
      </c>
    </row>
    <row r="57" spans="1:8">
      <c r="A57" s="39" t="s">
        <v>3039</v>
      </c>
      <c r="B57" s="18" t="s">
        <v>3946</v>
      </c>
      <c r="C57" s="18" t="s">
        <v>3947</v>
      </c>
      <c r="D57" s="18" t="s">
        <v>3948</v>
      </c>
      <c r="E57" s="18" t="s">
        <v>3794</v>
      </c>
      <c r="F57" s="41" t="s">
        <v>14</v>
      </c>
      <c r="G57" s="18" t="s">
        <v>15</v>
      </c>
      <c r="H57" s="18" t="s">
        <v>16</v>
      </c>
    </row>
    <row r="58" spans="1:8">
      <c r="A58" s="39" t="s">
        <v>3044</v>
      </c>
      <c r="B58" s="18" t="s">
        <v>3949</v>
      </c>
      <c r="C58" s="18" t="s">
        <v>3950</v>
      </c>
      <c r="D58" s="18" t="s">
        <v>3951</v>
      </c>
      <c r="E58" s="18" t="s">
        <v>3952</v>
      </c>
      <c r="F58" s="41" t="s">
        <v>14</v>
      </c>
      <c r="G58" s="18" t="s">
        <v>15</v>
      </c>
      <c r="H58" s="18" t="s">
        <v>16</v>
      </c>
    </row>
    <row r="59" spans="1:8">
      <c r="A59" s="39" t="s">
        <v>3049</v>
      </c>
      <c r="B59" s="18" t="s">
        <v>3953</v>
      </c>
      <c r="C59" s="18" t="s">
        <v>3954</v>
      </c>
      <c r="D59" s="18" t="s">
        <v>3955</v>
      </c>
      <c r="E59" s="18" t="s">
        <v>3956</v>
      </c>
      <c r="F59" s="41" t="s">
        <v>14</v>
      </c>
      <c r="G59" s="18" t="s">
        <v>15</v>
      </c>
      <c r="H59" s="18" t="s">
        <v>16</v>
      </c>
    </row>
    <row r="60" spans="1:8">
      <c r="A60" s="39" t="s">
        <v>3052</v>
      </c>
      <c r="B60" s="18" t="s">
        <v>3957</v>
      </c>
      <c r="C60" s="18" t="s">
        <v>3958</v>
      </c>
      <c r="D60" s="18" t="s">
        <v>3959</v>
      </c>
      <c r="E60" s="18" t="s">
        <v>3960</v>
      </c>
      <c r="F60" s="41" t="s">
        <v>14</v>
      </c>
      <c r="G60" s="18" t="s">
        <v>15</v>
      </c>
      <c r="H60" s="18" t="s">
        <v>16</v>
      </c>
    </row>
    <row r="61" spans="1:8">
      <c r="A61" s="39" t="s">
        <v>3053</v>
      </c>
      <c r="B61" s="18" t="s">
        <v>3961</v>
      </c>
      <c r="C61" s="18" t="s">
        <v>3943</v>
      </c>
      <c r="D61" s="18" t="s">
        <v>3962</v>
      </c>
      <c r="E61" s="18" t="s">
        <v>3963</v>
      </c>
      <c r="F61" s="41" t="s">
        <v>14</v>
      </c>
      <c r="G61" s="18" t="s">
        <v>15</v>
      </c>
      <c r="H61" s="18" t="s">
        <v>16</v>
      </c>
    </row>
    <row r="62" spans="1:8">
      <c r="A62" s="39" t="s">
        <v>3055</v>
      </c>
      <c r="B62" s="18" t="s">
        <v>3964</v>
      </c>
      <c r="C62" s="18" t="s">
        <v>3965</v>
      </c>
      <c r="D62" s="18" t="s">
        <v>3966</v>
      </c>
      <c r="E62" s="18" t="s">
        <v>3967</v>
      </c>
      <c r="F62" s="41" t="s">
        <v>14</v>
      </c>
      <c r="G62" s="18" t="s">
        <v>15</v>
      </c>
      <c r="H62" s="18" t="s">
        <v>16</v>
      </c>
    </row>
    <row r="63" spans="1:8">
      <c r="A63" s="39" t="s">
        <v>3057</v>
      </c>
      <c r="B63" s="18" t="s">
        <v>3968</v>
      </c>
      <c r="C63" s="18" t="s">
        <v>3969</v>
      </c>
      <c r="D63" s="18" t="s">
        <v>3970</v>
      </c>
      <c r="E63" s="18" t="s">
        <v>2675</v>
      </c>
      <c r="F63" s="41" t="s">
        <v>14</v>
      </c>
      <c r="G63" s="18" t="s">
        <v>15</v>
      </c>
      <c r="H63" s="18" t="s">
        <v>16</v>
      </c>
    </row>
    <row r="64" spans="1:8">
      <c r="A64" s="39" t="s">
        <v>3062</v>
      </c>
      <c r="B64" s="18" t="s">
        <v>3971</v>
      </c>
      <c r="C64" s="18" t="s">
        <v>3972</v>
      </c>
      <c r="D64" s="18" t="s">
        <v>3973</v>
      </c>
      <c r="E64" s="18" t="s">
        <v>3974</v>
      </c>
      <c r="F64" s="41" t="s">
        <v>14</v>
      </c>
      <c r="G64" s="18" t="s">
        <v>15</v>
      </c>
      <c r="H64" s="18" t="s">
        <v>16</v>
      </c>
    </row>
    <row r="65" spans="1:8">
      <c r="A65" s="39" t="s">
        <v>3066</v>
      </c>
      <c r="B65" s="18" t="s">
        <v>3975</v>
      </c>
      <c r="C65" s="18" t="s">
        <v>3976</v>
      </c>
      <c r="D65" s="18" t="s">
        <v>3977</v>
      </c>
      <c r="E65" s="18" t="s">
        <v>2565</v>
      </c>
      <c r="F65" s="41" t="s">
        <v>14</v>
      </c>
      <c r="G65" s="18" t="s">
        <v>15</v>
      </c>
      <c r="H65" s="18" t="s">
        <v>16</v>
      </c>
    </row>
    <row r="66" spans="1:8">
      <c r="A66" s="39" t="s">
        <v>3071</v>
      </c>
      <c r="B66" s="18" t="s">
        <v>3978</v>
      </c>
      <c r="C66" s="18" t="s">
        <v>3979</v>
      </c>
      <c r="D66" s="18" t="s">
        <v>3980</v>
      </c>
      <c r="E66" s="18" t="s">
        <v>3981</v>
      </c>
      <c r="F66" s="41" t="s">
        <v>14</v>
      </c>
      <c r="G66" s="18" t="s">
        <v>15</v>
      </c>
      <c r="H66" s="18" t="s">
        <v>16</v>
      </c>
    </row>
    <row r="67" spans="1:8">
      <c r="A67" s="39" t="s">
        <v>3073</v>
      </c>
      <c r="B67" s="18" t="s">
        <v>3914</v>
      </c>
      <c r="C67" s="18" t="s">
        <v>3943</v>
      </c>
      <c r="D67" s="18" t="s">
        <v>3982</v>
      </c>
      <c r="E67" s="18" t="s">
        <v>3983</v>
      </c>
      <c r="F67" s="41" t="s">
        <v>14</v>
      </c>
      <c r="G67" s="18" t="s">
        <v>15</v>
      </c>
      <c r="H67" s="18" t="s">
        <v>16</v>
      </c>
    </row>
    <row r="68" spans="1:8">
      <c r="A68" s="39" t="s">
        <v>3078</v>
      </c>
      <c r="B68" s="18" t="s">
        <v>3984</v>
      </c>
      <c r="C68" s="18" t="s">
        <v>3985</v>
      </c>
      <c r="D68" s="18" t="s">
        <v>3986</v>
      </c>
      <c r="E68" s="18" t="s">
        <v>3920</v>
      </c>
      <c r="F68" s="41" t="s">
        <v>14</v>
      </c>
      <c r="G68" s="18" t="s">
        <v>15</v>
      </c>
      <c r="H68" s="18" t="s">
        <v>16</v>
      </c>
    </row>
    <row r="69" spans="1:8">
      <c r="A69" s="39" t="s">
        <v>3083</v>
      </c>
      <c r="B69" s="18" t="s">
        <v>2579</v>
      </c>
      <c r="C69" s="18" t="s">
        <v>2178</v>
      </c>
      <c r="D69" s="18" t="s">
        <v>3987</v>
      </c>
      <c r="E69" s="18" t="s">
        <v>3988</v>
      </c>
      <c r="F69" s="41" t="s">
        <v>14</v>
      </c>
      <c r="G69" s="18" t="s">
        <v>15</v>
      </c>
      <c r="H69" s="18" t="s">
        <v>16</v>
      </c>
    </row>
    <row r="70" spans="1:8">
      <c r="A70" s="39" t="s">
        <v>3085</v>
      </c>
      <c r="B70" s="18" t="s">
        <v>3989</v>
      </c>
      <c r="C70" s="18" t="s">
        <v>3990</v>
      </c>
      <c r="D70" s="18" t="s">
        <v>3991</v>
      </c>
      <c r="E70" s="18" t="s">
        <v>3992</v>
      </c>
      <c r="F70" s="41" t="s">
        <v>14</v>
      </c>
      <c r="G70" s="18" t="s">
        <v>15</v>
      </c>
      <c r="H70" s="18" t="s">
        <v>16</v>
      </c>
    </row>
    <row r="71" spans="1:8">
      <c r="A71" s="39" t="s">
        <v>3086</v>
      </c>
      <c r="B71" s="18" t="s">
        <v>3993</v>
      </c>
      <c r="C71" s="18" t="s">
        <v>3994</v>
      </c>
      <c r="D71" s="18" t="s">
        <v>3995</v>
      </c>
      <c r="E71" s="18" t="s">
        <v>3996</v>
      </c>
      <c r="F71" s="41" t="s">
        <v>14</v>
      </c>
      <c r="G71" s="18" t="s">
        <v>15</v>
      </c>
      <c r="H71" s="18" t="s">
        <v>16</v>
      </c>
    </row>
    <row r="72" spans="1:8">
      <c r="A72" s="39" t="s">
        <v>3088</v>
      </c>
      <c r="B72" s="18" t="s">
        <v>3997</v>
      </c>
      <c r="C72" s="18" t="s">
        <v>3998</v>
      </c>
      <c r="D72" s="18" t="s">
        <v>3999</v>
      </c>
      <c r="E72" s="18" t="s">
        <v>3967</v>
      </c>
      <c r="F72" s="41" t="s">
        <v>14</v>
      </c>
      <c r="G72" s="18" t="s">
        <v>15</v>
      </c>
      <c r="H72" s="18" t="s">
        <v>16</v>
      </c>
    </row>
    <row r="73" spans="1:8">
      <c r="A73" s="39" t="s">
        <v>3089</v>
      </c>
      <c r="B73" s="18" t="s">
        <v>4000</v>
      </c>
      <c r="C73" s="18" t="s">
        <v>4001</v>
      </c>
      <c r="D73" s="18" t="s">
        <v>4002</v>
      </c>
      <c r="E73" s="18" t="s">
        <v>4003</v>
      </c>
      <c r="F73" s="41" t="s">
        <v>14</v>
      </c>
      <c r="G73" s="18" t="s">
        <v>15</v>
      </c>
      <c r="H73" s="18" t="s">
        <v>16</v>
      </c>
    </row>
    <row r="74" spans="1:8">
      <c r="A74" s="39" t="s">
        <v>3092</v>
      </c>
      <c r="B74" s="18" t="s">
        <v>4004</v>
      </c>
      <c r="C74" s="18" t="s">
        <v>4005</v>
      </c>
      <c r="D74" s="18" t="s">
        <v>4006</v>
      </c>
      <c r="E74" s="18" t="s">
        <v>4007</v>
      </c>
      <c r="F74" s="41" t="s">
        <v>14</v>
      </c>
      <c r="G74" s="18" t="s">
        <v>15</v>
      </c>
      <c r="H74" s="1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4F57-B4A6-4F78-91FC-71F0EB9C90FF}">
  <dimension ref="A2:I589"/>
  <sheetViews>
    <sheetView zoomScale="94" workbookViewId="0">
      <selection activeCell="F578" sqref="F578:F585"/>
    </sheetView>
  </sheetViews>
  <sheetFormatPr defaultRowHeight="15" customHeight="1"/>
  <cols>
    <col min="1" max="1" width="12.5703125" customWidth="1"/>
    <col min="2" max="2" width="40.5703125" customWidth="1"/>
    <col min="3" max="3" width="44.7109375" customWidth="1"/>
    <col min="4" max="4" width="43.140625" customWidth="1"/>
    <col min="5" max="5" width="46.42578125" customWidth="1"/>
    <col min="6" max="6" width="11.5703125" customWidth="1"/>
    <col min="7" max="7" width="11.85546875" customWidth="1"/>
    <col min="8" max="8" width="13.140625" customWidth="1"/>
  </cols>
  <sheetData>
    <row r="2" spans="1:8" ht="42.75" customHeight="1">
      <c r="A2" s="17" t="s">
        <v>4008</v>
      </c>
    </row>
    <row r="4" spans="1:8" ht="38.25" hidden="1" customHeight="1"/>
    <row r="5" spans="1:8" ht="36.950000000000003">
      <c r="A5" s="38" t="s">
        <v>1</v>
      </c>
      <c r="B5" s="38" t="s">
        <v>2</v>
      </c>
      <c r="C5" s="38" t="s">
        <v>3</v>
      </c>
      <c r="D5" s="38" t="s">
        <v>4</v>
      </c>
      <c r="E5" s="38" t="s">
        <v>5</v>
      </c>
      <c r="F5" s="38" t="s">
        <v>6</v>
      </c>
      <c r="G5" s="38" t="s">
        <v>7</v>
      </c>
      <c r="H5" s="38" t="s">
        <v>8</v>
      </c>
    </row>
    <row r="6" spans="1:8" ht="30">
      <c r="A6" s="39" t="s">
        <v>9</v>
      </c>
      <c r="B6" s="39" t="s">
        <v>4009</v>
      </c>
      <c r="C6" s="39" t="s">
        <v>4010</v>
      </c>
      <c r="D6" s="39" t="s">
        <v>4011</v>
      </c>
      <c r="E6" s="39" t="s">
        <v>4012</v>
      </c>
      <c r="F6" s="42" t="s">
        <v>4013</v>
      </c>
      <c r="G6" s="4" t="s">
        <v>15</v>
      </c>
      <c r="H6" s="4" t="s">
        <v>16</v>
      </c>
    </row>
    <row r="7" spans="1:8" ht="30">
      <c r="A7" s="39" t="s">
        <v>17</v>
      </c>
      <c r="B7" s="39" t="s">
        <v>3795</v>
      </c>
      <c r="C7" s="39" t="s">
        <v>4014</v>
      </c>
      <c r="D7" s="39" t="s">
        <v>4015</v>
      </c>
      <c r="E7" s="39" t="s">
        <v>4016</v>
      </c>
      <c r="F7" s="43" t="s">
        <v>2173</v>
      </c>
      <c r="G7" s="44" t="s">
        <v>16</v>
      </c>
      <c r="H7" s="4" t="s">
        <v>16</v>
      </c>
    </row>
    <row r="8" spans="1:8" ht="30">
      <c r="A8" s="39" t="s">
        <v>22</v>
      </c>
      <c r="B8" s="39" t="s">
        <v>4017</v>
      </c>
      <c r="C8" s="39" t="s">
        <v>4018</v>
      </c>
      <c r="D8" s="39" t="s">
        <v>4019</v>
      </c>
      <c r="E8" s="39" t="s">
        <v>4020</v>
      </c>
      <c r="F8" s="42" t="s">
        <v>4013</v>
      </c>
      <c r="G8" s="4" t="s">
        <v>15</v>
      </c>
      <c r="H8" s="4" t="s">
        <v>16</v>
      </c>
    </row>
    <row r="9" spans="1:8" ht="30">
      <c r="A9" s="39" t="s">
        <v>27</v>
      </c>
      <c r="B9" s="39" t="s">
        <v>4021</v>
      </c>
      <c r="C9" s="39" t="s">
        <v>4022</v>
      </c>
      <c r="D9" s="39" t="s">
        <v>4023</v>
      </c>
      <c r="E9" s="39" t="s">
        <v>4024</v>
      </c>
      <c r="F9" s="42" t="s">
        <v>14</v>
      </c>
      <c r="G9" s="4" t="s">
        <v>15</v>
      </c>
      <c r="H9" s="4" t="s">
        <v>16</v>
      </c>
    </row>
    <row r="10" spans="1:8" ht="18.600000000000001">
      <c r="A10" s="39" t="s">
        <v>32</v>
      </c>
      <c r="B10" s="39" t="s">
        <v>4025</v>
      </c>
      <c r="C10" s="39" t="s">
        <v>4026</v>
      </c>
      <c r="D10" s="39" t="s">
        <v>4027</v>
      </c>
      <c r="E10" s="39" t="s">
        <v>4028</v>
      </c>
      <c r="F10" s="42" t="s">
        <v>14</v>
      </c>
      <c r="G10" s="4" t="s">
        <v>15</v>
      </c>
      <c r="H10" s="4" t="s">
        <v>16</v>
      </c>
    </row>
    <row r="11" spans="1:8" ht="18.600000000000001">
      <c r="A11" s="39" t="s">
        <v>37</v>
      </c>
      <c r="B11" s="39" t="s">
        <v>204</v>
      </c>
      <c r="C11" s="39" t="s">
        <v>4029</v>
      </c>
      <c r="D11" s="39" t="s">
        <v>4030</v>
      </c>
      <c r="E11" s="39" t="s">
        <v>4031</v>
      </c>
      <c r="F11" s="42" t="s">
        <v>14</v>
      </c>
      <c r="G11" s="4" t="s">
        <v>15</v>
      </c>
      <c r="H11" s="4" t="s">
        <v>16</v>
      </c>
    </row>
    <row r="12" spans="1:8" ht="30">
      <c r="A12" s="39" t="s">
        <v>42</v>
      </c>
      <c r="B12" s="39" t="s">
        <v>4032</v>
      </c>
      <c r="C12" s="39" t="s">
        <v>4033</v>
      </c>
      <c r="D12" s="39" t="s">
        <v>4034</v>
      </c>
      <c r="E12" s="39" t="s">
        <v>4035</v>
      </c>
      <c r="F12" s="42" t="s">
        <v>14</v>
      </c>
      <c r="G12" s="4" t="s">
        <v>15</v>
      </c>
      <c r="H12" s="4" t="s">
        <v>16</v>
      </c>
    </row>
    <row r="13" spans="1:8" ht="18.600000000000001">
      <c r="A13" s="39" t="s">
        <v>47</v>
      </c>
      <c r="B13" s="39" t="s">
        <v>4036</v>
      </c>
      <c r="C13" s="39" t="s">
        <v>4037</v>
      </c>
      <c r="D13" s="39" t="s">
        <v>4038</v>
      </c>
      <c r="E13" s="39" t="s">
        <v>4039</v>
      </c>
      <c r="F13" s="42" t="s">
        <v>14</v>
      </c>
      <c r="G13" s="4" t="s">
        <v>15</v>
      </c>
      <c r="H13" s="4" t="s">
        <v>16</v>
      </c>
    </row>
    <row r="14" spans="1:8" ht="18.600000000000001">
      <c r="A14" s="39" t="s">
        <v>52</v>
      </c>
      <c r="B14" s="39" t="s">
        <v>4040</v>
      </c>
      <c r="C14" s="39" t="s">
        <v>4041</v>
      </c>
      <c r="D14" s="39" t="s">
        <v>4042</v>
      </c>
      <c r="E14" s="39" t="s">
        <v>4043</v>
      </c>
      <c r="F14" s="42" t="s">
        <v>14</v>
      </c>
      <c r="G14" s="4" t="s">
        <v>15</v>
      </c>
      <c r="H14" s="4" t="s">
        <v>16</v>
      </c>
    </row>
    <row r="15" spans="1:8" ht="18.600000000000001">
      <c r="A15" s="39" t="s">
        <v>57</v>
      </c>
      <c r="B15" s="39" t="s">
        <v>4044</v>
      </c>
      <c r="C15" s="39" t="s">
        <v>4045</v>
      </c>
      <c r="D15" s="39" t="s">
        <v>4046</v>
      </c>
      <c r="E15" s="39" t="s">
        <v>4047</v>
      </c>
      <c r="F15" s="42" t="s">
        <v>14</v>
      </c>
      <c r="G15" s="4" t="s">
        <v>15</v>
      </c>
      <c r="H15" s="4" t="s">
        <v>16</v>
      </c>
    </row>
    <row r="16" spans="1:8" ht="30">
      <c r="A16" s="39" t="s">
        <v>62</v>
      </c>
      <c r="B16" s="39" t="s">
        <v>4048</v>
      </c>
      <c r="C16" s="39" t="s">
        <v>4049</v>
      </c>
      <c r="D16" s="39" t="s">
        <v>4050</v>
      </c>
      <c r="E16" s="39" t="s">
        <v>4051</v>
      </c>
      <c r="F16" s="42" t="s">
        <v>14</v>
      </c>
      <c r="G16" s="4" t="s">
        <v>15</v>
      </c>
      <c r="H16" s="4" t="s">
        <v>16</v>
      </c>
    </row>
    <row r="17" spans="1:8" ht="18.600000000000001">
      <c r="A17" s="39" t="s">
        <v>67</v>
      </c>
      <c r="B17" s="39" t="s">
        <v>4052</v>
      </c>
      <c r="C17" s="39" t="s">
        <v>4053</v>
      </c>
      <c r="D17" s="39" t="s">
        <v>4054</v>
      </c>
      <c r="E17" s="39" t="s">
        <v>4055</v>
      </c>
      <c r="F17" s="42" t="s">
        <v>14</v>
      </c>
      <c r="G17" s="4" t="s">
        <v>15</v>
      </c>
      <c r="H17" s="4" t="s">
        <v>16</v>
      </c>
    </row>
    <row r="18" spans="1:8" ht="18.600000000000001">
      <c r="A18" s="39" t="s">
        <v>72</v>
      </c>
      <c r="B18" s="39" t="s">
        <v>4056</v>
      </c>
      <c r="C18" s="39" t="s">
        <v>4057</v>
      </c>
      <c r="D18" s="39" t="s">
        <v>4058</v>
      </c>
      <c r="E18" s="39" t="s">
        <v>4059</v>
      </c>
      <c r="F18" s="42" t="s">
        <v>14</v>
      </c>
      <c r="G18" s="4" t="s">
        <v>15</v>
      </c>
      <c r="H18" s="4" t="s">
        <v>16</v>
      </c>
    </row>
    <row r="19" spans="1:8" ht="18.600000000000001">
      <c r="A19" s="39" t="s">
        <v>77</v>
      </c>
      <c r="B19" s="39" t="s">
        <v>905</v>
      </c>
      <c r="C19" s="39" t="s">
        <v>4060</v>
      </c>
      <c r="D19" s="39" t="s">
        <v>4061</v>
      </c>
      <c r="E19" s="39" t="s">
        <v>4062</v>
      </c>
      <c r="F19" s="42" t="s">
        <v>14</v>
      </c>
      <c r="G19" s="4" t="s">
        <v>15</v>
      </c>
      <c r="H19" s="4" t="s">
        <v>16</v>
      </c>
    </row>
    <row r="20" spans="1:8" ht="18.600000000000001">
      <c r="A20" s="39" t="s">
        <v>82</v>
      </c>
      <c r="B20" s="39" t="s">
        <v>2648</v>
      </c>
      <c r="C20" s="39" t="s">
        <v>4063</v>
      </c>
      <c r="D20" s="39" t="s">
        <v>4064</v>
      </c>
      <c r="E20" s="39" t="s">
        <v>4065</v>
      </c>
      <c r="F20" s="42" t="s">
        <v>14</v>
      </c>
      <c r="G20" s="4" t="s">
        <v>15</v>
      </c>
      <c r="H20" s="4" t="s">
        <v>16</v>
      </c>
    </row>
    <row r="21" spans="1:8" ht="18.600000000000001">
      <c r="A21" s="39" t="s">
        <v>87</v>
      </c>
      <c r="B21" s="39" t="s">
        <v>2746</v>
      </c>
      <c r="C21" s="39" t="s">
        <v>4066</v>
      </c>
      <c r="D21" s="39" t="s">
        <v>4067</v>
      </c>
      <c r="E21" s="39" t="s">
        <v>4068</v>
      </c>
      <c r="F21" s="42" t="s">
        <v>14</v>
      </c>
      <c r="G21" s="4" t="s">
        <v>15</v>
      </c>
      <c r="H21" s="4" t="s">
        <v>16</v>
      </c>
    </row>
    <row r="22" spans="1:8" ht="18.600000000000001">
      <c r="A22" s="39" t="s">
        <v>92</v>
      </c>
      <c r="B22" s="39" t="s">
        <v>4069</v>
      </c>
      <c r="C22" s="39" t="s">
        <v>4070</v>
      </c>
      <c r="D22" s="39" t="s">
        <v>4071</v>
      </c>
      <c r="E22" s="39" t="s">
        <v>4072</v>
      </c>
      <c r="F22" s="42" t="s">
        <v>14</v>
      </c>
      <c r="G22" s="4" t="s">
        <v>15</v>
      </c>
      <c r="H22" s="4" t="s">
        <v>16</v>
      </c>
    </row>
    <row r="23" spans="1:8" ht="18.600000000000001">
      <c r="A23" s="39" t="s">
        <v>97</v>
      </c>
      <c r="B23" s="39" t="s">
        <v>4073</v>
      </c>
      <c r="C23" s="39" t="s">
        <v>4074</v>
      </c>
      <c r="D23" s="39" t="s">
        <v>4075</v>
      </c>
      <c r="E23" s="39" t="s">
        <v>4076</v>
      </c>
      <c r="F23" s="42" t="s">
        <v>14</v>
      </c>
      <c r="G23" s="4" t="s">
        <v>15</v>
      </c>
      <c r="H23" s="4" t="s">
        <v>16</v>
      </c>
    </row>
    <row r="24" spans="1:8" ht="18.600000000000001">
      <c r="A24" s="39" t="s">
        <v>102</v>
      </c>
      <c r="B24" s="39" t="s">
        <v>4077</v>
      </c>
      <c r="C24" s="39" t="s">
        <v>4078</v>
      </c>
      <c r="D24" s="39" t="s">
        <v>4079</v>
      </c>
      <c r="E24" s="39" t="s">
        <v>4080</v>
      </c>
      <c r="F24" s="42" t="s">
        <v>14</v>
      </c>
      <c r="G24" s="4" t="s">
        <v>15</v>
      </c>
      <c r="H24" s="4" t="s">
        <v>16</v>
      </c>
    </row>
    <row r="25" spans="1:8" ht="18.600000000000001">
      <c r="A25" s="39" t="s">
        <v>107</v>
      </c>
      <c r="B25" s="39" t="s">
        <v>4081</v>
      </c>
      <c r="C25" s="39" t="s">
        <v>4082</v>
      </c>
      <c r="D25" s="39" t="s">
        <v>4083</v>
      </c>
      <c r="E25" s="39" t="s">
        <v>4084</v>
      </c>
      <c r="F25" s="42" t="s">
        <v>14</v>
      </c>
      <c r="G25" s="4" t="s">
        <v>15</v>
      </c>
      <c r="H25" s="4" t="s">
        <v>16</v>
      </c>
    </row>
    <row r="26" spans="1:8" ht="30">
      <c r="A26" s="39" t="s">
        <v>111</v>
      </c>
      <c r="B26" s="39" t="s">
        <v>4085</v>
      </c>
      <c r="C26" s="39" t="s">
        <v>4086</v>
      </c>
      <c r="D26" s="39" t="s">
        <v>4087</v>
      </c>
      <c r="E26" s="39" t="s">
        <v>4088</v>
      </c>
      <c r="F26" s="42" t="s">
        <v>14</v>
      </c>
      <c r="G26" s="4" t="s">
        <v>15</v>
      </c>
      <c r="H26" s="4" t="s">
        <v>16</v>
      </c>
    </row>
    <row r="27" spans="1:8" ht="30">
      <c r="A27" s="39" t="s">
        <v>116</v>
      </c>
      <c r="B27" s="39" t="s">
        <v>4089</v>
      </c>
      <c r="C27" s="39" t="s">
        <v>4090</v>
      </c>
      <c r="D27" s="39" t="s">
        <v>4091</v>
      </c>
      <c r="E27" s="39" t="s">
        <v>4092</v>
      </c>
      <c r="F27" s="42" t="s">
        <v>14</v>
      </c>
      <c r="G27" s="4" t="s">
        <v>15</v>
      </c>
      <c r="H27" s="4" t="s">
        <v>16</v>
      </c>
    </row>
    <row r="28" spans="1:8" ht="18.600000000000001">
      <c r="A28" s="39" t="s">
        <v>121</v>
      </c>
      <c r="B28" s="39" t="s">
        <v>4093</v>
      </c>
      <c r="C28" s="39" t="s">
        <v>4094</v>
      </c>
      <c r="D28" s="39" t="s">
        <v>4095</v>
      </c>
      <c r="E28" s="39" t="s">
        <v>4096</v>
      </c>
      <c r="F28" s="42" t="s">
        <v>14</v>
      </c>
      <c r="G28" s="4" t="s">
        <v>15</v>
      </c>
      <c r="H28" s="4" t="s">
        <v>16</v>
      </c>
    </row>
    <row r="29" spans="1:8" ht="18.600000000000001">
      <c r="A29" s="39" t="s">
        <v>126</v>
      </c>
      <c r="B29" s="39" t="s">
        <v>4097</v>
      </c>
      <c r="C29" s="39" t="s">
        <v>4098</v>
      </c>
      <c r="D29" s="39" t="s">
        <v>4099</v>
      </c>
      <c r="E29" s="39" t="s">
        <v>4100</v>
      </c>
      <c r="F29" s="42" t="s">
        <v>14</v>
      </c>
      <c r="G29" s="4" t="s">
        <v>15</v>
      </c>
      <c r="H29" s="4" t="s">
        <v>16</v>
      </c>
    </row>
    <row r="30" spans="1:8" ht="18.600000000000001">
      <c r="A30" s="39" t="s">
        <v>131</v>
      </c>
      <c r="B30" s="39" t="s">
        <v>4101</v>
      </c>
      <c r="C30" s="39" t="s">
        <v>4102</v>
      </c>
      <c r="D30" s="39" t="s">
        <v>4103</v>
      </c>
      <c r="E30" s="39" t="s">
        <v>4104</v>
      </c>
      <c r="F30" s="42" t="s">
        <v>14</v>
      </c>
      <c r="G30" s="4" t="s">
        <v>15</v>
      </c>
      <c r="H30" s="4" t="s">
        <v>16</v>
      </c>
    </row>
    <row r="31" spans="1:8" ht="30">
      <c r="A31" s="39" t="s">
        <v>136</v>
      </c>
      <c r="B31" s="39" t="s">
        <v>4105</v>
      </c>
      <c r="C31" s="39" t="s">
        <v>4106</v>
      </c>
      <c r="D31" s="39" t="s">
        <v>4107</v>
      </c>
      <c r="E31" s="39" t="s">
        <v>4108</v>
      </c>
      <c r="F31" s="42" t="s">
        <v>14</v>
      </c>
      <c r="G31" s="4" t="s">
        <v>15</v>
      </c>
      <c r="H31" s="4" t="s">
        <v>16</v>
      </c>
    </row>
    <row r="32" spans="1:8" ht="18.600000000000001">
      <c r="A32" s="39" t="s">
        <v>141</v>
      </c>
      <c r="B32" s="39" t="s">
        <v>4089</v>
      </c>
      <c r="C32" s="39" t="s">
        <v>4109</v>
      </c>
      <c r="D32" s="39" t="s">
        <v>4110</v>
      </c>
      <c r="E32" s="39" t="s">
        <v>4111</v>
      </c>
      <c r="F32" s="42" t="s">
        <v>14</v>
      </c>
      <c r="G32" s="4" t="s">
        <v>15</v>
      </c>
      <c r="H32" s="4" t="s">
        <v>16</v>
      </c>
    </row>
    <row r="33" spans="1:8" ht="18.600000000000001">
      <c r="A33" s="39" t="s">
        <v>145</v>
      </c>
      <c r="B33" s="39" t="s">
        <v>4112</v>
      </c>
      <c r="C33" s="39" t="s">
        <v>4113</v>
      </c>
      <c r="D33" s="39" t="s">
        <v>4114</v>
      </c>
      <c r="E33" s="39" t="s">
        <v>4115</v>
      </c>
      <c r="F33" s="42" t="s">
        <v>14</v>
      </c>
      <c r="G33" s="4" t="s">
        <v>15</v>
      </c>
      <c r="H33" s="4" t="s">
        <v>16</v>
      </c>
    </row>
    <row r="34" spans="1:8" ht="18.600000000000001">
      <c r="A34" s="39" t="s">
        <v>149</v>
      </c>
      <c r="B34" s="39" t="s">
        <v>4116</v>
      </c>
      <c r="C34" s="39" t="s">
        <v>4117</v>
      </c>
      <c r="D34" s="39" t="s">
        <v>4118</v>
      </c>
      <c r="E34" s="39" t="s">
        <v>4119</v>
      </c>
      <c r="F34" s="42" t="s">
        <v>14</v>
      </c>
      <c r="G34" s="4" t="s">
        <v>15</v>
      </c>
      <c r="H34" s="4" t="s">
        <v>16</v>
      </c>
    </row>
    <row r="35" spans="1:8" ht="18.600000000000001">
      <c r="A35" s="39" t="s">
        <v>154</v>
      </c>
      <c r="B35" s="39" t="s">
        <v>4120</v>
      </c>
      <c r="C35" s="39" t="s">
        <v>4121</v>
      </c>
      <c r="D35" s="39" t="s">
        <v>4122</v>
      </c>
      <c r="E35" s="39" t="s">
        <v>4123</v>
      </c>
      <c r="F35" s="42" t="s">
        <v>14</v>
      </c>
      <c r="G35" s="4" t="s">
        <v>15</v>
      </c>
      <c r="H35" s="4" t="s">
        <v>16</v>
      </c>
    </row>
    <row r="36" spans="1:8" ht="30">
      <c r="A36" s="39" t="s">
        <v>158</v>
      </c>
      <c r="B36" s="39" t="s">
        <v>4124</v>
      </c>
      <c r="C36" s="39" t="s">
        <v>4125</v>
      </c>
      <c r="D36" s="39" t="s">
        <v>4126</v>
      </c>
      <c r="E36" s="39" t="s">
        <v>4127</v>
      </c>
      <c r="F36" s="42" t="s">
        <v>14</v>
      </c>
      <c r="G36" s="4" t="s">
        <v>15</v>
      </c>
      <c r="H36" s="4" t="s">
        <v>16</v>
      </c>
    </row>
    <row r="37" spans="1:8" ht="18.600000000000001">
      <c r="A37" s="39" t="s">
        <v>162</v>
      </c>
      <c r="B37" s="39" t="s">
        <v>4128</v>
      </c>
      <c r="C37" s="39" t="s">
        <v>4129</v>
      </c>
      <c r="D37" s="39" t="s">
        <v>4130</v>
      </c>
      <c r="E37" s="39" t="s">
        <v>4131</v>
      </c>
      <c r="F37" s="42" t="s">
        <v>14</v>
      </c>
      <c r="G37" s="4" t="s">
        <v>15</v>
      </c>
      <c r="H37" s="4" t="s">
        <v>16</v>
      </c>
    </row>
    <row r="38" spans="1:8" ht="30">
      <c r="A38" s="39" t="s">
        <v>165</v>
      </c>
      <c r="B38" s="39" t="s">
        <v>4132</v>
      </c>
      <c r="C38" s="39" t="s">
        <v>4133</v>
      </c>
      <c r="D38" s="39" t="s">
        <v>4134</v>
      </c>
      <c r="E38" s="39" t="s">
        <v>4135</v>
      </c>
      <c r="F38" s="42" t="s">
        <v>14</v>
      </c>
      <c r="G38" s="4" t="s">
        <v>15</v>
      </c>
      <c r="H38" s="4" t="s">
        <v>16</v>
      </c>
    </row>
    <row r="39" spans="1:8" ht="18.600000000000001">
      <c r="A39" s="39" t="s">
        <v>170</v>
      </c>
      <c r="B39" s="39" t="s">
        <v>4136</v>
      </c>
      <c r="C39" s="39" t="s">
        <v>4137</v>
      </c>
      <c r="D39" s="39" t="s">
        <v>206</v>
      </c>
      <c r="E39" s="39" t="s">
        <v>4138</v>
      </c>
      <c r="F39" s="42" t="s">
        <v>14</v>
      </c>
      <c r="G39" s="4" t="s">
        <v>15</v>
      </c>
      <c r="H39" s="4" t="s">
        <v>16</v>
      </c>
    </row>
    <row r="40" spans="1:8" ht="18.600000000000001">
      <c r="A40" s="39" t="s">
        <v>173</v>
      </c>
      <c r="B40" s="39" t="s">
        <v>4097</v>
      </c>
      <c r="C40" s="39" t="s">
        <v>4139</v>
      </c>
      <c r="D40" s="39" t="s">
        <v>4140</v>
      </c>
      <c r="E40" s="39" t="s">
        <v>4141</v>
      </c>
      <c r="F40" s="42" t="s">
        <v>14</v>
      </c>
      <c r="G40" s="4" t="s">
        <v>15</v>
      </c>
      <c r="H40" s="4" t="s">
        <v>16</v>
      </c>
    </row>
    <row r="41" spans="1:8" ht="18.600000000000001">
      <c r="A41" s="39" t="s">
        <v>178</v>
      </c>
      <c r="B41" s="39" t="s">
        <v>3054</v>
      </c>
      <c r="C41" s="39" t="s">
        <v>4142</v>
      </c>
      <c r="D41" s="39" t="s">
        <v>4143</v>
      </c>
      <c r="E41" s="39" t="s">
        <v>4144</v>
      </c>
      <c r="F41" s="42" t="s">
        <v>14</v>
      </c>
      <c r="G41" s="4" t="s">
        <v>15</v>
      </c>
      <c r="H41" s="4" t="s">
        <v>16</v>
      </c>
    </row>
    <row r="42" spans="1:8" ht="18.600000000000001">
      <c r="A42" s="39" t="s">
        <v>183</v>
      </c>
      <c r="B42" s="39" t="s">
        <v>2901</v>
      </c>
      <c r="C42" s="39" t="s">
        <v>4145</v>
      </c>
      <c r="D42" s="39" t="s">
        <v>4146</v>
      </c>
      <c r="E42" s="39" t="s">
        <v>4147</v>
      </c>
      <c r="F42" s="42" t="s">
        <v>14</v>
      </c>
      <c r="G42" s="4" t="s">
        <v>15</v>
      </c>
      <c r="H42" s="4" t="s">
        <v>16</v>
      </c>
    </row>
    <row r="43" spans="1:8" ht="18.600000000000001">
      <c r="A43" s="39" t="s">
        <v>188</v>
      </c>
      <c r="B43" s="39" t="s">
        <v>4148</v>
      </c>
      <c r="C43" s="39" t="s">
        <v>4149</v>
      </c>
      <c r="D43" s="39" t="s">
        <v>4150</v>
      </c>
      <c r="E43" s="39" t="s">
        <v>4151</v>
      </c>
      <c r="F43" s="42" t="s">
        <v>14</v>
      </c>
      <c r="G43" s="4" t="s">
        <v>15</v>
      </c>
      <c r="H43" s="4" t="s">
        <v>16</v>
      </c>
    </row>
    <row r="44" spans="1:8" ht="18.600000000000001">
      <c r="A44" s="39" t="s">
        <v>193</v>
      </c>
      <c r="B44" s="39" t="s">
        <v>4152</v>
      </c>
      <c r="C44" s="39" t="s">
        <v>4153</v>
      </c>
      <c r="D44" s="39" t="s">
        <v>4154</v>
      </c>
      <c r="E44" s="39" t="s">
        <v>4104</v>
      </c>
      <c r="F44" s="42" t="s">
        <v>14</v>
      </c>
      <c r="G44" s="4" t="s">
        <v>15</v>
      </c>
      <c r="H44" s="4" t="s">
        <v>16</v>
      </c>
    </row>
    <row r="45" spans="1:8" ht="30">
      <c r="A45" s="39" t="s">
        <v>198</v>
      </c>
      <c r="B45" s="39" t="s">
        <v>4155</v>
      </c>
      <c r="C45" s="39" t="s">
        <v>4156</v>
      </c>
      <c r="D45" s="39" t="s">
        <v>4157</v>
      </c>
      <c r="E45" s="39" t="s">
        <v>4158</v>
      </c>
      <c r="F45" s="42" t="s">
        <v>14</v>
      </c>
      <c r="G45" s="4" t="s">
        <v>15</v>
      </c>
      <c r="H45" s="4" t="s">
        <v>16</v>
      </c>
    </row>
    <row r="46" spans="1:8" ht="18.600000000000001">
      <c r="A46" s="39" t="s">
        <v>203</v>
      </c>
      <c r="B46" s="39" t="s">
        <v>4159</v>
      </c>
      <c r="C46" s="39" t="s">
        <v>4160</v>
      </c>
      <c r="D46" s="39" t="s">
        <v>4161</v>
      </c>
      <c r="E46" s="39" t="s">
        <v>4162</v>
      </c>
      <c r="F46" s="42" t="s">
        <v>14</v>
      </c>
      <c r="G46" s="4" t="s">
        <v>15</v>
      </c>
      <c r="H46" s="4" t="s">
        <v>16</v>
      </c>
    </row>
    <row r="47" spans="1:8" ht="18.600000000000001">
      <c r="A47" s="39" t="s">
        <v>208</v>
      </c>
      <c r="B47" s="39" t="s">
        <v>4163</v>
      </c>
      <c r="C47" s="39" t="s">
        <v>4164</v>
      </c>
      <c r="D47" s="39" t="s">
        <v>4165</v>
      </c>
      <c r="E47" s="39" t="s">
        <v>4166</v>
      </c>
      <c r="F47" s="42" t="s">
        <v>14</v>
      </c>
      <c r="G47" s="4" t="s">
        <v>15</v>
      </c>
      <c r="H47" s="4" t="s">
        <v>16</v>
      </c>
    </row>
    <row r="48" spans="1:8" ht="18.600000000000001">
      <c r="A48" s="39" t="s">
        <v>211</v>
      </c>
      <c r="B48" s="39" t="s">
        <v>4167</v>
      </c>
      <c r="C48" s="39" t="s">
        <v>4168</v>
      </c>
      <c r="D48" s="39" t="s">
        <v>4169</v>
      </c>
      <c r="E48" s="39" t="s">
        <v>4170</v>
      </c>
      <c r="F48" s="42" t="s">
        <v>14</v>
      </c>
      <c r="G48" s="4" t="s">
        <v>15</v>
      </c>
      <c r="H48" s="4" t="s">
        <v>16</v>
      </c>
    </row>
    <row r="49" spans="1:8" ht="30">
      <c r="A49" s="39" t="s">
        <v>215</v>
      </c>
      <c r="B49" s="39" t="s">
        <v>4171</v>
      </c>
      <c r="C49" s="39" t="s">
        <v>4172</v>
      </c>
      <c r="D49" s="39" t="s">
        <v>206</v>
      </c>
      <c r="E49" s="39" t="s">
        <v>4173</v>
      </c>
      <c r="F49" s="42" t="s">
        <v>14</v>
      </c>
      <c r="G49" s="4" t="s">
        <v>15</v>
      </c>
      <c r="H49" s="4" t="s">
        <v>16</v>
      </c>
    </row>
    <row r="50" spans="1:8" ht="18.600000000000001">
      <c r="A50" s="39" t="s">
        <v>220</v>
      </c>
      <c r="B50" s="39" t="s">
        <v>4174</v>
      </c>
      <c r="C50" s="39" t="s">
        <v>4175</v>
      </c>
      <c r="D50" s="39" t="s">
        <v>4176</v>
      </c>
      <c r="E50" s="39" t="s">
        <v>4177</v>
      </c>
      <c r="F50" s="42" t="s">
        <v>14</v>
      </c>
      <c r="G50" s="4" t="s">
        <v>15</v>
      </c>
      <c r="H50" s="4" t="s">
        <v>16</v>
      </c>
    </row>
    <row r="51" spans="1:8" ht="30">
      <c r="A51" s="39" t="s">
        <v>225</v>
      </c>
      <c r="B51" s="39" t="s">
        <v>4178</v>
      </c>
      <c r="C51" s="39" t="s">
        <v>4179</v>
      </c>
      <c r="D51" s="39" t="s">
        <v>4180</v>
      </c>
      <c r="E51" s="39" t="s">
        <v>4181</v>
      </c>
      <c r="F51" s="43" t="s">
        <v>2173</v>
      </c>
      <c r="G51" s="44" t="s">
        <v>16</v>
      </c>
      <c r="H51" s="4" t="s">
        <v>16</v>
      </c>
    </row>
    <row r="52" spans="1:8" ht="18.600000000000001">
      <c r="A52" s="39" t="s">
        <v>230</v>
      </c>
      <c r="B52" s="39" t="s">
        <v>4182</v>
      </c>
      <c r="C52" s="39" t="s">
        <v>4183</v>
      </c>
      <c r="D52" s="39" t="s">
        <v>4184</v>
      </c>
      <c r="E52" s="39" t="s">
        <v>4185</v>
      </c>
      <c r="F52" s="42" t="s">
        <v>14</v>
      </c>
      <c r="G52" s="4" t="s">
        <v>15</v>
      </c>
      <c r="H52" s="4" t="s">
        <v>16</v>
      </c>
    </row>
    <row r="53" spans="1:8" ht="18.600000000000001">
      <c r="A53" s="39" t="s">
        <v>235</v>
      </c>
      <c r="B53" s="39" t="s">
        <v>4186</v>
      </c>
      <c r="C53" s="39" t="s">
        <v>4187</v>
      </c>
      <c r="D53" s="39" t="s">
        <v>4188</v>
      </c>
      <c r="E53" s="39" t="s">
        <v>4189</v>
      </c>
      <c r="F53" s="42" t="s">
        <v>14</v>
      </c>
      <c r="G53" s="4" t="s">
        <v>15</v>
      </c>
      <c r="H53" s="4" t="s">
        <v>16</v>
      </c>
    </row>
    <row r="54" spans="1:8" ht="18.600000000000001">
      <c r="A54" s="39" t="s">
        <v>239</v>
      </c>
      <c r="B54" s="39" t="s">
        <v>3516</v>
      </c>
      <c r="C54" s="39" t="s">
        <v>4190</v>
      </c>
      <c r="D54" s="39" t="s">
        <v>4191</v>
      </c>
      <c r="E54" s="39" t="s">
        <v>4192</v>
      </c>
      <c r="F54" s="42" t="s">
        <v>14</v>
      </c>
      <c r="G54" s="4" t="s">
        <v>15</v>
      </c>
      <c r="H54" s="4" t="s">
        <v>16</v>
      </c>
    </row>
    <row r="55" spans="1:8" ht="18.600000000000001">
      <c r="A55" s="39" t="s">
        <v>244</v>
      </c>
      <c r="B55" s="39" t="s">
        <v>4193</v>
      </c>
      <c r="C55" s="39" t="s">
        <v>4194</v>
      </c>
      <c r="D55" s="39" t="s">
        <v>4195</v>
      </c>
      <c r="E55" s="39" t="s">
        <v>4196</v>
      </c>
      <c r="F55" s="42" t="s">
        <v>14</v>
      </c>
      <c r="G55" s="4" t="s">
        <v>15</v>
      </c>
      <c r="H55" s="4" t="s">
        <v>16</v>
      </c>
    </row>
    <row r="56" spans="1:8" ht="18.600000000000001">
      <c r="A56" s="39" t="s">
        <v>249</v>
      </c>
      <c r="B56" s="39" t="s">
        <v>4197</v>
      </c>
      <c r="C56" s="39" t="s">
        <v>4198</v>
      </c>
      <c r="D56" s="39" t="s">
        <v>4199</v>
      </c>
      <c r="E56" s="39" t="s">
        <v>4200</v>
      </c>
      <c r="F56" s="42" t="s">
        <v>14</v>
      </c>
      <c r="G56" s="4" t="s">
        <v>15</v>
      </c>
      <c r="H56" s="4" t="s">
        <v>16</v>
      </c>
    </row>
    <row r="57" spans="1:8" ht="18.600000000000001">
      <c r="A57" s="39" t="s">
        <v>253</v>
      </c>
      <c r="B57" s="39" t="s">
        <v>4201</v>
      </c>
      <c r="C57" s="39" t="s">
        <v>4202</v>
      </c>
      <c r="D57" s="39" t="s">
        <v>4203</v>
      </c>
      <c r="E57" s="39" t="s">
        <v>4204</v>
      </c>
      <c r="F57" s="42" t="s">
        <v>14</v>
      </c>
      <c r="G57" s="4" t="s">
        <v>15</v>
      </c>
      <c r="H57" s="4" t="s">
        <v>16</v>
      </c>
    </row>
    <row r="58" spans="1:8" ht="18.600000000000001">
      <c r="A58" s="39" t="s">
        <v>258</v>
      </c>
      <c r="B58" s="39" t="s">
        <v>4205</v>
      </c>
      <c r="C58" s="39" t="s">
        <v>4206</v>
      </c>
      <c r="D58" s="39" t="s">
        <v>4207</v>
      </c>
      <c r="E58" s="39" t="s">
        <v>4208</v>
      </c>
      <c r="F58" s="42" t="s">
        <v>14</v>
      </c>
      <c r="G58" s="4" t="s">
        <v>15</v>
      </c>
      <c r="H58" s="4" t="s">
        <v>16</v>
      </c>
    </row>
    <row r="59" spans="1:8" ht="18.600000000000001">
      <c r="A59" s="39" t="s">
        <v>262</v>
      </c>
      <c r="B59" s="39" t="s">
        <v>4209</v>
      </c>
      <c r="C59" s="39" t="s">
        <v>4210</v>
      </c>
      <c r="D59" s="39" t="s">
        <v>4211</v>
      </c>
      <c r="E59" s="39" t="s">
        <v>4212</v>
      </c>
      <c r="F59" s="42" t="s">
        <v>14</v>
      </c>
      <c r="G59" s="4" t="s">
        <v>15</v>
      </c>
      <c r="H59" s="4" t="s">
        <v>16</v>
      </c>
    </row>
    <row r="60" spans="1:8" ht="18.600000000000001">
      <c r="A60" s="39" t="s">
        <v>267</v>
      </c>
      <c r="B60" s="39" t="s">
        <v>4213</v>
      </c>
      <c r="C60" s="39" t="s">
        <v>4214</v>
      </c>
      <c r="D60" s="39" t="s">
        <v>4215</v>
      </c>
      <c r="E60" s="39" t="s">
        <v>4216</v>
      </c>
      <c r="F60" s="42" t="s">
        <v>14</v>
      </c>
      <c r="G60" s="4" t="s">
        <v>15</v>
      </c>
      <c r="H60" s="4" t="s">
        <v>16</v>
      </c>
    </row>
    <row r="61" spans="1:8" ht="18.600000000000001">
      <c r="A61" s="39" t="s">
        <v>271</v>
      </c>
      <c r="B61" s="39" t="s">
        <v>4217</v>
      </c>
      <c r="C61" s="39" t="s">
        <v>4218</v>
      </c>
      <c r="D61" s="39" t="s">
        <v>4219</v>
      </c>
      <c r="E61" s="39" t="s">
        <v>4220</v>
      </c>
      <c r="F61" s="42" t="s">
        <v>14</v>
      </c>
      <c r="G61" s="4" t="s">
        <v>15</v>
      </c>
      <c r="H61" s="4" t="s">
        <v>16</v>
      </c>
    </row>
    <row r="62" spans="1:8" ht="30">
      <c r="A62" s="39" t="s">
        <v>274</v>
      </c>
      <c r="B62" s="39" t="s">
        <v>4221</v>
      </c>
      <c r="C62" s="39" t="s">
        <v>4222</v>
      </c>
      <c r="D62" s="39" t="s">
        <v>206</v>
      </c>
      <c r="E62" s="39" t="s">
        <v>4223</v>
      </c>
      <c r="F62" s="42" t="s">
        <v>14</v>
      </c>
      <c r="G62" s="4" t="s">
        <v>15</v>
      </c>
      <c r="H62" s="4" t="s">
        <v>16</v>
      </c>
    </row>
    <row r="63" spans="1:8" ht="18.600000000000001">
      <c r="A63" s="39" t="s">
        <v>279</v>
      </c>
      <c r="B63" s="39" t="s">
        <v>4224</v>
      </c>
      <c r="C63" s="39" t="s">
        <v>4225</v>
      </c>
      <c r="D63" s="39" t="s">
        <v>338</v>
      </c>
      <c r="E63" s="39" t="s">
        <v>4226</v>
      </c>
      <c r="F63" s="42" t="s">
        <v>14</v>
      </c>
      <c r="G63" s="4" t="s">
        <v>15</v>
      </c>
      <c r="H63" s="4" t="s">
        <v>16</v>
      </c>
    </row>
    <row r="64" spans="1:8" ht="18.600000000000001">
      <c r="A64" s="39" t="s">
        <v>283</v>
      </c>
      <c r="B64" s="39" t="s">
        <v>4227</v>
      </c>
      <c r="C64" s="39" t="s">
        <v>4228</v>
      </c>
      <c r="D64" s="39" t="s">
        <v>4229</v>
      </c>
      <c r="E64" s="39" t="s">
        <v>4230</v>
      </c>
      <c r="F64" s="42" t="s">
        <v>14</v>
      </c>
      <c r="G64" s="4" t="s">
        <v>15</v>
      </c>
      <c r="H64" s="4" t="s">
        <v>16</v>
      </c>
    </row>
    <row r="65" spans="1:8" ht="18.600000000000001">
      <c r="A65" s="39" t="s">
        <v>288</v>
      </c>
      <c r="B65" s="39" t="s">
        <v>4231</v>
      </c>
      <c r="C65" s="39" t="s">
        <v>2440</v>
      </c>
      <c r="D65" s="39" t="s">
        <v>4232</v>
      </c>
      <c r="E65" s="39" t="s">
        <v>4233</v>
      </c>
      <c r="F65" s="42" t="s">
        <v>14</v>
      </c>
      <c r="G65" s="4" t="s">
        <v>15</v>
      </c>
      <c r="H65" s="4" t="s">
        <v>16</v>
      </c>
    </row>
    <row r="66" spans="1:8" ht="18.600000000000001">
      <c r="A66" s="39" t="s">
        <v>292</v>
      </c>
      <c r="B66" s="39" t="s">
        <v>4234</v>
      </c>
      <c r="C66" s="39" t="s">
        <v>4235</v>
      </c>
      <c r="D66" s="39" t="s">
        <v>4229</v>
      </c>
      <c r="E66" s="39" t="s">
        <v>4236</v>
      </c>
      <c r="F66" s="42" t="s">
        <v>14</v>
      </c>
      <c r="G66" s="4" t="s">
        <v>15</v>
      </c>
      <c r="H66" s="4" t="s">
        <v>16</v>
      </c>
    </row>
    <row r="67" spans="1:8" ht="18.600000000000001">
      <c r="A67" s="39" t="s">
        <v>297</v>
      </c>
      <c r="B67" s="39" t="s">
        <v>4237</v>
      </c>
      <c r="C67" s="39" t="s">
        <v>4238</v>
      </c>
      <c r="D67" s="39" t="s">
        <v>4239</v>
      </c>
      <c r="E67" s="39" t="s">
        <v>4240</v>
      </c>
      <c r="F67" s="42" t="s">
        <v>14</v>
      </c>
      <c r="G67" s="4" t="s">
        <v>15</v>
      </c>
      <c r="H67" s="4" t="s">
        <v>16</v>
      </c>
    </row>
    <row r="68" spans="1:8" ht="30">
      <c r="A68" s="39" t="s">
        <v>301</v>
      </c>
      <c r="B68" s="39" t="s">
        <v>4241</v>
      </c>
      <c r="C68" s="39" t="s">
        <v>4242</v>
      </c>
      <c r="D68" s="39" t="s">
        <v>4243</v>
      </c>
      <c r="E68" s="39" t="s">
        <v>4244</v>
      </c>
      <c r="F68" s="43" t="s">
        <v>2173</v>
      </c>
      <c r="G68" s="39" t="s">
        <v>4245</v>
      </c>
      <c r="H68" s="4" t="s">
        <v>16</v>
      </c>
    </row>
    <row r="69" spans="1:8" ht="18.600000000000001">
      <c r="A69" s="39" t="s">
        <v>306</v>
      </c>
      <c r="B69" s="39" t="s">
        <v>3306</v>
      </c>
      <c r="C69" s="39" t="s">
        <v>4246</v>
      </c>
      <c r="D69" s="39" t="s">
        <v>4247</v>
      </c>
      <c r="E69" s="39" t="s">
        <v>4248</v>
      </c>
      <c r="F69" s="42" t="s">
        <v>14</v>
      </c>
      <c r="G69" s="4" t="s">
        <v>15</v>
      </c>
      <c r="H69" s="4" t="s">
        <v>16</v>
      </c>
    </row>
    <row r="70" spans="1:8" ht="18.600000000000001">
      <c r="A70" s="39" t="s">
        <v>310</v>
      </c>
      <c r="B70" s="39" t="s">
        <v>4249</v>
      </c>
      <c r="C70" s="39" t="s">
        <v>4250</v>
      </c>
      <c r="D70" s="39" t="s">
        <v>4251</v>
      </c>
      <c r="E70" s="39" t="s">
        <v>4252</v>
      </c>
      <c r="F70" s="42" t="s">
        <v>4013</v>
      </c>
      <c r="G70" s="4" t="s">
        <v>15</v>
      </c>
      <c r="H70" s="4" t="s">
        <v>16</v>
      </c>
    </row>
    <row r="71" spans="1:8" ht="18.600000000000001">
      <c r="A71" s="39" t="s">
        <v>314</v>
      </c>
      <c r="B71" s="39" t="s">
        <v>4253</v>
      </c>
      <c r="C71" s="39" t="s">
        <v>4254</v>
      </c>
      <c r="D71" s="39" t="s">
        <v>4255</v>
      </c>
      <c r="E71" s="39" t="s">
        <v>4256</v>
      </c>
      <c r="F71" s="42" t="s">
        <v>14</v>
      </c>
      <c r="G71" s="4" t="s">
        <v>15</v>
      </c>
      <c r="H71" s="4" t="s">
        <v>16</v>
      </c>
    </row>
    <row r="72" spans="1:8" ht="30">
      <c r="A72" s="39" t="s">
        <v>318</v>
      </c>
      <c r="B72" s="39" t="s">
        <v>4257</v>
      </c>
      <c r="C72" s="39" t="s">
        <v>4258</v>
      </c>
      <c r="D72" s="39" t="s">
        <v>4259</v>
      </c>
      <c r="E72" s="39" t="s">
        <v>4260</v>
      </c>
      <c r="F72" s="42" t="s">
        <v>14</v>
      </c>
      <c r="G72" s="4" t="s">
        <v>15</v>
      </c>
      <c r="H72" s="4" t="s">
        <v>16</v>
      </c>
    </row>
    <row r="73" spans="1:8" ht="18.600000000000001">
      <c r="A73" s="39" t="s">
        <v>323</v>
      </c>
      <c r="B73" s="39" t="s">
        <v>940</v>
      </c>
      <c r="C73" s="39" t="s">
        <v>4261</v>
      </c>
      <c r="D73" s="39" t="s">
        <v>4262</v>
      </c>
      <c r="E73" s="39" t="s">
        <v>4263</v>
      </c>
      <c r="F73" s="42" t="s">
        <v>14</v>
      </c>
      <c r="G73" s="4" t="s">
        <v>15</v>
      </c>
      <c r="H73" s="4" t="s">
        <v>16</v>
      </c>
    </row>
    <row r="74" spans="1:8" ht="18.600000000000001">
      <c r="A74" s="39" t="s">
        <v>327</v>
      </c>
      <c r="B74" s="39" t="s">
        <v>4264</v>
      </c>
      <c r="C74" s="39" t="s">
        <v>4265</v>
      </c>
      <c r="D74" s="39" t="s">
        <v>4266</v>
      </c>
      <c r="E74" s="39" t="s">
        <v>4240</v>
      </c>
      <c r="F74" s="42" t="s">
        <v>14</v>
      </c>
      <c r="G74" s="4" t="s">
        <v>15</v>
      </c>
      <c r="H74" s="4" t="s">
        <v>16</v>
      </c>
    </row>
    <row r="75" spans="1:8" ht="18.600000000000001">
      <c r="A75" s="39" t="s">
        <v>332</v>
      </c>
      <c r="B75" s="39" t="s">
        <v>4267</v>
      </c>
      <c r="C75" s="39" t="s">
        <v>4268</v>
      </c>
      <c r="D75" s="39" t="s">
        <v>4269</v>
      </c>
      <c r="E75" s="39" t="s">
        <v>4270</v>
      </c>
      <c r="F75" s="42" t="s">
        <v>14</v>
      </c>
      <c r="G75" s="4" t="s">
        <v>15</v>
      </c>
      <c r="H75" s="4" t="s">
        <v>16</v>
      </c>
    </row>
    <row r="76" spans="1:8" ht="18.600000000000001">
      <c r="A76" s="39" t="s">
        <v>335</v>
      </c>
      <c r="B76" s="39" t="s">
        <v>4271</v>
      </c>
      <c r="C76" s="39" t="s">
        <v>4272</v>
      </c>
      <c r="D76" s="39" t="s">
        <v>4273</v>
      </c>
      <c r="E76" s="39" t="s">
        <v>4274</v>
      </c>
      <c r="F76" s="42" t="s">
        <v>14</v>
      </c>
      <c r="G76" s="4" t="s">
        <v>15</v>
      </c>
      <c r="H76" s="4" t="s">
        <v>16</v>
      </c>
    </row>
    <row r="77" spans="1:8" ht="18.600000000000001">
      <c r="A77" s="39" t="s">
        <v>340</v>
      </c>
      <c r="B77" s="39" t="s">
        <v>4275</v>
      </c>
      <c r="C77" s="39" t="s">
        <v>4276</v>
      </c>
      <c r="D77" s="39" t="s">
        <v>2179</v>
      </c>
      <c r="E77" s="39" t="s">
        <v>4277</v>
      </c>
      <c r="F77" s="42" t="s">
        <v>14</v>
      </c>
      <c r="G77" s="4" t="s">
        <v>15</v>
      </c>
      <c r="H77" s="4" t="s">
        <v>16</v>
      </c>
    </row>
    <row r="78" spans="1:8" ht="30">
      <c r="A78" s="39" t="s">
        <v>345</v>
      </c>
      <c r="B78" s="39" t="s">
        <v>4278</v>
      </c>
      <c r="C78" s="39" t="s">
        <v>4279</v>
      </c>
      <c r="D78" s="39" t="s">
        <v>4280</v>
      </c>
      <c r="E78" s="39" t="s">
        <v>4244</v>
      </c>
      <c r="F78" s="43" t="s">
        <v>2173</v>
      </c>
      <c r="G78" s="39" t="s">
        <v>4245</v>
      </c>
      <c r="H78" s="4" t="s">
        <v>16</v>
      </c>
    </row>
    <row r="79" spans="1:8" ht="18.600000000000001">
      <c r="A79" s="39" t="s">
        <v>347</v>
      </c>
      <c r="B79" s="39" t="s">
        <v>4281</v>
      </c>
      <c r="C79" s="39" t="s">
        <v>4282</v>
      </c>
      <c r="D79" s="39" t="s">
        <v>233</v>
      </c>
      <c r="E79" s="39" t="s">
        <v>4283</v>
      </c>
      <c r="F79" s="42" t="s">
        <v>14</v>
      </c>
      <c r="G79" s="4" t="s">
        <v>15</v>
      </c>
      <c r="H79" s="4" t="s">
        <v>16</v>
      </c>
    </row>
    <row r="80" spans="1:8" ht="18.600000000000001">
      <c r="A80" s="39" t="s">
        <v>349</v>
      </c>
      <c r="B80" s="39" t="s">
        <v>4284</v>
      </c>
      <c r="C80" s="39" t="s">
        <v>2308</v>
      </c>
      <c r="D80" s="39" t="s">
        <v>4285</v>
      </c>
      <c r="E80" s="39" t="s">
        <v>4286</v>
      </c>
      <c r="F80" s="42" t="s">
        <v>14</v>
      </c>
      <c r="G80" s="4" t="s">
        <v>15</v>
      </c>
      <c r="H80" s="4" t="s">
        <v>16</v>
      </c>
    </row>
    <row r="81" spans="1:9" ht="18.600000000000001">
      <c r="A81" s="39" t="s">
        <v>352</v>
      </c>
      <c r="B81" s="39" t="s">
        <v>4287</v>
      </c>
      <c r="C81" s="39" t="s">
        <v>4288</v>
      </c>
      <c r="D81" s="39" t="s">
        <v>2528</v>
      </c>
      <c r="E81" s="39" t="s">
        <v>2529</v>
      </c>
      <c r="F81" s="42" t="s">
        <v>14</v>
      </c>
      <c r="G81" s="4" t="s">
        <v>15</v>
      </c>
      <c r="H81" s="4" t="s">
        <v>16</v>
      </c>
      <c r="I81" s="4"/>
    </row>
    <row r="82" spans="1:9" ht="30">
      <c r="A82" s="39" t="s">
        <v>355</v>
      </c>
      <c r="B82" s="39" t="s">
        <v>4289</v>
      </c>
      <c r="C82" s="39" t="s">
        <v>4290</v>
      </c>
      <c r="D82" s="39" t="s">
        <v>1250</v>
      </c>
      <c r="E82" s="39" t="s">
        <v>4291</v>
      </c>
      <c r="F82" s="43" t="s">
        <v>2173</v>
      </c>
      <c r="G82" s="39" t="s">
        <v>4292</v>
      </c>
      <c r="H82" s="4" t="s">
        <v>16</v>
      </c>
    </row>
    <row r="83" spans="1:9" ht="18.600000000000001">
      <c r="A83" s="39" t="s">
        <v>358</v>
      </c>
      <c r="B83" s="39" t="s">
        <v>4278</v>
      </c>
      <c r="C83" s="39" t="s">
        <v>4293</v>
      </c>
      <c r="D83" s="39" t="s">
        <v>4294</v>
      </c>
      <c r="E83" s="39" t="s">
        <v>4295</v>
      </c>
      <c r="F83" s="42" t="s">
        <v>14</v>
      </c>
      <c r="G83" s="4" t="s">
        <v>15</v>
      </c>
      <c r="H83" s="4" t="s">
        <v>16</v>
      </c>
    </row>
    <row r="84" spans="1:9" ht="18.600000000000001">
      <c r="A84" s="39" t="s">
        <v>360</v>
      </c>
      <c r="B84" s="39" t="s">
        <v>4296</v>
      </c>
      <c r="C84" s="39" t="s">
        <v>4297</v>
      </c>
      <c r="D84" s="39" t="s">
        <v>4298</v>
      </c>
      <c r="E84" s="39" t="s">
        <v>4270</v>
      </c>
      <c r="F84" s="42" t="s">
        <v>14</v>
      </c>
      <c r="G84" s="4" t="s">
        <v>15</v>
      </c>
      <c r="H84" s="4" t="s">
        <v>16</v>
      </c>
    </row>
    <row r="85" spans="1:9" ht="30">
      <c r="A85" s="39" t="s">
        <v>363</v>
      </c>
      <c r="B85" s="39" t="s">
        <v>4299</v>
      </c>
      <c r="C85" s="39" t="s">
        <v>4300</v>
      </c>
      <c r="D85" s="39" t="s">
        <v>2179</v>
      </c>
      <c r="E85" s="39" t="s">
        <v>4283</v>
      </c>
      <c r="F85" s="42" t="s">
        <v>14</v>
      </c>
      <c r="G85" s="4" t="s">
        <v>15</v>
      </c>
      <c r="H85" s="4" t="s">
        <v>16</v>
      </c>
    </row>
    <row r="86" spans="1:9" ht="30">
      <c r="A86" s="39" t="s">
        <v>368</v>
      </c>
      <c r="B86" s="39" t="s">
        <v>4301</v>
      </c>
      <c r="C86" s="39" t="s">
        <v>4302</v>
      </c>
      <c r="D86" s="39" t="s">
        <v>2179</v>
      </c>
      <c r="E86" s="39" t="s">
        <v>4303</v>
      </c>
      <c r="F86" s="42" t="s">
        <v>14</v>
      </c>
      <c r="G86" s="4" t="s">
        <v>15</v>
      </c>
      <c r="H86" s="4" t="s">
        <v>16</v>
      </c>
    </row>
    <row r="87" spans="1:9" ht="18.600000000000001">
      <c r="A87" s="39" t="s">
        <v>372</v>
      </c>
      <c r="B87" s="39" t="s">
        <v>4304</v>
      </c>
      <c r="C87" s="39" t="s">
        <v>2311</v>
      </c>
      <c r="D87" s="39" t="s">
        <v>3991</v>
      </c>
      <c r="E87" s="39" t="s">
        <v>4286</v>
      </c>
      <c r="F87" s="42" t="s">
        <v>14</v>
      </c>
      <c r="G87" s="4" t="s">
        <v>15</v>
      </c>
      <c r="H87" s="4" t="s">
        <v>16</v>
      </c>
    </row>
    <row r="88" spans="1:9" ht="18.600000000000001">
      <c r="A88" s="39" t="s">
        <v>377</v>
      </c>
      <c r="B88" s="39" t="s">
        <v>2587</v>
      </c>
      <c r="C88" s="39" t="s">
        <v>4305</v>
      </c>
      <c r="D88" s="39" t="s">
        <v>2589</v>
      </c>
      <c r="E88" s="39" t="s">
        <v>4003</v>
      </c>
      <c r="F88" s="42" t="s">
        <v>14</v>
      </c>
      <c r="G88" s="4" t="s">
        <v>15</v>
      </c>
      <c r="H88" s="4" t="s">
        <v>16</v>
      </c>
    </row>
    <row r="89" spans="1:9" ht="18.600000000000001">
      <c r="A89" s="39" t="s">
        <v>381</v>
      </c>
      <c r="B89" s="39" t="s">
        <v>4306</v>
      </c>
      <c r="C89" s="39" t="s">
        <v>4307</v>
      </c>
      <c r="D89" s="39" t="s">
        <v>2179</v>
      </c>
      <c r="E89" s="39" t="s">
        <v>4308</v>
      </c>
      <c r="F89" s="42" t="s">
        <v>14</v>
      </c>
      <c r="G89" s="4" t="s">
        <v>15</v>
      </c>
      <c r="H89" s="4" t="s">
        <v>16</v>
      </c>
    </row>
    <row r="90" spans="1:9" ht="18.600000000000001">
      <c r="A90" s="39" t="s">
        <v>386</v>
      </c>
      <c r="B90" s="39" t="s">
        <v>4309</v>
      </c>
      <c r="C90" s="39" t="s">
        <v>4310</v>
      </c>
      <c r="D90" s="39" t="s">
        <v>206</v>
      </c>
      <c r="E90" s="39" t="s">
        <v>4311</v>
      </c>
      <c r="F90" s="42" t="s">
        <v>14</v>
      </c>
      <c r="G90" s="4" t="s">
        <v>15</v>
      </c>
      <c r="H90" s="4" t="s">
        <v>16</v>
      </c>
    </row>
    <row r="91" spans="1:9" ht="18.600000000000001">
      <c r="A91" s="39" t="s">
        <v>390</v>
      </c>
      <c r="B91" s="39" t="s">
        <v>4287</v>
      </c>
      <c r="C91" s="39" t="s">
        <v>4312</v>
      </c>
      <c r="D91" s="39" t="s">
        <v>2528</v>
      </c>
      <c r="E91" s="39" t="s">
        <v>2529</v>
      </c>
      <c r="F91" s="42" t="s">
        <v>14</v>
      </c>
      <c r="G91" s="4" t="s">
        <v>15</v>
      </c>
      <c r="H91" s="4" t="s">
        <v>16</v>
      </c>
    </row>
    <row r="92" spans="1:9" ht="18.600000000000001">
      <c r="A92" s="39" t="s">
        <v>395</v>
      </c>
      <c r="B92" s="39" t="s">
        <v>4313</v>
      </c>
      <c r="C92" s="39" t="s">
        <v>299</v>
      </c>
      <c r="D92" s="39" t="s">
        <v>4314</v>
      </c>
      <c r="E92" s="39" t="s">
        <v>4315</v>
      </c>
      <c r="F92" s="42" t="s">
        <v>14</v>
      </c>
      <c r="G92" s="4" t="s">
        <v>15</v>
      </c>
      <c r="H92" s="4" t="s">
        <v>16</v>
      </c>
    </row>
    <row r="93" spans="1:9" ht="44.45">
      <c r="A93" s="39" t="s">
        <v>400</v>
      </c>
      <c r="B93" s="39" t="s">
        <v>4316</v>
      </c>
      <c r="C93" s="39" t="s">
        <v>4290</v>
      </c>
      <c r="D93" s="39" t="s">
        <v>4317</v>
      </c>
      <c r="E93" s="39" t="s">
        <v>4291</v>
      </c>
      <c r="F93" s="43" t="s">
        <v>2173</v>
      </c>
      <c r="G93" s="39" t="s">
        <v>4318</v>
      </c>
      <c r="H93" s="4" t="s">
        <v>16</v>
      </c>
    </row>
    <row r="94" spans="1:9" ht="18.600000000000001">
      <c r="A94" s="39" t="s">
        <v>405</v>
      </c>
      <c r="B94" s="39" t="s">
        <v>4319</v>
      </c>
      <c r="C94" s="39" t="s">
        <v>4293</v>
      </c>
      <c r="D94" s="39" t="s">
        <v>4320</v>
      </c>
      <c r="E94" s="39" t="s">
        <v>4321</v>
      </c>
      <c r="F94" s="42" t="s">
        <v>14</v>
      </c>
      <c r="G94" s="4" t="s">
        <v>15</v>
      </c>
      <c r="H94" s="4" t="s">
        <v>16</v>
      </c>
    </row>
    <row r="95" spans="1:9" ht="18.600000000000001">
      <c r="A95" s="39" t="s">
        <v>410</v>
      </c>
      <c r="B95" s="39" t="s">
        <v>4322</v>
      </c>
      <c r="C95" s="39" t="s">
        <v>4323</v>
      </c>
      <c r="D95" s="39" t="s">
        <v>247</v>
      </c>
      <c r="E95" s="39" t="s">
        <v>4270</v>
      </c>
      <c r="F95" s="42" t="s">
        <v>14</v>
      </c>
      <c r="G95" s="4" t="s">
        <v>15</v>
      </c>
      <c r="H95" s="4" t="s">
        <v>16</v>
      </c>
    </row>
    <row r="96" spans="1:9" ht="18.600000000000001">
      <c r="A96" s="39" t="s">
        <v>415</v>
      </c>
      <c r="B96" s="39" t="s">
        <v>4324</v>
      </c>
      <c r="C96" s="39" t="s">
        <v>4272</v>
      </c>
      <c r="D96" s="39" t="s">
        <v>4273</v>
      </c>
      <c r="E96" s="39" t="s">
        <v>4274</v>
      </c>
      <c r="F96" s="42" t="s">
        <v>14</v>
      </c>
      <c r="G96" s="4" t="s">
        <v>15</v>
      </c>
      <c r="H96" s="4" t="s">
        <v>16</v>
      </c>
    </row>
    <row r="97" spans="1:8" ht="30">
      <c r="A97" s="39" t="s">
        <v>420</v>
      </c>
      <c r="B97" s="39" t="s">
        <v>4325</v>
      </c>
      <c r="C97" s="39" t="s">
        <v>4326</v>
      </c>
      <c r="D97" s="39" t="s">
        <v>2179</v>
      </c>
      <c r="E97" s="39" t="s">
        <v>4277</v>
      </c>
      <c r="F97" s="42" t="s">
        <v>14</v>
      </c>
      <c r="G97" s="4" t="s">
        <v>15</v>
      </c>
      <c r="H97" s="4" t="s">
        <v>16</v>
      </c>
    </row>
    <row r="98" spans="1:8" ht="18.600000000000001">
      <c r="A98" s="39" t="s">
        <v>425</v>
      </c>
      <c r="B98" s="39" t="s">
        <v>4327</v>
      </c>
      <c r="C98" s="39" t="s">
        <v>299</v>
      </c>
      <c r="D98" s="39" t="s">
        <v>2179</v>
      </c>
      <c r="E98" s="39" t="s">
        <v>4283</v>
      </c>
      <c r="F98" s="42" t="s">
        <v>14</v>
      </c>
      <c r="G98" s="4" t="s">
        <v>15</v>
      </c>
      <c r="H98" s="4" t="s">
        <v>16</v>
      </c>
    </row>
    <row r="99" spans="1:8" ht="18.600000000000001">
      <c r="A99" s="39" t="s">
        <v>429</v>
      </c>
      <c r="B99" s="39" t="s">
        <v>4304</v>
      </c>
      <c r="C99" s="39" t="s">
        <v>2308</v>
      </c>
      <c r="D99" s="39" t="s">
        <v>3991</v>
      </c>
      <c r="E99" s="39" t="s">
        <v>4328</v>
      </c>
      <c r="F99" s="42" t="s">
        <v>14</v>
      </c>
      <c r="G99" s="4" t="s">
        <v>15</v>
      </c>
      <c r="H99" s="4" t="s">
        <v>16</v>
      </c>
    </row>
    <row r="100" spans="1:8" ht="18.600000000000001">
      <c r="A100" s="39" t="s">
        <v>434</v>
      </c>
      <c r="B100" s="39" t="s">
        <v>2587</v>
      </c>
      <c r="C100" s="39" t="s">
        <v>4329</v>
      </c>
      <c r="D100" s="39" t="s">
        <v>2589</v>
      </c>
      <c r="E100" s="39" t="s">
        <v>4003</v>
      </c>
      <c r="F100" s="42" t="s">
        <v>14</v>
      </c>
      <c r="G100" s="4" t="s">
        <v>15</v>
      </c>
      <c r="H100" s="4" t="s">
        <v>16</v>
      </c>
    </row>
    <row r="101" spans="1:8" ht="30">
      <c r="A101" s="39" t="s">
        <v>439</v>
      </c>
      <c r="B101" s="39" t="s">
        <v>4330</v>
      </c>
      <c r="C101" s="39" t="s">
        <v>4331</v>
      </c>
      <c r="D101" s="39" t="s">
        <v>206</v>
      </c>
      <c r="E101" s="39" t="s">
        <v>4332</v>
      </c>
      <c r="F101" s="42" t="s">
        <v>14</v>
      </c>
      <c r="G101" s="4" t="s">
        <v>15</v>
      </c>
      <c r="H101" s="4" t="s">
        <v>16</v>
      </c>
    </row>
    <row r="102" spans="1:8" ht="18.600000000000001">
      <c r="A102" s="39" t="s">
        <v>444</v>
      </c>
      <c r="B102" s="39" t="s">
        <v>4333</v>
      </c>
      <c r="C102" s="39" t="s">
        <v>4310</v>
      </c>
      <c r="D102" s="39" t="s">
        <v>4229</v>
      </c>
      <c r="E102" s="39" t="s">
        <v>4236</v>
      </c>
      <c r="F102" s="42" t="s">
        <v>14</v>
      </c>
      <c r="G102" s="4" t="s">
        <v>15</v>
      </c>
      <c r="H102" s="4" t="s">
        <v>16</v>
      </c>
    </row>
    <row r="103" spans="1:8" ht="18.600000000000001">
      <c r="A103" s="39" t="s">
        <v>449</v>
      </c>
      <c r="B103" s="39" t="s">
        <v>940</v>
      </c>
      <c r="C103" s="39" t="s">
        <v>4334</v>
      </c>
      <c r="D103" s="39" t="s">
        <v>4335</v>
      </c>
      <c r="E103" s="39" t="s">
        <v>4263</v>
      </c>
      <c r="F103" s="42" t="s">
        <v>14</v>
      </c>
      <c r="G103" s="4" t="s">
        <v>15</v>
      </c>
      <c r="H103" s="4" t="s">
        <v>16</v>
      </c>
    </row>
    <row r="104" spans="1:8" ht="18.600000000000001">
      <c r="A104" s="39" t="s">
        <v>454</v>
      </c>
      <c r="B104" s="39" t="s">
        <v>4336</v>
      </c>
      <c r="C104" s="39" t="s">
        <v>4337</v>
      </c>
      <c r="D104" s="39" t="s">
        <v>4338</v>
      </c>
      <c r="E104" s="39" t="s">
        <v>4270</v>
      </c>
      <c r="F104" s="42" t="s">
        <v>14</v>
      </c>
      <c r="G104" s="4" t="s">
        <v>15</v>
      </c>
      <c r="H104" s="4" t="s">
        <v>16</v>
      </c>
    </row>
    <row r="105" spans="1:8" ht="18.600000000000001">
      <c r="A105" s="39" t="s">
        <v>459</v>
      </c>
      <c r="B105" s="39" t="s">
        <v>4339</v>
      </c>
      <c r="C105" s="39" t="s">
        <v>4340</v>
      </c>
      <c r="D105" s="39" t="s">
        <v>2528</v>
      </c>
      <c r="E105" s="39" t="s">
        <v>2529</v>
      </c>
      <c r="F105" s="42" t="s">
        <v>14</v>
      </c>
      <c r="G105" s="4" t="s">
        <v>15</v>
      </c>
      <c r="H105" s="4" t="s">
        <v>16</v>
      </c>
    </row>
    <row r="106" spans="1:8" ht="44.45">
      <c r="A106" s="39" t="s">
        <v>464</v>
      </c>
      <c r="B106" s="39" t="s">
        <v>4316</v>
      </c>
      <c r="C106" s="39" t="s">
        <v>4290</v>
      </c>
      <c r="D106" s="39" t="s">
        <v>4317</v>
      </c>
      <c r="E106" s="39" t="s">
        <v>4291</v>
      </c>
      <c r="F106" s="43" t="s">
        <v>2173</v>
      </c>
      <c r="G106" s="39" t="s">
        <v>4318</v>
      </c>
      <c r="H106" s="4" t="s">
        <v>16</v>
      </c>
    </row>
    <row r="107" spans="1:8" ht="30">
      <c r="A107" s="39" t="s">
        <v>469</v>
      </c>
      <c r="B107" s="39" t="s">
        <v>4299</v>
      </c>
      <c r="C107" s="39" t="s">
        <v>4300</v>
      </c>
      <c r="D107" s="39" t="s">
        <v>2179</v>
      </c>
      <c r="E107" s="39" t="s">
        <v>4283</v>
      </c>
      <c r="F107" s="42" t="s">
        <v>14</v>
      </c>
      <c r="G107" s="4" t="s">
        <v>15</v>
      </c>
      <c r="H107" s="4" t="s">
        <v>16</v>
      </c>
    </row>
    <row r="108" spans="1:8" ht="18.600000000000001">
      <c r="A108" s="39" t="s">
        <v>474</v>
      </c>
      <c r="B108" s="39" t="s">
        <v>4304</v>
      </c>
      <c r="C108" s="39" t="s">
        <v>2311</v>
      </c>
      <c r="D108" s="39" t="s">
        <v>3991</v>
      </c>
      <c r="E108" s="39" t="s">
        <v>4286</v>
      </c>
      <c r="F108" s="42" t="s">
        <v>14</v>
      </c>
      <c r="G108" s="4" t="s">
        <v>15</v>
      </c>
      <c r="H108" s="4" t="s">
        <v>16</v>
      </c>
    </row>
    <row r="109" spans="1:8" ht="18.600000000000001">
      <c r="A109" s="39" t="s">
        <v>479</v>
      </c>
      <c r="B109" s="39" t="s">
        <v>2587</v>
      </c>
      <c r="C109" s="39" t="s">
        <v>4305</v>
      </c>
      <c r="D109" s="39" t="s">
        <v>2589</v>
      </c>
      <c r="E109" s="39" t="s">
        <v>4003</v>
      </c>
      <c r="F109" s="42" t="s">
        <v>14</v>
      </c>
      <c r="G109" s="4" t="s">
        <v>15</v>
      </c>
      <c r="H109" s="4" t="s">
        <v>16</v>
      </c>
    </row>
    <row r="110" spans="1:8" ht="18.600000000000001">
      <c r="A110" s="39" t="s">
        <v>484</v>
      </c>
      <c r="B110" s="39" t="s">
        <v>4306</v>
      </c>
      <c r="C110" s="39" t="s">
        <v>4307</v>
      </c>
      <c r="D110" s="39" t="s">
        <v>2179</v>
      </c>
      <c r="E110" s="39" t="s">
        <v>4308</v>
      </c>
      <c r="F110" s="42" t="s">
        <v>14</v>
      </c>
      <c r="G110" s="4" t="s">
        <v>15</v>
      </c>
      <c r="H110" s="4" t="s">
        <v>16</v>
      </c>
    </row>
    <row r="111" spans="1:8" ht="18.600000000000001">
      <c r="A111" s="39" t="s">
        <v>489</v>
      </c>
      <c r="B111" s="39" t="s">
        <v>4309</v>
      </c>
      <c r="C111" s="39" t="s">
        <v>4310</v>
      </c>
      <c r="D111" s="39" t="s">
        <v>206</v>
      </c>
      <c r="E111" s="39" t="s">
        <v>4311</v>
      </c>
      <c r="F111" s="42" t="s">
        <v>14</v>
      </c>
      <c r="G111" s="4" t="s">
        <v>15</v>
      </c>
      <c r="H111" s="4" t="s">
        <v>16</v>
      </c>
    </row>
    <row r="112" spans="1:8" ht="18.600000000000001">
      <c r="A112" s="39" t="s">
        <v>494</v>
      </c>
      <c r="B112" s="39" t="s">
        <v>4287</v>
      </c>
      <c r="C112" s="39" t="s">
        <v>4312</v>
      </c>
      <c r="D112" s="39" t="s">
        <v>2528</v>
      </c>
      <c r="E112" s="39" t="s">
        <v>2529</v>
      </c>
      <c r="F112" s="42" t="s">
        <v>14</v>
      </c>
      <c r="G112" s="4" t="s">
        <v>15</v>
      </c>
      <c r="H112" s="4" t="s">
        <v>16</v>
      </c>
    </row>
    <row r="113" spans="1:8" ht="18.600000000000001">
      <c r="A113" s="39" t="s">
        <v>499</v>
      </c>
      <c r="B113" s="39" t="s">
        <v>4341</v>
      </c>
      <c r="C113" s="39" t="s">
        <v>4293</v>
      </c>
      <c r="D113" s="39" t="s">
        <v>4342</v>
      </c>
      <c r="E113" s="39" t="s">
        <v>4321</v>
      </c>
      <c r="F113" s="42" t="s">
        <v>14</v>
      </c>
      <c r="G113" s="4" t="s">
        <v>15</v>
      </c>
      <c r="H113" s="4" t="s">
        <v>16</v>
      </c>
    </row>
    <row r="114" spans="1:8" ht="18.600000000000001">
      <c r="A114" s="39" t="s">
        <v>504</v>
      </c>
      <c r="B114" s="39" t="s">
        <v>4343</v>
      </c>
      <c r="C114" s="39" t="s">
        <v>4344</v>
      </c>
      <c r="D114" s="39" t="s">
        <v>247</v>
      </c>
      <c r="E114" s="39" t="s">
        <v>4270</v>
      </c>
      <c r="F114" s="42" t="s">
        <v>14</v>
      </c>
      <c r="G114" s="4" t="s">
        <v>15</v>
      </c>
      <c r="H114" s="4" t="s">
        <v>16</v>
      </c>
    </row>
    <row r="115" spans="1:8" ht="18.600000000000001">
      <c r="A115" s="39" t="s">
        <v>511</v>
      </c>
      <c r="B115" s="39" t="s">
        <v>4345</v>
      </c>
      <c r="C115" s="39" t="s">
        <v>4346</v>
      </c>
      <c r="D115" s="39" t="s">
        <v>4347</v>
      </c>
      <c r="E115" s="39" t="s">
        <v>4274</v>
      </c>
      <c r="F115" s="42" t="s">
        <v>14</v>
      </c>
      <c r="G115" s="4" t="s">
        <v>15</v>
      </c>
      <c r="H115" s="4" t="s">
        <v>16</v>
      </c>
    </row>
    <row r="116" spans="1:8" ht="30">
      <c r="A116" s="39" t="s">
        <v>516</v>
      </c>
      <c r="B116" s="39" t="s">
        <v>4325</v>
      </c>
      <c r="C116" s="39" t="s">
        <v>4326</v>
      </c>
      <c r="D116" s="39" t="s">
        <v>2179</v>
      </c>
      <c r="E116" s="39" t="s">
        <v>4277</v>
      </c>
      <c r="F116" s="42" t="s">
        <v>14</v>
      </c>
      <c r="G116" s="4" t="s">
        <v>15</v>
      </c>
      <c r="H116" s="4" t="s">
        <v>16</v>
      </c>
    </row>
    <row r="117" spans="1:8" ht="44.45">
      <c r="A117" s="39" t="s">
        <v>521</v>
      </c>
      <c r="B117" s="39" t="s">
        <v>4316</v>
      </c>
      <c r="C117" s="39" t="s">
        <v>4290</v>
      </c>
      <c r="D117" s="39" t="s">
        <v>4317</v>
      </c>
      <c r="E117" s="39" t="s">
        <v>4291</v>
      </c>
      <c r="F117" s="43" t="s">
        <v>2173</v>
      </c>
      <c r="G117" s="39" t="s">
        <v>4318</v>
      </c>
      <c r="H117" s="4" t="s">
        <v>16</v>
      </c>
    </row>
    <row r="118" spans="1:8" ht="18.600000000000001">
      <c r="A118" s="39" t="s">
        <v>526</v>
      </c>
      <c r="B118" s="39" t="s">
        <v>4327</v>
      </c>
      <c r="C118" s="39" t="s">
        <v>299</v>
      </c>
      <c r="D118" s="39" t="s">
        <v>2179</v>
      </c>
      <c r="E118" s="39" t="s">
        <v>4283</v>
      </c>
      <c r="F118" s="42" t="s">
        <v>14</v>
      </c>
      <c r="G118" s="4" t="s">
        <v>15</v>
      </c>
      <c r="H118" s="4" t="s">
        <v>16</v>
      </c>
    </row>
    <row r="119" spans="1:8" ht="18.600000000000001">
      <c r="A119" s="39" t="s">
        <v>531</v>
      </c>
      <c r="B119" s="39" t="s">
        <v>4304</v>
      </c>
      <c r="C119" s="39" t="s">
        <v>2308</v>
      </c>
      <c r="D119" s="39" t="s">
        <v>4348</v>
      </c>
      <c r="E119" s="39" t="s">
        <v>4328</v>
      </c>
      <c r="F119" s="42" t="s">
        <v>14</v>
      </c>
      <c r="G119" s="4" t="s">
        <v>15</v>
      </c>
      <c r="H119" s="4" t="s">
        <v>16</v>
      </c>
    </row>
    <row r="120" spans="1:8" ht="18.600000000000001">
      <c r="A120" s="39" t="s">
        <v>536</v>
      </c>
      <c r="B120" s="39" t="s">
        <v>2587</v>
      </c>
      <c r="C120" s="39" t="s">
        <v>4329</v>
      </c>
      <c r="D120" s="39" t="s">
        <v>2589</v>
      </c>
      <c r="E120" s="39" t="s">
        <v>4003</v>
      </c>
      <c r="F120" s="42" t="s">
        <v>14</v>
      </c>
      <c r="G120" s="4" t="s">
        <v>15</v>
      </c>
      <c r="H120" s="4" t="s">
        <v>16</v>
      </c>
    </row>
    <row r="121" spans="1:8" ht="18.600000000000001">
      <c r="A121" s="39" t="s">
        <v>541</v>
      </c>
      <c r="B121" s="39" t="s">
        <v>4349</v>
      </c>
      <c r="C121" s="39" t="s">
        <v>4350</v>
      </c>
      <c r="D121" s="39" t="s">
        <v>206</v>
      </c>
      <c r="E121" s="39" t="s">
        <v>4351</v>
      </c>
      <c r="F121" s="42" t="s">
        <v>14</v>
      </c>
      <c r="G121" s="4" t="s">
        <v>15</v>
      </c>
      <c r="H121" s="4" t="s">
        <v>16</v>
      </c>
    </row>
    <row r="122" spans="1:8" ht="18.600000000000001">
      <c r="A122" s="39" t="s">
        <v>545</v>
      </c>
      <c r="B122" s="39" t="s">
        <v>4333</v>
      </c>
      <c r="C122" s="39" t="s">
        <v>4310</v>
      </c>
      <c r="D122" s="39" t="s">
        <v>4229</v>
      </c>
      <c r="E122" s="39" t="s">
        <v>4236</v>
      </c>
      <c r="F122" s="42" t="s">
        <v>14</v>
      </c>
      <c r="G122" s="4" t="s">
        <v>15</v>
      </c>
      <c r="H122" s="4" t="s">
        <v>16</v>
      </c>
    </row>
    <row r="123" spans="1:8" ht="18.600000000000001">
      <c r="A123" s="39" t="s">
        <v>550</v>
      </c>
      <c r="B123" s="39" t="s">
        <v>940</v>
      </c>
      <c r="C123" s="39" t="s">
        <v>4352</v>
      </c>
      <c r="D123" s="39" t="s">
        <v>4335</v>
      </c>
      <c r="E123" s="39" t="s">
        <v>4263</v>
      </c>
      <c r="F123" s="42" t="s">
        <v>14</v>
      </c>
      <c r="G123" s="4" t="s">
        <v>15</v>
      </c>
      <c r="H123" s="4" t="s">
        <v>16</v>
      </c>
    </row>
    <row r="124" spans="1:8" ht="18.600000000000001">
      <c r="A124" s="39" t="s">
        <v>554</v>
      </c>
      <c r="B124" s="39" t="s">
        <v>4353</v>
      </c>
      <c r="C124" s="39" t="s">
        <v>4354</v>
      </c>
      <c r="D124" s="39" t="s">
        <v>2462</v>
      </c>
      <c r="E124" s="39" t="s">
        <v>4270</v>
      </c>
      <c r="F124" s="42" t="s">
        <v>14</v>
      </c>
      <c r="G124" s="4" t="s">
        <v>15</v>
      </c>
      <c r="H124" s="4" t="s">
        <v>16</v>
      </c>
    </row>
    <row r="125" spans="1:8" ht="18.600000000000001">
      <c r="A125" s="39" t="s">
        <v>559</v>
      </c>
      <c r="B125" s="39" t="s">
        <v>4339</v>
      </c>
      <c r="C125" s="39" t="s">
        <v>4355</v>
      </c>
      <c r="D125" s="39" t="s">
        <v>2528</v>
      </c>
      <c r="E125" s="39" t="s">
        <v>2529</v>
      </c>
      <c r="F125" s="42" t="s">
        <v>14</v>
      </c>
      <c r="G125" s="4" t="s">
        <v>15</v>
      </c>
      <c r="H125" s="4" t="s">
        <v>16</v>
      </c>
    </row>
    <row r="126" spans="1:8" ht="18.600000000000001">
      <c r="A126" s="39" t="s">
        <v>564</v>
      </c>
      <c r="B126" s="39" t="s">
        <v>4356</v>
      </c>
      <c r="C126" s="39" t="s">
        <v>4293</v>
      </c>
      <c r="D126" s="39" t="s">
        <v>4357</v>
      </c>
      <c r="E126" s="39" t="s">
        <v>4321</v>
      </c>
      <c r="F126" s="42" t="s">
        <v>14</v>
      </c>
      <c r="G126" s="4" t="s">
        <v>15</v>
      </c>
      <c r="H126" s="4" t="s">
        <v>16</v>
      </c>
    </row>
    <row r="127" spans="1:8" ht="18.600000000000001">
      <c r="A127" s="39" t="s">
        <v>569</v>
      </c>
      <c r="B127" s="39" t="s">
        <v>4358</v>
      </c>
      <c r="C127" s="45" t="s">
        <v>4359</v>
      </c>
      <c r="D127" s="39" t="s">
        <v>4360</v>
      </c>
      <c r="E127" s="39" t="s">
        <v>4270</v>
      </c>
      <c r="F127" s="42" t="s">
        <v>14</v>
      </c>
      <c r="G127" s="4" t="s">
        <v>15</v>
      </c>
      <c r="H127" s="4" t="s">
        <v>16</v>
      </c>
    </row>
    <row r="128" spans="1:8" ht="18.600000000000001">
      <c r="A128" s="39" t="s">
        <v>574</v>
      </c>
      <c r="B128" s="39" t="s">
        <v>4361</v>
      </c>
      <c r="C128" s="39" t="s">
        <v>4362</v>
      </c>
      <c r="D128" s="39" t="s">
        <v>4363</v>
      </c>
      <c r="E128" s="39" t="s">
        <v>4274</v>
      </c>
      <c r="F128" s="42" t="s">
        <v>14</v>
      </c>
      <c r="G128" s="4" t="s">
        <v>15</v>
      </c>
      <c r="H128" s="4" t="s">
        <v>16</v>
      </c>
    </row>
    <row r="129" spans="1:8" ht="30">
      <c r="A129" s="39" t="s">
        <v>578</v>
      </c>
      <c r="B129" s="39" t="s">
        <v>4325</v>
      </c>
      <c r="C129" s="39" t="s">
        <v>4326</v>
      </c>
      <c r="D129" s="39" t="s">
        <v>2179</v>
      </c>
      <c r="E129" s="39" t="s">
        <v>4277</v>
      </c>
      <c r="F129" s="42" t="s">
        <v>14</v>
      </c>
      <c r="G129" s="4" t="s">
        <v>15</v>
      </c>
      <c r="H129" s="4" t="s">
        <v>16</v>
      </c>
    </row>
    <row r="130" spans="1:8" ht="18.600000000000001">
      <c r="A130" s="39" t="s">
        <v>582</v>
      </c>
      <c r="B130" s="39" t="s">
        <v>4327</v>
      </c>
      <c r="C130" s="39" t="s">
        <v>299</v>
      </c>
      <c r="D130" s="39" t="s">
        <v>2179</v>
      </c>
      <c r="E130" s="39" t="s">
        <v>4283</v>
      </c>
      <c r="F130" s="42" t="s">
        <v>14</v>
      </c>
      <c r="G130" s="4" t="s">
        <v>15</v>
      </c>
      <c r="H130" s="4" t="s">
        <v>16</v>
      </c>
    </row>
    <row r="131" spans="1:8" ht="44.45">
      <c r="A131" s="39" t="s">
        <v>586</v>
      </c>
      <c r="B131" s="39" t="s">
        <v>4316</v>
      </c>
      <c r="C131" s="39" t="s">
        <v>4290</v>
      </c>
      <c r="D131" s="39" t="s">
        <v>4317</v>
      </c>
      <c r="E131" s="39" t="s">
        <v>4291</v>
      </c>
      <c r="F131" s="43" t="s">
        <v>2173</v>
      </c>
      <c r="G131" s="39" t="s">
        <v>4318</v>
      </c>
      <c r="H131" s="4" t="s">
        <v>16</v>
      </c>
    </row>
    <row r="132" spans="1:8" ht="18.600000000000001">
      <c r="A132" s="39" t="s">
        <v>591</v>
      </c>
      <c r="B132" s="39" t="s">
        <v>4304</v>
      </c>
      <c r="C132" s="39" t="s">
        <v>2308</v>
      </c>
      <c r="D132" s="39" t="s">
        <v>4285</v>
      </c>
      <c r="E132" s="39" t="s">
        <v>4328</v>
      </c>
      <c r="F132" s="42" t="s">
        <v>14</v>
      </c>
      <c r="G132" s="4" t="s">
        <v>15</v>
      </c>
      <c r="H132" s="4" t="s">
        <v>16</v>
      </c>
    </row>
    <row r="133" spans="1:8" ht="18.600000000000001">
      <c r="A133" s="39" t="s">
        <v>596</v>
      </c>
      <c r="B133" s="39" t="s">
        <v>2587</v>
      </c>
      <c r="C133" s="39" t="s">
        <v>4329</v>
      </c>
      <c r="D133" s="39" t="s">
        <v>2589</v>
      </c>
      <c r="E133" s="39" t="s">
        <v>4003</v>
      </c>
      <c r="F133" s="42" t="s">
        <v>14</v>
      </c>
      <c r="G133" s="4" t="s">
        <v>15</v>
      </c>
      <c r="H133" s="4" t="s">
        <v>16</v>
      </c>
    </row>
    <row r="134" spans="1:8" ht="18.600000000000001">
      <c r="A134" s="39" t="s">
        <v>601</v>
      </c>
      <c r="B134" s="39" t="s">
        <v>4364</v>
      </c>
      <c r="C134" s="39" t="s">
        <v>4350</v>
      </c>
      <c r="D134" s="39" t="s">
        <v>206</v>
      </c>
      <c r="E134" s="39" t="s">
        <v>4365</v>
      </c>
      <c r="F134" s="42" t="s">
        <v>14</v>
      </c>
      <c r="G134" s="4" t="s">
        <v>15</v>
      </c>
      <c r="H134" s="4" t="s">
        <v>16</v>
      </c>
    </row>
    <row r="135" spans="1:8" ht="18.600000000000001">
      <c r="A135" s="39" t="s">
        <v>606</v>
      </c>
      <c r="B135" s="39" t="s">
        <v>4366</v>
      </c>
      <c r="C135" s="39" t="s">
        <v>4367</v>
      </c>
      <c r="D135" s="39" t="s">
        <v>4368</v>
      </c>
      <c r="E135" s="39" t="s">
        <v>4270</v>
      </c>
      <c r="F135" s="42" t="s">
        <v>14</v>
      </c>
      <c r="G135" s="4" t="s">
        <v>15</v>
      </c>
      <c r="H135" s="4" t="s">
        <v>16</v>
      </c>
    </row>
    <row r="136" spans="1:8" ht="18.600000000000001">
      <c r="A136" s="39" t="s">
        <v>611</v>
      </c>
      <c r="B136" s="39" t="s">
        <v>4339</v>
      </c>
      <c r="C136" s="39" t="s">
        <v>4369</v>
      </c>
      <c r="D136" s="39" t="s">
        <v>2528</v>
      </c>
      <c r="E136" s="39" t="s">
        <v>2529</v>
      </c>
      <c r="F136" s="42" t="s">
        <v>14</v>
      </c>
      <c r="G136" s="4" t="s">
        <v>15</v>
      </c>
      <c r="H136" s="4" t="s">
        <v>16</v>
      </c>
    </row>
    <row r="137" spans="1:8" ht="18.600000000000001">
      <c r="A137" s="39" t="s">
        <v>616</v>
      </c>
      <c r="B137" s="39" t="s">
        <v>4370</v>
      </c>
      <c r="C137" s="39" t="s">
        <v>4293</v>
      </c>
      <c r="D137" s="39" t="s">
        <v>4371</v>
      </c>
      <c r="E137" s="39" t="s">
        <v>4372</v>
      </c>
      <c r="F137" s="42" t="s">
        <v>14</v>
      </c>
      <c r="G137" s="4" t="s">
        <v>15</v>
      </c>
      <c r="H137" s="4" t="s">
        <v>16</v>
      </c>
    </row>
    <row r="138" spans="1:8" ht="18.600000000000001">
      <c r="A138" s="39" t="s">
        <v>621</v>
      </c>
      <c r="B138" s="39" t="s">
        <v>4373</v>
      </c>
      <c r="C138" s="39" t="s">
        <v>4374</v>
      </c>
      <c r="D138" s="39" t="s">
        <v>247</v>
      </c>
      <c r="E138" s="39" t="s">
        <v>4270</v>
      </c>
      <c r="F138" s="42" t="s">
        <v>14</v>
      </c>
      <c r="G138" s="4" t="s">
        <v>15</v>
      </c>
      <c r="H138" s="4" t="s">
        <v>16</v>
      </c>
    </row>
    <row r="139" spans="1:8" ht="44.45">
      <c r="A139" s="39" t="s">
        <v>626</v>
      </c>
      <c r="B139" s="39" t="s">
        <v>4375</v>
      </c>
      <c r="C139" s="39" t="s">
        <v>4376</v>
      </c>
      <c r="D139" s="39" t="s">
        <v>4377</v>
      </c>
      <c r="E139" s="39" t="s">
        <v>4378</v>
      </c>
      <c r="F139" s="43" t="s">
        <v>2173</v>
      </c>
      <c r="G139" s="39" t="s">
        <v>4379</v>
      </c>
      <c r="H139" s="4" t="s">
        <v>16</v>
      </c>
    </row>
    <row r="140" spans="1:8" ht="18.600000000000001">
      <c r="A140" s="39" t="s">
        <v>631</v>
      </c>
      <c r="B140" s="39" t="s">
        <v>4380</v>
      </c>
      <c r="C140" s="39" t="s">
        <v>190</v>
      </c>
      <c r="D140" s="39" t="s">
        <v>4381</v>
      </c>
      <c r="E140" s="39" t="s">
        <v>4382</v>
      </c>
      <c r="F140" s="43" t="s">
        <v>2173</v>
      </c>
      <c r="G140" s="39"/>
      <c r="H140" s="4" t="s">
        <v>16</v>
      </c>
    </row>
    <row r="141" spans="1:8" ht="18.600000000000001">
      <c r="A141" s="39" t="s">
        <v>636</v>
      </c>
      <c r="B141" s="39" t="s">
        <v>4383</v>
      </c>
      <c r="C141" s="39" t="s">
        <v>4384</v>
      </c>
      <c r="D141" s="39" t="s">
        <v>4385</v>
      </c>
      <c r="E141" s="39" t="s">
        <v>4274</v>
      </c>
      <c r="F141" s="42" t="s">
        <v>14</v>
      </c>
      <c r="G141" s="4" t="s">
        <v>15</v>
      </c>
      <c r="H141" s="4" t="s">
        <v>16</v>
      </c>
    </row>
    <row r="142" spans="1:8" ht="18.600000000000001">
      <c r="A142" s="39" t="s">
        <v>641</v>
      </c>
      <c r="B142" s="39" t="s">
        <v>4386</v>
      </c>
      <c r="C142" s="39" t="s">
        <v>4387</v>
      </c>
      <c r="D142" s="39" t="s">
        <v>4388</v>
      </c>
      <c r="E142" s="39" t="s">
        <v>4270</v>
      </c>
      <c r="F142" s="42" t="s">
        <v>14</v>
      </c>
      <c r="G142" s="4" t="s">
        <v>15</v>
      </c>
      <c r="H142" s="4" t="s">
        <v>16</v>
      </c>
    </row>
    <row r="143" spans="1:8" ht="30">
      <c r="A143" s="39" t="s">
        <v>646</v>
      </c>
      <c r="B143" s="39" t="s">
        <v>4325</v>
      </c>
      <c r="C143" s="39" t="s">
        <v>4326</v>
      </c>
      <c r="D143" s="39" t="s">
        <v>2179</v>
      </c>
      <c r="E143" s="39" t="s">
        <v>4277</v>
      </c>
      <c r="F143" s="42" t="s">
        <v>14</v>
      </c>
      <c r="G143" s="4" t="s">
        <v>15</v>
      </c>
      <c r="H143" s="4" t="s">
        <v>16</v>
      </c>
    </row>
    <row r="144" spans="1:8" ht="18.600000000000001">
      <c r="A144" s="39" t="s">
        <v>651</v>
      </c>
      <c r="B144" s="39" t="s">
        <v>4327</v>
      </c>
      <c r="C144" s="39" t="s">
        <v>299</v>
      </c>
      <c r="D144" s="39" t="s">
        <v>2179</v>
      </c>
      <c r="E144" s="39" t="s">
        <v>4283</v>
      </c>
      <c r="F144" s="42" t="s">
        <v>14</v>
      </c>
      <c r="G144" s="4" t="s">
        <v>15</v>
      </c>
      <c r="H144" s="4" t="s">
        <v>16</v>
      </c>
    </row>
    <row r="145" spans="1:8" ht="44.45">
      <c r="A145" s="39" t="s">
        <v>656</v>
      </c>
      <c r="B145" s="39" t="s">
        <v>4316</v>
      </c>
      <c r="C145" s="39" t="s">
        <v>4290</v>
      </c>
      <c r="D145" s="39" t="s">
        <v>4317</v>
      </c>
      <c r="E145" s="39" t="s">
        <v>4291</v>
      </c>
      <c r="F145" s="43" t="s">
        <v>2173</v>
      </c>
      <c r="G145" s="39" t="s">
        <v>4318</v>
      </c>
      <c r="H145" s="4" t="s">
        <v>16</v>
      </c>
    </row>
    <row r="146" spans="1:8" ht="18.600000000000001">
      <c r="A146" s="39" t="s">
        <v>661</v>
      </c>
      <c r="B146" s="39" t="s">
        <v>4304</v>
      </c>
      <c r="C146" s="39" t="s">
        <v>2308</v>
      </c>
      <c r="D146" s="39" t="s">
        <v>4285</v>
      </c>
      <c r="E146" s="39" t="s">
        <v>4328</v>
      </c>
      <c r="F146" s="42" t="s">
        <v>14</v>
      </c>
      <c r="G146" s="4" t="s">
        <v>15</v>
      </c>
      <c r="H146" s="4" t="s">
        <v>16</v>
      </c>
    </row>
    <row r="147" spans="1:8" ht="18.600000000000001">
      <c r="A147" s="39" t="s">
        <v>666</v>
      </c>
      <c r="B147" s="39" t="s">
        <v>2587</v>
      </c>
      <c r="C147" s="39" t="s">
        <v>4329</v>
      </c>
      <c r="D147" s="39" t="s">
        <v>2589</v>
      </c>
      <c r="E147" s="39" t="s">
        <v>4003</v>
      </c>
      <c r="F147" s="42" t="s">
        <v>14</v>
      </c>
      <c r="G147" s="4" t="s">
        <v>15</v>
      </c>
      <c r="H147" s="4" t="s">
        <v>16</v>
      </c>
    </row>
    <row r="148" spans="1:8" ht="30">
      <c r="A148" s="39" t="s">
        <v>671</v>
      </c>
      <c r="B148" s="39" t="s">
        <v>4389</v>
      </c>
      <c r="C148" s="39" t="s">
        <v>4350</v>
      </c>
      <c r="D148" s="39" t="s">
        <v>206</v>
      </c>
      <c r="E148" s="39" t="s">
        <v>4390</v>
      </c>
      <c r="F148" s="42" t="s">
        <v>14</v>
      </c>
      <c r="G148" s="4" t="s">
        <v>15</v>
      </c>
      <c r="H148" s="4" t="s">
        <v>16</v>
      </c>
    </row>
    <row r="149" spans="1:8" ht="18.600000000000001">
      <c r="A149" s="39" t="s">
        <v>675</v>
      </c>
      <c r="B149" s="39" t="s">
        <v>4339</v>
      </c>
      <c r="C149" s="39" t="s">
        <v>4391</v>
      </c>
      <c r="D149" s="39" t="s">
        <v>2528</v>
      </c>
      <c r="E149" s="39" t="s">
        <v>2529</v>
      </c>
      <c r="F149" s="42" t="s">
        <v>14</v>
      </c>
      <c r="G149" s="4" t="s">
        <v>15</v>
      </c>
      <c r="H149" s="4" t="s">
        <v>16</v>
      </c>
    </row>
    <row r="150" spans="1:8" ht="18.600000000000001">
      <c r="A150" s="39" t="s">
        <v>680</v>
      </c>
      <c r="B150" s="39" t="s">
        <v>4392</v>
      </c>
      <c r="C150" s="39" t="s">
        <v>4293</v>
      </c>
      <c r="D150" s="39" t="s">
        <v>4393</v>
      </c>
      <c r="E150" s="39" t="s">
        <v>4394</v>
      </c>
      <c r="F150" s="42" t="s">
        <v>14</v>
      </c>
      <c r="G150" s="4" t="s">
        <v>15</v>
      </c>
      <c r="H150" s="4" t="s">
        <v>16</v>
      </c>
    </row>
    <row r="151" spans="1:8" ht="18.600000000000001">
      <c r="A151" s="39" t="s">
        <v>685</v>
      </c>
      <c r="B151" s="39" t="s">
        <v>4395</v>
      </c>
      <c r="C151" s="39" t="s">
        <v>4396</v>
      </c>
      <c r="D151" s="39" t="s">
        <v>3848</v>
      </c>
      <c r="E151" s="39" t="s">
        <v>4270</v>
      </c>
      <c r="F151" s="42" t="s">
        <v>14</v>
      </c>
      <c r="G151" s="4" t="s">
        <v>15</v>
      </c>
      <c r="H151" s="4" t="s">
        <v>16</v>
      </c>
    </row>
    <row r="152" spans="1:8" ht="18.600000000000001">
      <c r="A152" s="39" t="s">
        <v>690</v>
      </c>
      <c r="B152" s="39" t="s">
        <v>4397</v>
      </c>
      <c r="C152" s="39" t="s">
        <v>4398</v>
      </c>
      <c r="D152" s="39" t="s">
        <v>4399</v>
      </c>
      <c r="E152" s="39" t="s">
        <v>4400</v>
      </c>
      <c r="F152" s="42" t="s">
        <v>14</v>
      </c>
      <c r="G152" s="4" t="s">
        <v>15</v>
      </c>
      <c r="H152" s="4" t="s">
        <v>16</v>
      </c>
    </row>
    <row r="153" spans="1:8" ht="18.600000000000001">
      <c r="A153" s="39" t="s">
        <v>695</v>
      </c>
      <c r="B153" s="39" t="s">
        <v>4401</v>
      </c>
      <c r="C153" s="39" t="s">
        <v>4402</v>
      </c>
      <c r="D153" s="39" t="s">
        <v>4403</v>
      </c>
      <c r="E153" s="39" t="s">
        <v>4274</v>
      </c>
      <c r="F153" s="42" t="s">
        <v>14</v>
      </c>
      <c r="G153" s="4" t="s">
        <v>15</v>
      </c>
      <c r="H153" s="4" t="s">
        <v>16</v>
      </c>
    </row>
    <row r="154" spans="1:8" ht="30">
      <c r="A154" s="39" t="s">
        <v>700</v>
      </c>
      <c r="B154" s="39" t="s">
        <v>4325</v>
      </c>
      <c r="C154" s="39" t="s">
        <v>4326</v>
      </c>
      <c r="D154" s="39" t="s">
        <v>2179</v>
      </c>
      <c r="E154" s="39" t="s">
        <v>4277</v>
      </c>
      <c r="F154" s="42" t="s">
        <v>14</v>
      </c>
      <c r="G154" s="4" t="s">
        <v>15</v>
      </c>
      <c r="H154" s="4" t="s">
        <v>16</v>
      </c>
    </row>
    <row r="155" spans="1:8" ht="18.600000000000001">
      <c r="A155" s="39" t="s">
        <v>705</v>
      </c>
      <c r="B155" s="39" t="s">
        <v>4327</v>
      </c>
      <c r="C155" s="39" t="s">
        <v>299</v>
      </c>
      <c r="D155" s="39" t="s">
        <v>2179</v>
      </c>
      <c r="E155" s="39" t="s">
        <v>4283</v>
      </c>
      <c r="F155" s="42" t="s">
        <v>14</v>
      </c>
      <c r="G155" s="4" t="s">
        <v>15</v>
      </c>
      <c r="H155" s="4" t="s">
        <v>16</v>
      </c>
    </row>
    <row r="156" spans="1:8" ht="18.600000000000001">
      <c r="A156" s="39" t="s">
        <v>710</v>
      </c>
      <c r="B156" s="39" t="s">
        <v>4304</v>
      </c>
      <c r="C156" s="39" t="s">
        <v>2308</v>
      </c>
      <c r="D156" s="39" t="s">
        <v>4285</v>
      </c>
      <c r="E156" s="39" t="s">
        <v>4328</v>
      </c>
      <c r="F156" s="42" t="s">
        <v>14</v>
      </c>
      <c r="G156" s="4" t="s">
        <v>15</v>
      </c>
      <c r="H156" s="4" t="s">
        <v>16</v>
      </c>
    </row>
    <row r="157" spans="1:8" ht="18.600000000000001">
      <c r="A157" s="39" t="s">
        <v>715</v>
      </c>
      <c r="B157" s="39" t="s">
        <v>2587</v>
      </c>
      <c r="C157" s="39" t="s">
        <v>4329</v>
      </c>
      <c r="D157" s="39" t="s">
        <v>2589</v>
      </c>
      <c r="E157" s="39" t="s">
        <v>4003</v>
      </c>
      <c r="F157" s="42" t="s">
        <v>14</v>
      </c>
      <c r="G157" s="4" t="s">
        <v>15</v>
      </c>
      <c r="H157" s="4" t="s">
        <v>16</v>
      </c>
    </row>
    <row r="158" spans="1:8" ht="18.600000000000001">
      <c r="A158" s="39" t="s">
        <v>719</v>
      </c>
      <c r="B158" s="39" t="s">
        <v>4404</v>
      </c>
      <c r="C158" s="39" t="s">
        <v>4350</v>
      </c>
      <c r="D158" s="39" t="s">
        <v>206</v>
      </c>
      <c r="E158" s="39" t="s">
        <v>4405</v>
      </c>
      <c r="F158" s="42" t="s">
        <v>14</v>
      </c>
      <c r="G158" s="4" t="s">
        <v>15</v>
      </c>
      <c r="H158" s="4" t="s">
        <v>16</v>
      </c>
    </row>
    <row r="159" spans="1:8" ht="18.600000000000001">
      <c r="A159" s="39" t="s">
        <v>724</v>
      </c>
      <c r="B159" s="39" t="s">
        <v>4406</v>
      </c>
      <c r="C159" s="39" t="s">
        <v>4407</v>
      </c>
      <c r="D159" s="39" t="s">
        <v>2462</v>
      </c>
      <c r="E159" s="39" t="s">
        <v>4270</v>
      </c>
      <c r="F159" s="42" t="s">
        <v>14</v>
      </c>
      <c r="G159" s="4" t="s">
        <v>15</v>
      </c>
      <c r="H159" s="4" t="s">
        <v>16</v>
      </c>
    </row>
    <row r="160" spans="1:8" ht="18.600000000000001">
      <c r="A160" s="39" t="s">
        <v>729</v>
      </c>
      <c r="B160" s="39" t="s">
        <v>4339</v>
      </c>
      <c r="C160" s="39" t="s">
        <v>4408</v>
      </c>
      <c r="D160" s="39" t="s">
        <v>2528</v>
      </c>
      <c r="E160" s="39" t="s">
        <v>2529</v>
      </c>
      <c r="F160" s="42" t="s">
        <v>14</v>
      </c>
      <c r="G160" s="4" t="s">
        <v>15</v>
      </c>
      <c r="H160" s="4" t="s">
        <v>16</v>
      </c>
    </row>
    <row r="161" spans="1:8" ht="44.45">
      <c r="A161" s="39" t="s">
        <v>730</v>
      </c>
      <c r="B161" s="39" t="s">
        <v>4409</v>
      </c>
      <c r="C161" s="39" t="s">
        <v>4410</v>
      </c>
      <c r="D161" s="39" t="s">
        <v>4335</v>
      </c>
      <c r="E161" s="39" t="s">
        <v>4270</v>
      </c>
      <c r="F161" s="43" t="s">
        <v>2173</v>
      </c>
      <c r="G161" s="39" t="s">
        <v>4379</v>
      </c>
      <c r="H161" s="4" t="s">
        <v>16</v>
      </c>
    </row>
    <row r="162" spans="1:8" ht="44.45">
      <c r="A162" s="39" t="s">
        <v>731</v>
      </c>
      <c r="B162" s="39" t="s">
        <v>204</v>
      </c>
      <c r="C162" s="39" t="s">
        <v>4411</v>
      </c>
      <c r="D162" s="39" t="s">
        <v>4412</v>
      </c>
      <c r="E162" s="39" t="s">
        <v>4270</v>
      </c>
      <c r="F162" s="43" t="s">
        <v>2173</v>
      </c>
      <c r="G162" s="39" t="s">
        <v>4413</v>
      </c>
      <c r="H162" s="4" t="s">
        <v>16</v>
      </c>
    </row>
    <row r="163" spans="1:8" ht="44.45">
      <c r="A163" s="39" t="s">
        <v>732</v>
      </c>
      <c r="B163" s="39" t="s">
        <v>4414</v>
      </c>
      <c r="C163" s="39" t="s">
        <v>937</v>
      </c>
      <c r="D163" s="39" t="s">
        <v>4415</v>
      </c>
      <c r="E163" s="39" t="s">
        <v>4270</v>
      </c>
      <c r="F163" s="43" t="s">
        <v>2173</v>
      </c>
      <c r="G163" s="39" t="s">
        <v>4416</v>
      </c>
      <c r="H163" s="4" t="s">
        <v>16</v>
      </c>
    </row>
    <row r="164" spans="1:8" ht="18.600000000000001">
      <c r="A164" s="39" t="s">
        <v>733</v>
      </c>
      <c r="B164" s="39" t="s">
        <v>4417</v>
      </c>
      <c r="C164" s="39" t="s">
        <v>4418</v>
      </c>
      <c r="D164" s="39" t="s">
        <v>4419</v>
      </c>
      <c r="E164" s="39" t="s">
        <v>2121</v>
      </c>
      <c r="F164" s="42" t="s">
        <v>14</v>
      </c>
      <c r="G164" s="4" t="s">
        <v>15</v>
      </c>
      <c r="H164" s="4" t="s">
        <v>16</v>
      </c>
    </row>
    <row r="165" spans="1:8" ht="30">
      <c r="A165" s="39" t="s">
        <v>734</v>
      </c>
      <c r="B165" s="39" t="s">
        <v>4420</v>
      </c>
      <c r="C165" s="39" t="s">
        <v>4421</v>
      </c>
      <c r="D165" s="39" t="s">
        <v>4317</v>
      </c>
      <c r="E165" s="39" t="s">
        <v>4291</v>
      </c>
      <c r="F165" s="43" t="s">
        <v>2173</v>
      </c>
      <c r="G165" s="39" t="s">
        <v>4292</v>
      </c>
      <c r="H165" s="4" t="s">
        <v>16</v>
      </c>
    </row>
    <row r="166" spans="1:8" ht="30">
      <c r="A166" s="39" t="s">
        <v>735</v>
      </c>
      <c r="B166" s="39" t="s">
        <v>4422</v>
      </c>
      <c r="C166" s="39" t="s">
        <v>4423</v>
      </c>
      <c r="D166" s="39" t="s">
        <v>4229</v>
      </c>
      <c r="E166" s="39" t="s">
        <v>4424</v>
      </c>
      <c r="F166" s="43" t="s">
        <v>2173</v>
      </c>
      <c r="G166" s="39" t="s">
        <v>4425</v>
      </c>
      <c r="H166" s="4" t="s">
        <v>16</v>
      </c>
    </row>
    <row r="167" spans="1:8" ht="18.600000000000001">
      <c r="A167" s="39" t="s">
        <v>736</v>
      </c>
      <c r="B167" s="39" t="s">
        <v>4426</v>
      </c>
      <c r="C167" s="39" t="s">
        <v>4293</v>
      </c>
      <c r="D167" s="39" t="s">
        <v>4427</v>
      </c>
      <c r="E167" s="39" t="s">
        <v>4428</v>
      </c>
      <c r="F167" s="42" t="s">
        <v>14</v>
      </c>
      <c r="G167" s="4" t="s">
        <v>15</v>
      </c>
      <c r="H167" s="4" t="s">
        <v>16</v>
      </c>
    </row>
    <row r="168" spans="1:8" ht="18.600000000000001">
      <c r="A168" s="39" t="s">
        <v>737</v>
      </c>
      <c r="B168" s="39" t="s">
        <v>4429</v>
      </c>
      <c r="C168" s="39" t="s">
        <v>4430</v>
      </c>
      <c r="D168" s="39" t="s">
        <v>247</v>
      </c>
      <c r="E168" s="39" t="s">
        <v>4270</v>
      </c>
      <c r="F168" s="42" t="s">
        <v>14</v>
      </c>
      <c r="G168" s="4" t="s">
        <v>15</v>
      </c>
      <c r="H168" s="4" t="s">
        <v>16</v>
      </c>
    </row>
    <row r="169" spans="1:8" ht="30">
      <c r="A169" s="39" t="s">
        <v>738</v>
      </c>
      <c r="B169" s="39" t="s">
        <v>4325</v>
      </c>
      <c r="C169" s="39" t="s">
        <v>4326</v>
      </c>
      <c r="D169" s="39" t="s">
        <v>2179</v>
      </c>
      <c r="E169" s="39" t="s">
        <v>4277</v>
      </c>
      <c r="F169" s="42" t="s">
        <v>14</v>
      </c>
      <c r="G169" s="4" t="s">
        <v>15</v>
      </c>
      <c r="H169" s="4" t="s">
        <v>16</v>
      </c>
    </row>
    <row r="170" spans="1:8" ht="18.600000000000001">
      <c r="A170" s="39" t="s">
        <v>739</v>
      </c>
      <c r="B170" s="39" t="s">
        <v>4327</v>
      </c>
      <c r="C170" s="39" t="s">
        <v>299</v>
      </c>
      <c r="D170" s="39" t="s">
        <v>2179</v>
      </c>
      <c r="E170" s="39" t="s">
        <v>4283</v>
      </c>
      <c r="F170" s="42" t="s">
        <v>14</v>
      </c>
      <c r="G170" s="4" t="s">
        <v>15</v>
      </c>
      <c r="H170" s="4" t="s">
        <v>16</v>
      </c>
    </row>
    <row r="171" spans="1:8" ht="18.600000000000001">
      <c r="A171" s="39" t="s">
        <v>740</v>
      </c>
      <c r="B171" s="39" t="s">
        <v>4304</v>
      </c>
      <c r="C171" s="39" t="s">
        <v>2308</v>
      </c>
      <c r="D171" s="39" t="s">
        <v>4348</v>
      </c>
      <c r="E171" s="39" t="s">
        <v>4328</v>
      </c>
      <c r="F171" s="42" t="s">
        <v>14</v>
      </c>
      <c r="G171" s="4" t="s">
        <v>15</v>
      </c>
      <c r="H171" s="4" t="s">
        <v>16</v>
      </c>
    </row>
    <row r="172" spans="1:8" ht="18.600000000000001">
      <c r="A172" s="39" t="s">
        <v>741</v>
      </c>
      <c r="B172" s="39" t="s">
        <v>2587</v>
      </c>
      <c r="C172" s="39" t="s">
        <v>4329</v>
      </c>
      <c r="D172" s="39" t="s">
        <v>2589</v>
      </c>
      <c r="E172" s="39" t="s">
        <v>4003</v>
      </c>
      <c r="F172" s="42" t="s">
        <v>14</v>
      </c>
      <c r="G172" s="4" t="s">
        <v>15</v>
      </c>
      <c r="H172" s="4" t="s">
        <v>16</v>
      </c>
    </row>
    <row r="173" spans="1:8" ht="30">
      <c r="A173" s="39" t="s">
        <v>742</v>
      </c>
      <c r="B173" s="39" t="s">
        <v>4309</v>
      </c>
      <c r="C173" s="39" t="s">
        <v>4310</v>
      </c>
      <c r="D173" s="39" t="s">
        <v>206</v>
      </c>
      <c r="E173" s="39" t="s">
        <v>4431</v>
      </c>
      <c r="F173" s="42" t="s">
        <v>14</v>
      </c>
      <c r="G173" s="4" t="s">
        <v>15</v>
      </c>
      <c r="H173" s="4" t="s">
        <v>16</v>
      </c>
    </row>
    <row r="174" spans="1:8" ht="18.600000000000001">
      <c r="A174" s="39" t="s">
        <v>743</v>
      </c>
      <c r="B174" s="39" t="s">
        <v>4306</v>
      </c>
      <c r="C174" s="39" t="s">
        <v>4432</v>
      </c>
      <c r="D174" s="39" t="s">
        <v>2179</v>
      </c>
      <c r="E174" s="39" t="s">
        <v>4308</v>
      </c>
      <c r="F174" s="42" t="s">
        <v>14</v>
      </c>
      <c r="G174" s="4" t="s">
        <v>15</v>
      </c>
      <c r="H174" s="4" t="s">
        <v>16</v>
      </c>
    </row>
    <row r="175" spans="1:8" ht="18.600000000000001">
      <c r="A175" s="39" t="s">
        <v>744</v>
      </c>
      <c r="B175" s="39" t="s">
        <v>4339</v>
      </c>
      <c r="C175" s="39" t="s">
        <v>4433</v>
      </c>
      <c r="D175" s="39" t="s">
        <v>2528</v>
      </c>
      <c r="E175" s="39" t="s">
        <v>2529</v>
      </c>
      <c r="F175" s="42" t="s">
        <v>14</v>
      </c>
      <c r="G175" s="4" t="s">
        <v>15</v>
      </c>
      <c r="H175" s="4" t="s">
        <v>16</v>
      </c>
    </row>
    <row r="176" spans="1:8" ht="30">
      <c r="A176" s="39" t="s">
        <v>745</v>
      </c>
      <c r="B176" s="39" t="s">
        <v>4420</v>
      </c>
      <c r="C176" s="39" t="s">
        <v>4421</v>
      </c>
      <c r="D176" s="39" t="s">
        <v>1250</v>
      </c>
      <c r="E176" s="39" t="s">
        <v>4291</v>
      </c>
      <c r="F176" s="43" t="s">
        <v>2173</v>
      </c>
      <c r="G176" s="39" t="s">
        <v>4292</v>
      </c>
      <c r="H176" s="4" t="s">
        <v>16</v>
      </c>
    </row>
    <row r="177" spans="1:8" ht="18.600000000000001">
      <c r="A177" s="39" t="s">
        <v>746</v>
      </c>
      <c r="B177" s="39" t="s">
        <v>4434</v>
      </c>
      <c r="C177" s="39" t="s">
        <v>4293</v>
      </c>
      <c r="D177" s="39" t="s">
        <v>4435</v>
      </c>
      <c r="E177" s="39" t="s">
        <v>4436</v>
      </c>
      <c r="F177" s="42" t="s">
        <v>14</v>
      </c>
      <c r="G177" s="4" t="s">
        <v>15</v>
      </c>
      <c r="H177" s="4" t="s">
        <v>16</v>
      </c>
    </row>
    <row r="178" spans="1:8" ht="18.600000000000001">
      <c r="A178" s="39" t="s">
        <v>747</v>
      </c>
      <c r="B178" s="39" t="s">
        <v>4437</v>
      </c>
      <c r="C178" s="39" t="s">
        <v>2225</v>
      </c>
      <c r="D178" s="39" t="s">
        <v>247</v>
      </c>
      <c r="E178" s="39" t="s">
        <v>4270</v>
      </c>
      <c r="F178" s="42" t="s">
        <v>14</v>
      </c>
      <c r="G178" s="4" t="s">
        <v>15</v>
      </c>
      <c r="H178" s="4" t="s">
        <v>16</v>
      </c>
    </row>
    <row r="179" spans="1:8" ht="18.600000000000001">
      <c r="A179" s="39" t="s">
        <v>748</v>
      </c>
      <c r="B179" s="39" t="s">
        <v>4438</v>
      </c>
      <c r="C179" s="39" t="s">
        <v>4439</v>
      </c>
      <c r="D179" s="39" t="s">
        <v>4440</v>
      </c>
      <c r="E179" s="39" t="s">
        <v>4274</v>
      </c>
      <c r="F179" s="42" t="s">
        <v>14</v>
      </c>
      <c r="G179" s="4" t="s">
        <v>15</v>
      </c>
      <c r="H179" s="4" t="s">
        <v>16</v>
      </c>
    </row>
    <row r="180" spans="1:8" ht="18.600000000000001">
      <c r="A180" s="39" t="s">
        <v>749</v>
      </c>
      <c r="B180" s="39" t="s">
        <v>4386</v>
      </c>
      <c r="C180" s="39" t="s">
        <v>4441</v>
      </c>
      <c r="D180" s="39" t="s">
        <v>4388</v>
      </c>
      <c r="E180" s="39" t="s">
        <v>4270</v>
      </c>
      <c r="F180" s="42" t="s">
        <v>14</v>
      </c>
      <c r="G180" s="4" t="s">
        <v>15</v>
      </c>
      <c r="H180" s="4" t="s">
        <v>16</v>
      </c>
    </row>
    <row r="181" spans="1:8" ht="30">
      <c r="A181" s="39" t="s">
        <v>750</v>
      </c>
      <c r="B181" s="39" t="s">
        <v>4325</v>
      </c>
      <c r="C181" s="39" t="s">
        <v>4326</v>
      </c>
      <c r="D181" s="39" t="s">
        <v>2179</v>
      </c>
      <c r="E181" s="39" t="s">
        <v>4277</v>
      </c>
      <c r="F181" s="42" t="s">
        <v>14</v>
      </c>
      <c r="G181" s="4" t="s">
        <v>15</v>
      </c>
      <c r="H181" s="4" t="s">
        <v>16</v>
      </c>
    </row>
    <row r="182" spans="1:8" ht="18.600000000000001">
      <c r="A182" s="39" t="s">
        <v>751</v>
      </c>
      <c r="B182" s="39" t="s">
        <v>4327</v>
      </c>
      <c r="C182" s="39" t="s">
        <v>299</v>
      </c>
      <c r="D182" s="39" t="s">
        <v>2179</v>
      </c>
      <c r="E182" s="39" t="s">
        <v>4283</v>
      </c>
      <c r="F182" s="42" t="s">
        <v>14</v>
      </c>
      <c r="G182" s="4" t="s">
        <v>15</v>
      </c>
      <c r="H182" s="4" t="s">
        <v>16</v>
      </c>
    </row>
    <row r="183" spans="1:8" ht="18.600000000000001">
      <c r="A183" s="39" t="s">
        <v>752</v>
      </c>
      <c r="B183" s="39" t="s">
        <v>4304</v>
      </c>
      <c r="C183" s="39" t="s">
        <v>2308</v>
      </c>
      <c r="D183" s="39" t="s">
        <v>4285</v>
      </c>
      <c r="E183" s="39" t="s">
        <v>4328</v>
      </c>
      <c r="F183" s="42" t="s">
        <v>14</v>
      </c>
      <c r="G183" s="4" t="s">
        <v>15</v>
      </c>
      <c r="H183" s="4" t="s">
        <v>16</v>
      </c>
    </row>
    <row r="184" spans="1:8" ht="18.600000000000001">
      <c r="A184" s="39" t="s">
        <v>754</v>
      </c>
      <c r="B184" s="39" t="s">
        <v>2587</v>
      </c>
      <c r="C184" s="39" t="s">
        <v>4329</v>
      </c>
      <c r="D184" s="39" t="s">
        <v>2589</v>
      </c>
      <c r="E184" s="39" t="s">
        <v>4003</v>
      </c>
      <c r="F184" s="42" t="s">
        <v>14</v>
      </c>
      <c r="G184" s="4" t="s">
        <v>15</v>
      </c>
      <c r="H184" s="4" t="s">
        <v>16</v>
      </c>
    </row>
    <row r="185" spans="1:8" ht="30">
      <c r="A185" s="39" t="s">
        <v>755</v>
      </c>
      <c r="B185" s="39" t="s">
        <v>4442</v>
      </c>
      <c r="C185" s="39" t="s">
        <v>4350</v>
      </c>
      <c r="D185" s="39" t="s">
        <v>206</v>
      </c>
      <c r="E185" s="39" t="s">
        <v>4443</v>
      </c>
      <c r="F185" s="42" t="s">
        <v>14</v>
      </c>
      <c r="G185" s="4" t="s">
        <v>15</v>
      </c>
      <c r="H185" s="4" t="s">
        <v>16</v>
      </c>
    </row>
    <row r="186" spans="1:8" ht="18.600000000000001">
      <c r="A186" s="39" t="s">
        <v>756</v>
      </c>
      <c r="B186" s="39" t="s">
        <v>4339</v>
      </c>
      <c r="C186" s="39" t="s">
        <v>4444</v>
      </c>
      <c r="D186" s="39" t="s">
        <v>2528</v>
      </c>
      <c r="E186" s="39" t="s">
        <v>2529</v>
      </c>
      <c r="F186" s="42" t="s">
        <v>14</v>
      </c>
      <c r="G186" s="4" t="s">
        <v>15</v>
      </c>
      <c r="H186" s="4" t="s">
        <v>16</v>
      </c>
    </row>
    <row r="187" spans="1:8" ht="44.45">
      <c r="A187" s="39" t="s">
        <v>757</v>
      </c>
      <c r="B187" s="39" t="s">
        <v>4445</v>
      </c>
      <c r="C187" s="39" t="s">
        <v>4446</v>
      </c>
      <c r="D187" s="39" t="s">
        <v>4335</v>
      </c>
      <c r="E187" s="39" t="s">
        <v>4270</v>
      </c>
      <c r="F187" s="43" t="s">
        <v>2173</v>
      </c>
      <c r="G187" s="39" t="s">
        <v>4379</v>
      </c>
      <c r="H187" s="4" t="s">
        <v>16</v>
      </c>
    </row>
    <row r="188" spans="1:8" ht="18.600000000000001">
      <c r="A188" s="39" t="s">
        <v>758</v>
      </c>
      <c r="B188" s="39" t="s">
        <v>4380</v>
      </c>
      <c r="C188" s="39" t="s">
        <v>190</v>
      </c>
      <c r="D188" s="39" t="s">
        <v>4447</v>
      </c>
      <c r="E188" s="39" t="s">
        <v>4382</v>
      </c>
      <c r="F188" s="46" t="s">
        <v>509</v>
      </c>
      <c r="G188" s="39" t="s">
        <v>4448</v>
      </c>
      <c r="H188" s="4" t="s">
        <v>16</v>
      </c>
    </row>
    <row r="189" spans="1:8" ht="18.600000000000001">
      <c r="A189" s="39" t="s">
        <v>759</v>
      </c>
      <c r="B189" s="39" t="s">
        <v>4449</v>
      </c>
      <c r="C189" s="39" t="s">
        <v>4450</v>
      </c>
      <c r="D189" s="39" t="s">
        <v>4419</v>
      </c>
      <c r="E189" s="39" t="s">
        <v>4451</v>
      </c>
      <c r="F189" s="46" t="s">
        <v>509</v>
      </c>
      <c r="G189" s="39" t="s">
        <v>4448</v>
      </c>
      <c r="H189" s="4" t="s">
        <v>16</v>
      </c>
    </row>
    <row r="190" spans="1:8" ht="30">
      <c r="A190" s="39" t="s">
        <v>760</v>
      </c>
      <c r="B190" s="39" t="s">
        <v>4452</v>
      </c>
      <c r="C190" s="39" t="s">
        <v>4453</v>
      </c>
      <c r="D190" s="39" t="s">
        <v>4415</v>
      </c>
      <c r="E190" s="39" t="s">
        <v>4443</v>
      </c>
      <c r="F190" s="46" t="s">
        <v>509</v>
      </c>
      <c r="G190" s="39" t="s">
        <v>4448</v>
      </c>
      <c r="H190" s="4" t="s">
        <v>16</v>
      </c>
    </row>
    <row r="191" spans="1:8" ht="30">
      <c r="A191" s="39" t="s">
        <v>761</v>
      </c>
      <c r="B191" s="39" t="s">
        <v>4420</v>
      </c>
      <c r="C191" s="39" t="s">
        <v>4421</v>
      </c>
      <c r="D191" s="39" t="s">
        <v>4317</v>
      </c>
      <c r="E191" s="39" t="s">
        <v>4291</v>
      </c>
      <c r="F191" s="46" t="s">
        <v>509</v>
      </c>
      <c r="G191" s="39" t="s">
        <v>4292</v>
      </c>
      <c r="H191" s="4" t="s">
        <v>16</v>
      </c>
    </row>
    <row r="192" spans="1:8" ht="30">
      <c r="A192" s="39" t="s">
        <v>762</v>
      </c>
      <c r="B192" s="39" t="s">
        <v>4422</v>
      </c>
      <c r="C192" s="39" t="s">
        <v>4423</v>
      </c>
      <c r="D192" s="39" t="s">
        <v>4229</v>
      </c>
      <c r="E192" s="39" t="s">
        <v>4424</v>
      </c>
      <c r="F192" s="46" t="s">
        <v>509</v>
      </c>
      <c r="G192" s="39" t="s">
        <v>4425</v>
      </c>
      <c r="H192" s="4" t="s">
        <v>16</v>
      </c>
    </row>
    <row r="193" spans="1:8" ht="18.600000000000001">
      <c r="A193" s="39" t="s">
        <v>763</v>
      </c>
      <c r="B193" s="39" t="s">
        <v>4454</v>
      </c>
      <c r="C193" s="39" t="s">
        <v>4293</v>
      </c>
      <c r="D193" s="39" t="s">
        <v>4455</v>
      </c>
      <c r="E193" s="39" t="s">
        <v>4456</v>
      </c>
      <c r="F193" s="50" t="s">
        <v>14</v>
      </c>
      <c r="G193" s="4" t="s">
        <v>15</v>
      </c>
      <c r="H193" s="4" t="s">
        <v>16</v>
      </c>
    </row>
    <row r="194" spans="1:8" ht="18.600000000000001">
      <c r="A194" s="39" t="s">
        <v>764</v>
      </c>
      <c r="B194" s="39" t="s">
        <v>4457</v>
      </c>
      <c r="C194" s="39" t="s">
        <v>2193</v>
      </c>
      <c r="D194" s="39" t="s">
        <v>4458</v>
      </c>
      <c r="E194" s="39" t="s">
        <v>4270</v>
      </c>
      <c r="F194" s="50" t="s">
        <v>14</v>
      </c>
      <c r="G194" s="4" t="s">
        <v>15</v>
      </c>
      <c r="H194" s="4" t="s">
        <v>16</v>
      </c>
    </row>
    <row r="195" spans="1:8" ht="18.600000000000001">
      <c r="A195" s="39" t="s">
        <v>765</v>
      </c>
      <c r="B195" s="39" t="s">
        <v>4459</v>
      </c>
      <c r="C195" s="39" t="s">
        <v>4439</v>
      </c>
      <c r="D195" s="39" t="s">
        <v>4460</v>
      </c>
      <c r="E195" s="39" t="s">
        <v>4274</v>
      </c>
      <c r="F195" s="50" t="s">
        <v>14</v>
      </c>
      <c r="G195" s="4" t="s">
        <v>15</v>
      </c>
      <c r="H195" s="4" t="s">
        <v>16</v>
      </c>
    </row>
    <row r="196" spans="1:8" ht="18.600000000000001">
      <c r="A196" s="39" t="s">
        <v>766</v>
      </c>
      <c r="B196" s="39" t="s">
        <v>4386</v>
      </c>
      <c r="C196" s="39" t="s">
        <v>4441</v>
      </c>
      <c r="D196" s="39" t="s">
        <v>4388</v>
      </c>
      <c r="E196" s="39" t="s">
        <v>4270</v>
      </c>
      <c r="F196" s="50" t="s">
        <v>14</v>
      </c>
      <c r="G196" s="4" t="s">
        <v>15</v>
      </c>
      <c r="H196" s="4" t="s">
        <v>16</v>
      </c>
    </row>
    <row r="197" spans="1:8" ht="18.600000000000001">
      <c r="A197" s="39" t="s">
        <v>767</v>
      </c>
      <c r="B197" s="39" t="s">
        <v>4325</v>
      </c>
      <c r="C197" s="39" t="s">
        <v>4461</v>
      </c>
      <c r="D197" s="39" t="s">
        <v>2179</v>
      </c>
      <c r="E197" s="39" t="s">
        <v>4277</v>
      </c>
      <c r="F197" s="50" t="s">
        <v>14</v>
      </c>
      <c r="G197" s="4" t="s">
        <v>15</v>
      </c>
      <c r="H197" s="4" t="s">
        <v>16</v>
      </c>
    </row>
    <row r="198" spans="1:8" ht="18.600000000000001">
      <c r="A198" s="39" t="s">
        <v>768</v>
      </c>
      <c r="B198" s="39" t="s">
        <v>4327</v>
      </c>
      <c r="C198" s="39" t="s">
        <v>299</v>
      </c>
      <c r="D198" s="39" t="s">
        <v>2179</v>
      </c>
      <c r="E198" s="39" t="s">
        <v>4283</v>
      </c>
      <c r="F198" s="50" t="s">
        <v>14</v>
      </c>
      <c r="G198" s="4" t="s">
        <v>15</v>
      </c>
      <c r="H198" s="4" t="s">
        <v>16</v>
      </c>
    </row>
    <row r="199" spans="1:8" ht="18.600000000000001">
      <c r="A199" s="39" t="s">
        <v>769</v>
      </c>
      <c r="B199" s="39" t="s">
        <v>4304</v>
      </c>
      <c r="C199" s="39" t="s">
        <v>2308</v>
      </c>
      <c r="D199" s="39" t="s">
        <v>4285</v>
      </c>
      <c r="E199" s="39" t="s">
        <v>4462</v>
      </c>
      <c r="F199" s="50" t="s">
        <v>14</v>
      </c>
      <c r="G199" s="4" t="s">
        <v>15</v>
      </c>
      <c r="H199" s="4" t="s">
        <v>16</v>
      </c>
    </row>
    <row r="200" spans="1:8" ht="18.600000000000001">
      <c r="A200" s="39" t="s">
        <v>770</v>
      </c>
      <c r="B200" s="39" t="s">
        <v>2587</v>
      </c>
      <c r="C200" s="39" t="s">
        <v>4329</v>
      </c>
      <c r="D200" s="39" t="s">
        <v>2589</v>
      </c>
      <c r="E200" s="39" t="s">
        <v>4003</v>
      </c>
      <c r="F200" s="50" t="s">
        <v>14</v>
      </c>
      <c r="G200" s="4" t="s">
        <v>15</v>
      </c>
      <c r="H200" s="4" t="s">
        <v>16</v>
      </c>
    </row>
    <row r="201" spans="1:8" ht="30">
      <c r="A201" s="39" t="s">
        <v>771</v>
      </c>
      <c r="B201" s="39" t="s">
        <v>4463</v>
      </c>
      <c r="C201" s="39" t="s">
        <v>4350</v>
      </c>
      <c r="D201" s="39" t="s">
        <v>206</v>
      </c>
      <c r="E201" s="39" t="s">
        <v>4464</v>
      </c>
      <c r="F201" s="50" t="s">
        <v>14</v>
      </c>
      <c r="G201" s="4" t="s">
        <v>15</v>
      </c>
      <c r="H201" s="4" t="s">
        <v>16</v>
      </c>
    </row>
    <row r="202" spans="1:8" ht="18.600000000000001">
      <c r="A202" s="39" t="s">
        <v>772</v>
      </c>
      <c r="B202" s="39" t="s">
        <v>4339</v>
      </c>
      <c r="C202" s="39" t="s">
        <v>4355</v>
      </c>
      <c r="D202" s="39" t="s">
        <v>2528</v>
      </c>
      <c r="E202" s="39" t="s">
        <v>2529</v>
      </c>
      <c r="F202" s="50" t="s">
        <v>14</v>
      </c>
      <c r="G202" s="4" t="s">
        <v>15</v>
      </c>
      <c r="H202" s="4" t="s">
        <v>16</v>
      </c>
    </row>
    <row r="203" spans="1:8" ht="30">
      <c r="A203" s="39" t="s">
        <v>773</v>
      </c>
      <c r="B203" s="39" t="s">
        <v>4380</v>
      </c>
      <c r="C203" s="39" t="s">
        <v>4465</v>
      </c>
      <c r="D203" s="39" t="s">
        <v>4466</v>
      </c>
      <c r="E203" s="39" t="s">
        <v>4270</v>
      </c>
      <c r="F203" s="46" t="s">
        <v>509</v>
      </c>
      <c r="G203" s="39" t="s">
        <v>4467</v>
      </c>
      <c r="H203" s="4" t="s">
        <v>16</v>
      </c>
    </row>
    <row r="204" spans="1:8" ht="44.45">
      <c r="A204" s="39" t="s">
        <v>775</v>
      </c>
      <c r="B204" s="39" t="s">
        <v>4468</v>
      </c>
      <c r="C204" s="39" t="s">
        <v>4469</v>
      </c>
      <c r="D204" s="39" t="s">
        <v>4335</v>
      </c>
      <c r="E204" s="39" t="s">
        <v>4270</v>
      </c>
      <c r="F204" s="46" t="s">
        <v>509</v>
      </c>
      <c r="G204" s="39" t="s">
        <v>4379</v>
      </c>
      <c r="H204" s="4" t="s">
        <v>16</v>
      </c>
    </row>
    <row r="205" spans="1:8" ht="44.45">
      <c r="A205" s="39" t="s">
        <v>776</v>
      </c>
      <c r="B205" s="39" t="s">
        <v>4470</v>
      </c>
      <c r="C205" s="39" t="s">
        <v>937</v>
      </c>
      <c r="D205" s="39" t="s">
        <v>4447</v>
      </c>
      <c r="E205" s="39" t="s">
        <v>4270</v>
      </c>
      <c r="F205" s="46" t="s">
        <v>509</v>
      </c>
      <c r="G205" s="39" t="s">
        <v>4416</v>
      </c>
      <c r="H205" s="4" t="s">
        <v>16</v>
      </c>
    </row>
    <row r="206" spans="1:8" ht="30">
      <c r="A206" s="39" t="s">
        <v>778</v>
      </c>
      <c r="B206" s="39" t="s">
        <v>4420</v>
      </c>
      <c r="C206" s="39" t="s">
        <v>4471</v>
      </c>
      <c r="D206" s="39" t="s">
        <v>4317</v>
      </c>
      <c r="E206" s="39" t="s">
        <v>4472</v>
      </c>
      <c r="F206" s="46" t="s">
        <v>509</v>
      </c>
      <c r="G206" s="39" t="s">
        <v>4292</v>
      </c>
      <c r="H206" s="4" t="s">
        <v>16</v>
      </c>
    </row>
    <row r="207" spans="1:8" ht="30">
      <c r="A207" s="39" t="s">
        <v>779</v>
      </c>
      <c r="B207" s="39" t="s">
        <v>4422</v>
      </c>
      <c r="C207" s="39" t="s">
        <v>4423</v>
      </c>
      <c r="D207" s="39" t="s">
        <v>4229</v>
      </c>
      <c r="E207" s="39" t="s">
        <v>4424</v>
      </c>
      <c r="F207" s="46" t="s">
        <v>509</v>
      </c>
      <c r="G207" s="39" t="s">
        <v>4425</v>
      </c>
      <c r="H207" s="4" t="s">
        <v>16</v>
      </c>
    </row>
    <row r="208" spans="1:8" ht="18.600000000000001">
      <c r="A208" s="39" t="s">
        <v>780</v>
      </c>
      <c r="B208" s="39" t="s">
        <v>4473</v>
      </c>
      <c r="C208" s="39" t="s">
        <v>4293</v>
      </c>
      <c r="D208" s="39" t="s">
        <v>4474</v>
      </c>
      <c r="E208" s="39" t="s">
        <v>4475</v>
      </c>
      <c r="F208" s="51" t="s">
        <v>14</v>
      </c>
      <c r="G208" s="4" t="s">
        <v>15</v>
      </c>
      <c r="H208" s="4" t="s">
        <v>16</v>
      </c>
    </row>
    <row r="209" spans="1:8" ht="18.600000000000001">
      <c r="A209" s="39" t="s">
        <v>782</v>
      </c>
      <c r="B209" s="39" t="s">
        <v>4476</v>
      </c>
      <c r="C209" s="39" t="s">
        <v>4477</v>
      </c>
      <c r="D209" s="39" t="s">
        <v>247</v>
      </c>
      <c r="E209" s="39" t="s">
        <v>4270</v>
      </c>
      <c r="F209" s="51" t="s">
        <v>14</v>
      </c>
      <c r="G209" s="4" t="s">
        <v>15</v>
      </c>
      <c r="H209" s="4" t="s">
        <v>16</v>
      </c>
    </row>
    <row r="210" spans="1:8" ht="18.600000000000001">
      <c r="A210" s="39" t="s">
        <v>784</v>
      </c>
      <c r="B210" s="39" t="s">
        <v>4478</v>
      </c>
      <c r="C210" s="39" t="s">
        <v>4346</v>
      </c>
      <c r="D210" s="39" t="s">
        <v>4479</v>
      </c>
      <c r="E210" s="39" t="s">
        <v>4274</v>
      </c>
      <c r="F210" s="51" t="s">
        <v>14</v>
      </c>
      <c r="G210" s="4" t="s">
        <v>15</v>
      </c>
      <c r="H210" s="4" t="s">
        <v>16</v>
      </c>
    </row>
    <row r="211" spans="1:8" ht="18.600000000000001">
      <c r="A211" s="39" t="s">
        <v>785</v>
      </c>
      <c r="B211" s="39" t="s">
        <v>4480</v>
      </c>
      <c r="C211" s="39" t="s">
        <v>4481</v>
      </c>
      <c r="D211" s="39" t="s">
        <v>4338</v>
      </c>
      <c r="E211" s="39" t="s">
        <v>4270</v>
      </c>
      <c r="F211" s="51" t="s">
        <v>14</v>
      </c>
      <c r="G211" s="4" t="s">
        <v>15</v>
      </c>
      <c r="H211" s="4" t="s">
        <v>16</v>
      </c>
    </row>
    <row r="212" spans="1:8" ht="18.600000000000001">
      <c r="A212" s="39" t="s">
        <v>786</v>
      </c>
      <c r="B212" s="39" t="s">
        <v>4325</v>
      </c>
      <c r="C212" s="39" t="s">
        <v>4461</v>
      </c>
      <c r="D212" s="39" t="s">
        <v>2179</v>
      </c>
      <c r="E212" s="39" t="s">
        <v>4277</v>
      </c>
      <c r="F212" s="51" t="s">
        <v>14</v>
      </c>
      <c r="G212" s="4" t="s">
        <v>15</v>
      </c>
      <c r="H212" s="4" t="s">
        <v>16</v>
      </c>
    </row>
    <row r="213" spans="1:8" ht="18.600000000000001">
      <c r="A213" s="39" t="s">
        <v>787</v>
      </c>
      <c r="B213" s="39" t="s">
        <v>4327</v>
      </c>
      <c r="C213" s="39" t="s">
        <v>299</v>
      </c>
      <c r="D213" s="39" t="s">
        <v>2179</v>
      </c>
      <c r="E213" s="39" t="s">
        <v>4283</v>
      </c>
      <c r="F213" s="51" t="s">
        <v>14</v>
      </c>
      <c r="G213" s="4" t="s">
        <v>15</v>
      </c>
      <c r="H213" s="4" t="s">
        <v>16</v>
      </c>
    </row>
    <row r="214" spans="1:8" ht="18.600000000000001">
      <c r="A214" s="39" t="s">
        <v>788</v>
      </c>
      <c r="B214" s="39" t="s">
        <v>4304</v>
      </c>
      <c r="C214" s="39" t="s">
        <v>2308</v>
      </c>
      <c r="D214" s="39" t="s">
        <v>4285</v>
      </c>
      <c r="E214" s="39" t="s">
        <v>4462</v>
      </c>
      <c r="F214" s="51" t="s">
        <v>14</v>
      </c>
      <c r="G214" s="4" t="s">
        <v>15</v>
      </c>
      <c r="H214" s="4" t="s">
        <v>16</v>
      </c>
    </row>
    <row r="215" spans="1:8" ht="18.600000000000001">
      <c r="A215" s="39" t="s">
        <v>789</v>
      </c>
      <c r="B215" s="39" t="s">
        <v>2587</v>
      </c>
      <c r="C215" s="39" t="s">
        <v>4329</v>
      </c>
      <c r="D215" s="39" t="s">
        <v>2589</v>
      </c>
      <c r="E215" s="39" t="s">
        <v>4003</v>
      </c>
      <c r="F215" s="51" t="s">
        <v>14</v>
      </c>
      <c r="G215" s="4" t="s">
        <v>15</v>
      </c>
      <c r="H215" s="4" t="s">
        <v>16</v>
      </c>
    </row>
    <row r="216" spans="1:8" ht="30">
      <c r="A216" s="39" t="s">
        <v>791</v>
      </c>
      <c r="B216" s="39" t="s">
        <v>4021</v>
      </c>
      <c r="C216" s="39" t="s">
        <v>4350</v>
      </c>
      <c r="D216" s="39" t="s">
        <v>206</v>
      </c>
      <c r="E216" s="39" t="s">
        <v>4482</v>
      </c>
      <c r="F216" s="51" t="s">
        <v>14</v>
      </c>
      <c r="G216" s="4" t="s">
        <v>15</v>
      </c>
      <c r="H216" s="4" t="s">
        <v>16</v>
      </c>
    </row>
    <row r="217" spans="1:8" ht="18.600000000000001">
      <c r="A217" s="39" t="s">
        <v>793</v>
      </c>
      <c r="B217" s="39" t="s">
        <v>4339</v>
      </c>
      <c r="C217" s="39" t="s">
        <v>4355</v>
      </c>
      <c r="D217" s="39" t="s">
        <v>2528</v>
      </c>
      <c r="E217" s="39" t="s">
        <v>2529</v>
      </c>
      <c r="F217" s="51" t="s">
        <v>14</v>
      </c>
      <c r="G217" s="4" t="s">
        <v>15</v>
      </c>
      <c r="H217" s="4" t="s">
        <v>16</v>
      </c>
    </row>
    <row r="218" spans="1:8" ht="44.45">
      <c r="A218" s="39" t="s">
        <v>794</v>
      </c>
      <c r="B218" s="39" t="s">
        <v>4483</v>
      </c>
      <c r="C218" s="39" t="s">
        <v>4469</v>
      </c>
      <c r="D218" s="39" t="s">
        <v>4335</v>
      </c>
      <c r="E218" s="39" t="s">
        <v>4270</v>
      </c>
      <c r="F218" s="46" t="s">
        <v>509</v>
      </c>
      <c r="G218" s="39" t="s">
        <v>4379</v>
      </c>
      <c r="H218" s="4" t="s">
        <v>16</v>
      </c>
    </row>
    <row r="219" spans="1:8" ht="44.45">
      <c r="A219" s="39" t="s">
        <v>795</v>
      </c>
      <c r="B219" s="39" t="s">
        <v>4470</v>
      </c>
      <c r="C219" s="39" t="s">
        <v>4484</v>
      </c>
      <c r="D219" s="39" t="s">
        <v>4485</v>
      </c>
      <c r="E219" s="39" t="s">
        <v>4270</v>
      </c>
      <c r="F219" s="46" t="s">
        <v>509</v>
      </c>
      <c r="G219" s="39" t="s">
        <v>4416</v>
      </c>
      <c r="H219" s="4" t="s">
        <v>16</v>
      </c>
    </row>
    <row r="220" spans="1:8" ht="30">
      <c r="A220" s="39" t="s">
        <v>796</v>
      </c>
      <c r="B220" s="39" t="s">
        <v>4420</v>
      </c>
      <c r="C220" s="39" t="s">
        <v>4486</v>
      </c>
      <c r="D220" s="39" t="s">
        <v>4317</v>
      </c>
      <c r="E220" s="39" t="s">
        <v>4472</v>
      </c>
      <c r="F220" s="46" t="s">
        <v>509</v>
      </c>
      <c r="G220" s="39" t="s">
        <v>4292</v>
      </c>
      <c r="H220" s="4" t="s">
        <v>16</v>
      </c>
    </row>
    <row r="221" spans="1:8" ht="18.600000000000001">
      <c r="A221" s="39" t="s">
        <v>797</v>
      </c>
      <c r="B221" s="39" t="s">
        <v>4487</v>
      </c>
      <c r="C221" s="39" t="s">
        <v>4293</v>
      </c>
      <c r="D221" s="39" t="s">
        <v>4488</v>
      </c>
      <c r="E221" s="39" t="s">
        <v>4321</v>
      </c>
      <c r="F221" s="51" t="s">
        <v>14</v>
      </c>
      <c r="G221" s="4" t="s">
        <v>15</v>
      </c>
      <c r="H221" s="4" t="s">
        <v>16</v>
      </c>
    </row>
    <row r="222" spans="1:8" ht="18.600000000000001">
      <c r="A222" s="39" t="s">
        <v>798</v>
      </c>
      <c r="B222" s="39" t="s">
        <v>4489</v>
      </c>
      <c r="C222" s="39" t="s">
        <v>4490</v>
      </c>
      <c r="D222" s="39" t="s">
        <v>4491</v>
      </c>
      <c r="E222" s="39" t="s">
        <v>4270</v>
      </c>
      <c r="F222" s="51" t="s">
        <v>14</v>
      </c>
      <c r="G222" s="4" t="s">
        <v>15</v>
      </c>
      <c r="H222" s="4" t="s">
        <v>16</v>
      </c>
    </row>
    <row r="223" spans="1:8" ht="18.600000000000001">
      <c r="A223" s="39" t="s">
        <v>799</v>
      </c>
      <c r="B223" s="39" t="s">
        <v>4492</v>
      </c>
      <c r="C223" s="39" t="s">
        <v>4493</v>
      </c>
      <c r="D223" s="39" t="s">
        <v>3848</v>
      </c>
      <c r="E223" s="39" t="s">
        <v>4270</v>
      </c>
      <c r="F223" s="51" t="s">
        <v>14</v>
      </c>
      <c r="G223" s="4" t="s">
        <v>15</v>
      </c>
      <c r="H223" s="4" t="s">
        <v>16</v>
      </c>
    </row>
    <row r="224" spans="1:8" ht="18.600000000000001">
      <c r="A224" s="39" t="s">
        <v>800</v>
      </c>
      <c r="B224" s="39" t="s">
        <v>4478</v>
      </c>
      <c r="C224" s="39" t="s">
        <v>4494</v>
      </c>
      <c r="D224" s="39" t="s">
        <v>4495</v>
      </c>
      <c r="E224" s="39" t="s">
        <v>4274</v>
      </c>
      <c r="F224" s="51" t="s">
        <v>14</v>
      </c>
      <c r="G224" s="4" t="s">
        <v>15</v>
      </c>
      <c r="H224" s="4" t="s">
        <v>16</v>
      </c>
    </row>
    <row r="225" spans="1:8" ht="18.600000000000001">
      <c r="A225" s="39" t="s">
        <v>801</v>
      </c>
      <c r="B225" s="39" t="s">
        <v>4325</v>
      </c>
      <c r="C225" s="39" t="s">
        <v>4461</v>
      </c>
      <c r="D225" s="39" t="s">
        <v>2179</v>
      </c>
      <c r="E225" s="39" t="s">
        <v>4277</v>
      </c>
      <c r="F225" s="51" t="s">
        <v>14</v>
      </c>
      <c r="G225" s="4" t="s">
        <v>15</v>
      </c>
      <c r="H225" s="4" t="s">
        <v>16</v>
      </c>
    </row>
    <row r="226" spans="1:8" ht="18.600000000000001">
      <c r="A226" s="39" t="s">
        <v>802</v>
      </c>
      <c r="B226" s="39" t="s">
        <v>4327</v>
      </c>
      <c r="C226" s="39" t="s">
        <v>299</v>
      </c>
      <c r="D226" s="39" t="s">
        <v>2179</v>
      </c>
      <c r="E226" s="39" t="s">
        <v>4283</v>
      </c>
      <c r="F226" s="51" t="s">
        <v>14</v>
      </c>
      <c r="G226" s="4" t="s">
        <v>15</v>
      </c>
      <c r="H226" s="4" t="s">
        <v>16</v>
      </c>
    </row>
    <row r="227" spans="1:8" ht="18.600000000000001">
      <c r="A227" s="39" t="s">
        <v>803</v>
      </c>
      <c r="B227" s="39" t="s">
        <v>4304</v>
      </c>
      <c r="C227" s="39" t="s">
        <v>2308</v>
      </c>
      <c r="D227" s="39" t="s">
        <v>4285</v>
      </c>
      <c r="E227" s="39" t="s">
        <v>4462</v>
      </c>
      <c r="F227" s="51" t="s">
        <v>14</v>
      </c>
      <c r="G227" s="4" t="s">
        <v>15</v>
      </c>
      <c r="H227" s="4" t="s">
        <v>16</v>
      </c>
    </row>
    <row r="228" spans="1:8" ht="18.600000000000001">
      <c r="A228" s="39" t="s">
        <v>804</v>
      </c>
      <c r="B228" s="39" t="s">
        <v>2587</v>
      </c>
      <c r="C228" s="39" t="s">
        <v>4329</v>
      </c>
      <c r="D228" s="39" t="s">
        <v>2589</v>
      </c>
      <c r="E228" s="39" t="s">
        <v>4003</v>
      </c>
      <c r="F228" s="51" t="s">
        <v>14</v>
      </c>
      <c r="G228" s="4" t="s">
        <v>15</v>
      </c>
      <c r="H228" s="4" t="s">
        <v>16</v>
      </c>
    </row>
    <row r="229" spans="1:8" ht="30">
      <c r="A229" s="39" t="s">
        <v>805</v>
      </c>
      <c r="B229" s="39" t="s">
        <v>4021</v>
      </c>
      <c r="C229" s="39" t="s">
        <v>4496</v>
      </c>
      <c r="D229" s="39" t="s">
        <v>206</v>
      </c>
      <c r="E229" s="39" t="s">
        <v>4497</v>
      </c>
      <c r="F229" s="51" t="s">
        <v>14</v>
      </c>
      <c r="G229" s="4" t="s">
        <v>15</v>
      </c>
      <c r="H229" s="4" t="s">
        <v>16</v>
      </c>
    </row>
    <row r="230" spans="1:8" ht="18.600000000000001">
      <c r="A230" s="39" t="s">
        <v>806</v>
      </c>
      <c r="B230" s="39" t="s">
        <v>4339</v>
      </c>
      <c r="C230" s="39" t="s">
        <v>4498</v>
      </c>
      <c r="D230" s="39" t="s">
        <v>2528</v>
      </c>
      <c r="E230" s="39" t="s">
        <v>2529</v>
      </c>
      <c r="F230" s="51" t="s">
        <v>14</v>
      </c>
      <c r="G230" s="4" t="s">
        <v>15</v>
      </c>
      <c r="H230" s="4" t="s">
        <v>16</v>
      </c>
    </row>
    <row r="231" spans="1:8" ht="44.45">
      <c r="A231" s="39" t="s">
        <v>807</v>
      </c>
      <c r="B231" s="39" t="s">
        <v>4499</v>
      </c>
      <c r="C231" s="39" t="s">
        <v>4500</v>
      </c>
      <c r="D231" s="39" t="s">
        <v>4412</v>
      </c>
      <c r="E231" s="39" t="s">
        <v>4270</v>
      </c>
      <c r="F231" s="46" t="s">
        <v>509</v>
      </c>
      <c r="G231" s="39" t="s">
        <v>4413</v>
      </c>
      <c r="H231" s="4" t="s">
        <v>16</v>
      </c>
    </row>
    <row r="232" spans="1:8" ht="30">
      <c r="A232" s="39" t="s">
        <v>808</v>
      </c>
      <c r="B232" s="39" t="s">
        <v>4501</v>
      </c>
      <c r="C232" s="39" t="s">
        <v>4502</v>
      </c>
      <c r="D232" s="39" t="s">
        <v>4447</v>
      </c>
      <c r="E232" s="39" t="s">
        <v>4270</v>
      </c>
      <c r="F232" s="46" t="s">
        <v>509</v>
      </c>
      <c r="G232" s="39" t="s">
        <v>4467</v>
      </c>
      <c r="H232" s="4" t="s">
        <v>16</v>
      </c>
    </row>
    <row r="233" spans="1:8" ht="18.600000000000001">
      <c r="A233" s="39" t="s">
        <v>809</v>
      </c>
      <c r="B233" s="39" t="s">
        <v>4503</v>
      </c>
      <c r="C233" s="39" t="s">
        <v>4504</v>
      </c>
      <c r="D233" s="39" t="s">
        <v>4505</v>
      </c>
      <c r="E233" s="39" t="s">
        <v>4506</v>
      </c>
      <c r="F233" s="46" t="s">
        <v>509</v>
      </c>
      <c r="G233" s="39" t="s">
        <v>4448</v>
      </c>
      <c r="H233" s="4" t="s">
        <v>16</v>
      </c>
    </row>
    <row r="234" spans="1:8" ht="30">
      <c r="A234" s="39" t="s">
        <v>810</v>
      </c>
      <c r="B234" s="39" t="s">
        <v>4507</v>
      </c>
      <c r="C234" s="39" t="s">
        <v>4453</v>
      </c>
      <c r="D234" s="39" t="s">
        <v>4415</v>
      </c>
      <c r="E234" s="39" t="s">
        <v>4497</v>
      </c>
      <c r="F234" s="51" t="s">
        <v>14</v>
      </c>
      <c r="G234" s="4" t="s">
        <v>15</v>
      </c>
      <c r="H234" s="4" t="s">
        <v>16</v>
      </c>
    </row>
    <row r="235" spans="1:8" ht="30">
      <c r="A235" s="39" t="s">
        <v>811</v>
      </c>
      <c r="B235" s="39" t="s">
        <v>4420</v>
      </c>
      <c r="C235" s="39" t="s">
        <v>4471</v>
      </c>
      <c r="D235" s="39" t="s">
        <v>4317</v>
      </c>
      <c r="E235" s="39" t="s">
        <v>4472</v>
      </c>
      <c r="F235" s="46" t="s">
        <v>509</v>
      </c>
      <c r="G235" s="39" t="s">
        <v>4292</v>
      </c>
      <c r="H235" s="4" t="s">
        <v>16</v>
      </c>
    </row>
    <row r="236" spans="1:8" ht="18.600000000000001">
      <c r="A236" s="39" t="s">
        <v>812</v>
      </c>
      <c r="B236" s="39" t="s">
        <v>4508</v>
      </c>
      <c r="C236" s="39" t="s">
        <v>4293</v>
      </c>
      <c r="D236" s="39" t="s">
        <v>4509</v>
      </c>
      <c r="E236" s="39" t="s">
        <v>4510</v>
      </c>
      <c r="F236" s="51" t="s">
        <v>14</v>
      </c>
      <c r="G236" s="4" t="s">
        <v>15</v>
      </c>
      <c r="H236" s="4" t="s">
        <v>16</v>
      </c>
    </row>
    <row r="237" spans="1:8" ht="18.600000000000001">
      <c r="A237" s="39" t="s">
        <v>813</v>
      </c>
      <c r="B237" s="39" t="s">
        <v>4511</v>
      </c>
      <c r="C237" s="39" t="s">
        <v>2268</v>
      </c>
      <c r="D237" s="39" t="s">
        <v>247</v>
      </c>
      <c r="E237" s="39" t="s">
        <v>4270</v>
      </c>
      <c r="F237" s="51" t="s">
        <v>14</v>
      </c>
      <c r="G237" s="4" t="s">
        <v>15</v>
      </c>
      <c r="H237" s="4" t="s">
        <v>16</v>
      </c>
    </row>
    <row r="238" spans="1:8" ht="18.600000000000001">
      <c r="A238" s="39" t="s">
        <v>814</v>
      </c>
      <c r="B238" s="39" t="s">
        <v>4512</v>
      </c>
      <c r="C238" s="39" t="s">
        <v>4513</v>
      </c>
      <c r="D238" s="39" t="s">
        <v>4514</v>
      </c>
      <c r="E238" s="39" t="s">
        <v>4274</v>
      </c>
      <c r="F238" s="51" t="s">
        <v>14</v>
      </c>
      <c r="G238" s="4" t="s">
        <v>15</v>
      </c>
      <c r="H238" s="4" t="s">
        <v>16</v>
      </c>
    </row>
    <row r="239" spans="1:8" ht="18.600000000000001">
      <c r="A239" s="39" t="s">
        <v>815</v>
      </c>
      <c r="B239" s="39" t="s">
        <v>4515</v>
      </c>
      <c r="C239" s="39" t="s">
        <v>4481</v>
      </c>
      <c r="D239" s="39" t="s">
        <v>4516</v>
      </c>
      <c r="E239" s="39" t="s">
        <v>4270</v>
      </c>
      <c r="F239" s="51" t="s">
        <v>14</v>
      </c>
      <c r="G239" s="4" t="s">
        <v>15</v>
      </c>
      <c r="H239" s="4" t="s">
        <v>16</v>
      </c>
    </row>
    <row r="240" spans="1:8" ht="30">
      <c r="A240" s="39" t="s">
        <v>816</v>
      </c>
      <c r="B240" s="39" t="s">
        <v>4325</v>
      </c>
      <c r="C240" s="39" t="s">
        <v>4326</v>
      </c>
      <c r="D240" s="39" t="s">
        <v>2179</v>
      </c>
      <c r="E240" s="39" t="s">
        <v>4277</v>
      </c>
      <c r="F240" s="51" t="s">
        <v>14</v>
      </c>
      <c r="G240" s="4" t="s">
        <v>15</v>
      </c>
      <c r="H240" s="4" t="s">
        <v>16</v>
      </c>
    </row>
    <row r="241" spans="1:8" ht="18.600000000000001">
      <c r="A241" s="39" t="s">
        <v>817</v>
      </c>
      <c r="B241" s="39" t="s">
        <v>4327</v>
      </c>
      <c r="C241" s="39" t="s">
        <v>299</v>
      </c>
      <c r="D241" s="39" t="s">
        <v>2179</v>
      </c>
      <c r="E241" s="39" t="s">
        <v>4283</v>
      </c>
      <c r="F241" s="51" t="s">
        <v>14</v>
      </c>
      <c r="G241" s="4" t="s">
        <v>15</v>
      </c>
      <c r="H241" s="4" t="s">
        <v>16</v>
      </c>
    </row>
    <row r="242" spans="1:8" ht="18.600000000000001">
      <c r="A242" s="39" t="s">
        <v>818</v>
      </c>
      <c r="B242" s="39" t="s">
        <v>4304</v>
      </c>
      <c r="C242" s="39" t="s">
        <v>2308</v>
      </c>
      <c r="D242" s="39" t="s">
        <v>4285</v>
      </c>
      <c r="E242" s="39" t="s">
        <v>4328</v>
      </c>
      <c r="F242" s="51" t="s">
        <v>14</v>
      </c>
      <c r="G242" s="4" t="s">
        <v>15</v>
      </c>
      <c r="H242" s="4" t="s">
        <v>16</v>
      </c>
    </row>
    <row r="243" spans="1:8" ht="18.600000000000001">
      <c r="A243" s="39" t="s">
        <v>819</v>
      </c>
      <c r="B243" s="39" t="s">
        <v>2587</v>
      </c>
      <c r="C243" s="39" t="s">
        <v>4329</v>
      </c>
      <c r="D243" s="39" t="s">
        <v>2589</v>
      </c>
      <c r="E243" s="39" t="s">
        <v>4003</v>
      </c>
      <c r="F243" s="51" t="s">
        <v>14</v>
      </c>
      <c r="G243" s="4" t="s">
        <v>15</v>
      </c>
      <c r="H243" s="4" t="s">
        <v>16</v>
      </c>
    </row>
    <row r="244" spans="1:8" ht="18.600000000000001">
      <c r="A244" s="39" t="s">
        <v>820</v>
      </c>
      <c r="B244" s="39" t="s">
        <v>4021</v>
      </c>
      <c r="C244" s="39" t="s">
        <v>4517</v>
      </c>
      <c r="D244" s="39" t="s">
        <v>206</v>
      </c>
      <c r="E244" s="39" t="s">
        <v>4518</v>
      </c>
      <c r="F244" s="51" t="s">
        <v>14</v>
      </c>
      <c r="G244" s="4" t="s">
        <v>15</v>
      </c>
      <c r="H244" s="4" t="s">
        <v>16</v>
      </c>
    </row>
    <row r="245" spans="1:8" ht="18.600000000000001">
      <c r="A245" s="39" t="s">
        <v>821</v>
      </c>
      <c r="B245" s="39" t="s">
        <v>4339</v>
      </c>
      <c r="C245" s="39" t="s">
        <v>4519</v>
      </c>
      <c r="D245" s="39" t="s">
        <v>2528</v>
      </c>
      <c r="E245" s="39" t="s">
        <v>2529</v>
      </c>
      <c r="F245" s="51" t="s">
        <v>14</v>
      </c>
      <c r="G245" s="4" t="s">
        <v>15</v>
      </c>
      <c r="H245" s="4" t="s">
        <v>16</v>
      </c>
    </row>
    <row r="246" spans="1:8" ht="30">
      <c r="A246" s="39" t="s">
        <v>822</v>
      </c>
      <c r="B246" s="39" t="s">
        <v>4520</v>
      </c>
      <c r="C246" s="39" t="s">
        <v>4521</v>
      </c>
      <c r="D246" s="39" t="s">
        <v>4317</v>
      </c>
      <c r="E246" s="39" t="s">
        <v>2520</v>
      </c>
      <c r="F246" s="46" t="s">
        <v>509</v>
      </c>
      <c r="G246" s="39" t="s">
        <v>4292</v>
      </c>
      <c r="H246" s="4" t="s">
        <v>16</v>
      </c>
    </row>
    <row r="247" spans="1:8" ht="18.600000000000001">
      <c r="A247" s="39" t="s">
        <v>823</v>
      </c>
      <c r="B247" s="39" t="s">
        <v>4522</v>
      </c>
      <c r="C247" s="39" t="s">
        <v>4293</v>
      </c>
      <c r="D247" s="39" t="s">
        <v>4509</v>
      </c>
      <c r="E247" s="39" t="s">
        <v>4523</v>
      </c>
      <c r="F247" s="51" t="s">
        <v>14</v>
      </c>
      <c r="G247" s="4" t="s">
        <v>15</v>
      </c>
      <c r="H247" s="4" t="s">
        <v>16</v>
      </c>
    </row>
    <row r="248" spans="1:8" ht="18.600000000000001">
      <c r="A248" s="39" t="s">
        <v>824</v>
      </c>
      <c r="B248" s="39" t="s">
        <v>4524</v>
      </c>
      <c r="C248" s="39" t="s">
        <v>2268</v>
      </c>
      <c r="D248" s="39" t="s">
        <v>247</v>
      </c>
      <c r="E248" s="39" t="s">
        <v>4270</v>
      </c>
      <c r="F248" s="51" t="s">
        <v>14</v>
      </c>
      <c r="G248" s="4" t="s">
        <v>15</v>
      </c>
      <c r="H248" s="4" t="s">
        <v>16</v>
      </c>
    </row>
    <row r="249" spans="1:8" ht="18.600000000000001">
      <c r="A249" s="39" t="s">
        <v>1530</v>
      </c>
      <c r="B249" s="39" t="s">
        <v>4512</v>
      </c>
      <c r="C249" s="39" t="s">
        <v>4346</v>
      </c>
      <c r="D249" s="39" t="s">
        <v>4514</v>
      </c>
      <c r="E249" s="39" t="s">
        <v>4274</v>
      </c>
      <c r="F249" s="51" t="s">
        <v>14</v>
      </c>
      <c r="G249" s="4" t="s">
        <v>15</v>
      </c>
      <c r="H249" s="4" t="s">
        <v>16</v>
      </c>
    </row>
    <row r="250" spans="1:8" ht="18.600000000000001">
      <c r="A250" s="39" t="s">
        <v>1531</v>
      </c>
      <c r="B250" s="39" t="s">
        <v>4515</v>
      </c>
      <c r="C250" s="39" t="s">
        <v>4481</v>
      </c>
      <c r="D250" s="39" t="s">
        <v>4516</v>
      </c>
      <c r="E250" s="39" t="s">
        <v>4270</v>
      </c>
      <c r="F250" s="51" t="s">
        <v>14</v>
      </c>
      <c r="G250" s="4" t="s">
        <v>15</v>
      </c>
      <c r="H250" s="4" t="s">
        <v>16</v>
      </c>
    </row>
    <row r="251" spans="1:8" ht="30">
      <c r="A251" s="39" t="s">
        <v>1532</v>
      </c>
      <c r="B251" s="39" t="s">
        <v>4325</v>
      </c>
      <c r="C251" s="39" t="s">
        <v>4326</v>
      </c>
      <c r="D251" s="39" t="s">
        <v>2179</v>
      </c>
      <c r="E251" s="39" t="s">
        <v>4277</v>
      </c>
      <c r="F251" s="51" t="s">
        <v>14</v>
      </c>
      <c r="G251" s="4" t="s">
        <v>15</v>
      </c>
      <c r="H251" s="4" t="s">
        <v>16</v>
      </c>
    </row>
    <row r="252" spans="1:8" ht="18.600000000000001">
      <c r="A252" s="39" t="s">
        <v>1533</v>
      </c>
      <c r="B252" s="39" t="s">
        <v>4327</v>
      </c>
      <c r="C252" s="39" t="s">
        <v>299</v>
      </c>
      <c r="D252" s="39" t="s">
        <v>2179</v>
      </c>
      <c r="E252" s="39" t="s">
        <v>4283</v>
      </c>
      <c r="F252" s="51" t="s">
        <v>14</v>
      </c>
      <c r="G252" s="4" t="s">
        <v>15</v>
      </c>
      <c r="H252" s="4" t="s">
        <v>16</v>
      </c>
    </row>
    <row r="253" spans="1:8" ht="18.600000000000001">
      <c r="A253" s="39" t="s">
        <v>1534</v>
      </c>
      <c r="B253" s="39" t="s">
        <v>4304</v>
      </c>
      <c r="C253" s="39" t="s">
        <v>2308</v>
      </c>
      <c r="D253" s="39" t="s">
        <v>4285</v>
      </c>
      <c r="E253" s="39" t="s">
        <v>4462</v>
      </c>
      <c r="F253" s="51" t="s">
        <v>14</v>
      </c>
      <c r="G253" s="4" t="s">
        <v>15</v>
      </c>
      <c r="H253" s="4" t="s">
        <v>16</v>
      </c>
    </row>
    <row r="254" spans="1:8" ht="18.600000000000001">
      <c r="A254" s="39" t="s">
        <v>1535</v>
      </c>
      <c r="B254" s="39" t="s">
        <v>2587</v>
      </c>
      <c r="C254" s="39" t="s">
        <v>4329</v>
      </c>
      <c r="D254" s="39" t="s">
        <v>2589</v>
      </c>
      <c r="E254" s="39" t="s">
        <v>4003</v>
      </c>
      <c r="F254" s="51" t="s">
        <v>14</v>
      </c>
      <c r="G254" s="4" t="s">
        <v>15</v>
      </c>
      <c r="H254" s="4" t="s">
        <v>16</v>
      </c>
    </row>
    <row r="255" spans="1:8" ht="18.600000000000001">
      <c r="A255" s="39" t="s">
        <v>1536</v>
      </c>
      <c r="B255" s="39" t="s">
        <v>4525</v>
      </c>
      <c r="C255" s="39" t="s">
        <v>4526</v>
      </c>
      <c r="D255" s="39" t="s">
        <v>4527</v>
      </c>
      <c r="E255" s="39" t="s">
        <v>2529</v>
      </c>
      <c r="F255" s="51" t="s">
        <v>14</v>
      </c>
      <c r="G255" s="4" t="s">
        <v>15</v>
      </c>
      <c r="H255" s="4" t="s">
        <v>16</v>
      </c>
    </row>
    <row r="256" spans="1:8" ht="18.600000000000001">
      <c r="A256" s="39" t="s">
        <v>1537</v>
      </c>
      <c r="B256" s="39" t="s">
        <v>4287</v>
      </c>
      <c r="C256" s="39" t="s">
        <v>4355</v>
      </c>
      <c r="D256" s="39" t="s">
        <v>2528</v>
      </c>
      <c r="E256" s="39" t="s">
        <v>2529</v>
      </c>
      <c r="F256" s="51" t="s">
        <v>14</v>
      </c>
      <c r="G256" s="4" t="s">
        <v>15</v>
      </c>
      <c r="H256" s="4" t="s">
        <v>16</v>
      </c>
    </row>
    <row r="257" spans="1:8" ht="30">
      <c r="A257" s="39" t="s">
        <v>1538</v>
      </c>
      <c r="B257" s="39" t="s">
        <v>4520</v>
      </c>
      <c r="C257" s="39" t="s">
        <v>4521</v>
      </c>
      <c r="D257" s="39" t="s">
        <v>4317</v>
      </c>
      <c r="E257" s="39" t="s">
        <v>2520</v>
      </c>
      <c r="F257" s="46" t="s">
        <v>509</v>
      </c>
      <c r="G257" s="39" t="s">
        <v>4292</v>
      </c>
      <c r="H257" s="4" t="s">
        <v>16</v>
      </c>
    </row>
    <row r="258" spans="1:8" ht="18.600000000000001">
      <c r="A258" s="39" t="s">
        <v>1539</v>
      </c>
      <c r="B258" s="39" t="s">
        <v>4528</v>
      </c>
      <c r="C258" s="39" t="s">
        <v>4293</v>
      </c>
      <c r="D258" s="39" t="s">
        <v>4529</v>
      </c>
      <c r="E258" s="39" t="s">
        <v>4530</v>
      </c>
      <c r="F258" s="51" t="s">
        <v>14</v>
      </c>
      <c r="G258" s="4" t="s">
        <v>15</v>
      </c>
      <c r="H258" s="4" t="s">
        <v>16</v>
      </c>
    </row>
    <row r="259" spans="1:8" ht="18.600000000000001">
      <c r="A259" s="39" t="s">
        <v>1540</v>
      </c>
      <c r="B259" s="39" t="s">
        <v>4531</v>
      </c>
      <c r="C259" s="39" t="s">
        <v>4532</v>
      </c>
      <c r="D259" s="39" t="s">
        <v>4533</v>
      </c>
      <c r="E259" s="39" t="s">
        <v>4274</v>
      </c>
      <c r="F259" s="51" t="s">
        <v>14</v>
      </c>
      <c r="G259" s="4" t="s">
        <v>15</v>
      </c>
      <c r="H259" s="4" t="s">
        <v>16</v>
      </c>
    </row>
    <row r="260" spans="1:8" ht="30">
      <c r="A260" s="39" t="s">
        <v>1541</v>
      </c>
      <c r="B260" s="39" t="s">
        <v>4325</v>
      </c>
      <c r="C260" s="39" t="s">
        <v>4326</v>
      </c>
      <c r="D260" s="39" t="s">
        <v>2179</v>
      </c>
      <c r="E260" s="39" t="s">
        <v>4277</v>
      </c>
      <c r="F260" s="51" t="s">
        <v>14</v>
      </c>
      <c r="G260" s="4" t="s">
        <v>15</v>
      </c>
      <c r="H260" s="4" t="s">
        <v>16</v>
      </c>
    </row>
    <row r="261" spans="1:8" ht="18.600000000000001">
      <c r="A261" s="39" t="s">
        <v>1542</v>
      </c>
      <c r="B261" s="39" t="s">
        <v>4327</v>
      </c>
      <c r="C261" s="39" t="s">
        <v>299</v>
      </c>
      <c r="D261" s="39" t="s">
        <v>2179</v>
      </c>
      <c r="E261" s="39" t="s">
        <v>4283</v>
      </c>
      <c r="F261" s="51" t="s">
        <v>14</v>
      </c>
      <c r="G261" s="4" t="s">
        <v>15</v>
      </c>
      <c r="H261" s="4" t="s">
        <v>16</v>
      </c>
    </row>
    <row r="262" spans="1:8" ht="18.600000000000001">
      <c r="A262" s="39" t="s">
        <v>1543</v>
      </c>
      <c r="B262" s="39" t="s">
        <v>4304</v>
      </c>
      <c r="C262" s="39" t="s">
        <v>2308</v>
      </c>
      <c r="D262" s="39" t="s">
        <v>4285</v>
      </c>
      <c r="E262" s="39" t="s">
        <v>4462</v>
      </c>
      <c r="F262" s="51" t="s">
        <v>14</v>
      </c>
      <c r="G262" s="4" t="s">
        <v>15</v>
      </c>
      <c r="H262" s="4" t="s">
        <v>16</v>
      </c>
    </row>
    <row r="263" spans="1:8" ht="18.600000000000001">
      <c r="A263" s="39" t="s">
        <v>1544</v>
      </c>
      <c r="B263" s="39" t="s">
        <v>2587</v>
      </c>
      <c r="C263" s="39" t="s">
        <v>4329</v>
      </c>
      <c r="D263" s="39" t="s">
        <v>2589</v>
      </c>
      <c r="E263" s="39" t="s">
        <v>4003</v>
      </c>
      <c r="F263" s="51" t="s">
        <v>14</v>
      </c>
      <c r="G263" s="4" t="s">
        <v>15</v>
      </c>
      <c r="H263" s="4" t="s">
        <v>16</v>
      </c>
    </row>
    <row r="264" spans="1:8" ht="18.600000000000001">
      <c r="A264" s="39" t="s">
        <v>1545</v>
      </c>
      <c r="B264" s="39" t="s">
        <v>4534</v>
      </c>
      <c r="C264" s="39" t="s">
        <v>4535</v>
      </c>
      <c r="D264" s="39" t="s">
        <v>206</v>
      </c>
      <c r="E264" s="39" t="s">
        <v>4536</v>
      </c>
      <c r="F264" s="51" t="s">
        <v>14</v>
      </c>
      <c r="G264" s="4" t="s">
        <v>15</v>
      </c>
      <c r="H264" s="4" t="s">
        <v>16</v>
      </c>
    </row>
    <row r="265" spans="1:8" ht="18.600000000000001">
      <c r="A265" s="39" t="s">
        <v>1546</v>
      </c>
      <c r="B265" s="39" t="s">
        <v>4339</v>
      </c>
      <c r="C265" s="39" t="s">
        <v>4537</v>
      </c>
      <c r="D265" s="39" t="s">
        <v>2528</v>
      </c>
      <c r="E265" s="39" t="s">
        <v>2529</v>
      </c>
      <c r="F265" s="51" t="s">
        <v>14</v>
      </c>
      <c r="G265" s="4" t="s">
        <v>15</v>
      </c>
      <c r="H265" s="4" t="s">
        <v>16</v>
      </c>
    </row>
    <row r="266" spans="1:8" ht="30">
      <c r="A266" s="39" t="s">
        <v>1547</v>
      </c>
      <c r="B266" s="39" t="s">
        <v>4520</v>
      </c>
      <c r="C266" s="39" t="s">
        <v>4521</v>
      </c>
      <c r="D266" s="39" t="s">
        <v>4317</v>
      </c>
      <c r="E266" s="39" t="s">
        <v>2520</v>
      </c>
      <c r="F266" s="46" t="s">
        <v>509</v>
      </c>
      <c r="G266" s="39" t="s">
        <v>4292</v>
      </c>
      <c r="H266" s="4" t="s">
        <v>16</v>
      </c>
    </row>
    <row r="267" spans="1:8" ht="30">
      <c r="A267" s="39" t="s">
        <v>1548</v>
      </c>
      <c r="B267" s="39" t="s">
        <v>4538</v>
      </c>
      <c r="C267" s="39" t="s">
        <v>4539</v>
      </c>
      <c r="D267" s="39" t="s">
        <v>4540</v>
      </c>
      <c r="E267" s="39" t="s">
        <v>4270</v>
      </c>
      <c r="F267" s="46" t="s">
        <v>509</v>
      </c>
      <c r="G267" s="39" t="s">
        <v>4292</v>
      </c>
      <c r="H267" s="4" t="s">
        <v>16</v>
      </c>
    </row>
    <row r="268" spans="1:8" ht="18.600000000000001">
      <c r="A268" s="39" t="s">
        <v>1549</v>
      </c>
      <c r="B268" s="39" t="s">
        <v>4541</v>
      </c>
      <c r="C268" s="39" t="s">
        <v>4293</v>
      </c>
      <c r="D268" s="39" t="s">
        <v>4542</v>
      </c>
      <c r="E268" s="39" t="s">
        <v>4543</v>
      </c>
      <c r="F268" s="51" t="s">
        <v>14</v>
      </c>
      <c r="G268" s="4" t="s">
        <v>15</v>
      </c>
      <c r="H268" s="4" t="s">
        <v>16</v>
      </c>
    </row>
    <row r="269" spans="1:8" ht="18.600000000000001">
      <c r="A269" s="39" t="s">
        <v>1550</v>
      </c>
      <c r="B269" s="39" t="s">
        <v>4544</v>
      </c>
      <c r="C269" s="39" t="s">
        <v>4545</v>
      </c>
      <c r="D269" s="39" t="s">
        <v>4546</v>
      </c>
      <c r="E269" s="39" t="s">
        <v>4547</v>
      </c>
      <c r="F269" s="51" t="s">
        <v>14</v>
      </c>
      <c r="G269" s="4" t="s">
        <v>15</v>
      </c>
      <c r="H269" s="4" t="s">
        <v>16</v>
      </c>
    </row>
    <row r="270" spans="1:8" ht="18.600000000000001">
      <c r="A270" s="39" t="s">
        <v>1551</v>
      </c>
      <c r="B270" s="39" t="s">
        <v>4548</v>
      </c>
      <c r="C270" s="39" t="s">
        <v>4549</v>
      </c>
      <c r="D270" s="39" t="s">
        <v>4550</v>
      </c>
      <c r="E270" s="39" t="s">
        <v>4274</v>
      </c>
      <c r="F270" s="51" t="s">
        <v>14</v>
      </c>
      <c r="G270" s="4" t="s">
        <v>15</v>
      </c>
      <c r="H270" s="4" t="s">
        <v>16</v>
      </c>
    </row>
    <row r="271" spans="1:8" ht="18.600000000000001">
      <c r="A271" s="39" t="s">
        <v>1552</v>
      </c>
      <c r="B271" s="39" t="s">
        <v>4551</v>
      </c>
      <c r="C271" s="39" t="s">
        <v>4552</v>
      </c>
      <c r="D271" s="39" t="s">
        <v>4553</v>
      </c>
      <c r="E271" s="39" t="s">
        <v>4270</v>
      </c>
      <c r="F271" s="51" t="s">
        <v>14</v>
      </c>
      <c r="G271" s="4" t="s">
        <v>15</v>
      </c>
      <c r="H271" s="4" t="s">
        <v>16</v>
      </c>
    </row>
    <row r="272" spans="1:8" ht="18.600000000000001">
      <c r="A272" s="39" t="s">
        <v>1553</v>
      </c>
      <c r="B272" s="39" t="s">
        <v>4554</v>
      </c>
      <c r="C272" s="39" t="s">
        <v>4555</v>
      </c>
      <c r="D272" s="39" t="s">
        <v>4556</v>
      </c>
      <c r="E272" s="39" t="s">
        <v>4557</v>
      </c>
      <c r="F272" s="51" t="s">
        <v>14</v>
      </c>
      <c r="G272" s="4" t="s">
        <v>15</v>
      </c>
      <c r="H272" s="4" t="s">
        <v>16</v>
      </c>
    </row>
    <row r="273" spans="1:8" ht="30">
      <c r="A273" s="39" t="s">
        <v>1554</v>
      </c>
      <c r="B273" s="39" t="s">
        <v>4325</v>
      </c>
      <c r="C273" s="39" t="s">
        <v>4326</v>
      </c>
      <c r="D273" s="39" t="s">
        <v>2179</v>
      </c>
      <c r="E273" s="39" t="s">
        <v>4277</v>
      </c>
      <c r="F273" s="51" t="s">
        <v>14</v>
      </c>
      <c r="G273" s="4" t="s">
        <v>15</v>
      </c>
      <c r="H273" s="4" t="s">
        <v>16</v>
      </c>
    </row>
    <row r="274" spans="1:8" ht="18.600000000000001">
      <c r="A274" s="39" t="s">
        <v>1555</v>
      </c>
      <c r="B274" s="39" t="s">
        <v>4327</v>
      </c>
      <c r="C274" s="39" t="s">
        <v>299</v>
      </c>
      <c r="D274" s="39" t="s">
        <v>2179</v>
      </c>
      <c r="E274" s="39" t="s">
        <v>4283</v>
      </c>
      <c r="F274" s="51" t="s">
        <v>14</v>
      </c>
      <c r="G274" s="4" t="s">
        <v>15</v>
      </c>
      <c r="H274" s="4" t="s">
        <v>16</v>
      </c>
    </row>
    <row r="275" spans="1:8" ht="18.600000000000001">
      <c r="A275" s="39" t="s">
        <v>1556</v>
      </c>
      <c r="B275" s="39" t="s">
        <v>4304</v>
      </c>
      <c r="C275" s="39" t="s">
        <v>2308</v>
      </c>
      <c r="D275" s="39" t="s">
        <v>4285</v>
      </c>
      <c r="E275" s="39" t="s">
        <v>4462</v>
      </c>
      <c r="F275" s="51" t="s">
        <v>14</v>
      </c>
      <c r="G275" s="4" t="s">
        <v>15</v>
      </c>
      <c r="H275" s="4" t="s">
        <v>16</v>
      </c>
    </row>
    <row r="276" spans="1:8" ht="18.600000000000001">
      <c r="A276" s="39" t="s">
        <v>1557</v>
      </c>
      <c r="B276" s="39" t="s">
        <v>2587</v>
      </c>
      <c r="C276" s="39" t="s">
        <v>4558</v>
      </c>
      <c r="D276" s="39" t="s">
        <v>2589</v>
      </c>
      <c r="E276" s="39" t="s">
        <v>4003</v>
      </c>
      <c r="F276" s="51" t="s">
        <v>14</v>
      </c>
      <c r="G276" s="4" t="s">
        <v>15</v>
      </c>
      <c r="H276" s="4" t="s">
        <v>16</v>
      </c>
    </row>
    <row r="277" spans="1:8" ht="18.600000000000001">
      <c r="A277" s="39" t="s">
        <v>1558</v>
      </c>
      <c r="B277" s="39" t="s">
        <v>4021</v>
      </c>
      <c r="C277" s="39" t="s">
        <v>4559</v>
      </c>
      <c r="D277" s="39" t="s">
        <v>206</v>
      </c>
      <c r="E277" s="39" t="s">
        <v>4560</v>
      </c>
      <c r="F277" s="51" t="s">
        <v>14</v>
      </c>
      <c r="G277" s="4" t="s">
        <v>15</v>
      </c>
      <c r="H277" s="4" t="s">
        <v>16</v>
      </c>
    </row>
    <row r="278" spans="1:8" ht="18.600000000000001">
      <c r="A278" s="39" t="s">
        <v>1559</v>
      </c>
      <c r="B278" s="39" t="s">
        <v>4339</v>
      </c>
      <c r="C278" s="39" t="s">
        <v>4561</v>
      </c>
      <c r="D278" s="39" t="s">
        <v>2528</v>
      </c>
      <c r="E278" s="39" t="s">
        <v>2529</v>
      </c>
      <c r="F278" s="51" t="s">
        <v>14</v>
      </c>
      <c r="G278" s="4" t="s">
        <v>15</v>
      </c>
      <c r="H278" s="4" t="s">
        <v>16</v>
      </c>
    </row>
    <row r="279" spans="1:8" ht="44.45">
      <c r="A279" s="39" t="s">
        <v>1560</v>
      </c>
      <c r="B279" s="39" t="s">
        <v>4515</v>
      </c>
      <c r="C279" s="39" t="s">
        <v>4562</v>
      </c>
      <c r="D279" s="39" t="s">
        <v>4563</v>
      </c>
      <c r="E279" s="39" t="s">
        <v>4564</v>
      </c>
      <c r="F279" s="46" t="s">
        <v>509</v>
      </c>
      <c r="G279" s="39" t="s">
        <v>4565</v>
      </c>
      <c r="H279" s="4" t="s">
        <v>16</v>
      </c>
    </row>
    <row r="280" spans="1:8" ht="30">
      <c r="A280" s="39" t="s">
        <v>1561</v>
      </c>
      <c r="B280" s="39" t="s">
        <v>4520</v>
      </c>
      <c r="C280" s="39" t="s">
        <v>4521</v>
      </c>
      <c r="D280" s="39" t="s">
        <v>4317</v>
      </c>
      <c r="E280" s="39" t="s">
        <v>2520</v>
      </c>
      <c r="F280" s="46" t="s">
        <v>509</v>
      </c>
      <c r="G280" s="39" t="s">
        <v>4292</v>
      </c>
      <c r="H280" s="4" t="s">
        <v>16</v>
      </c>
    </row>
    <row r="281" spans="1:8" ht="18.600000000000001">
      <c r="A281" s="39" t="s">
        <v>1562</v>
      </c>
      <c r="B281" s="39" t="s">
        <v>4566</v>
      </c>
      <c r="C281" s="39" t="s">
        <v>4293</v>
      </c>
      <c r="D281" s="39" t="s">
        <v>4567</v>
      </c>
      <c r="E281" s="39" t="s">
        <v>4568</v>
      </c>
      <c r="F281" s="51" t="s">
        <v>14</v>
      </c>
      <c r="G281" s="4" t="s">
        <v>15</v>
      </c>
      <c r="H281" s="4" t="s">
        <v>16</v>
      </c>
    </row>
    <row r="282" spans="1:8" ht="18.600000000000001">
      <c r="A282" s="39" t="s">
        <v>1563</v>
      </c>
      <c r="B282" s="39" t="s">
        <v>4569</v>
      </c>
      <c r="C282" s="39" t="s">
        <v>4570</v>
      </c>
      <c r="D282" s="39" t="s">
        <v>4571</v>
      </c>
      <c r="E282" s="39" t="s">
        <v>4572</v>
      </c>
      <c r="F282" s="51" t="s">
        <v>14</v>
      </c>
      <c r="G282" s="4" t="s">
        <v>15</v>
      </c>
      <c r="H282" s="4" t="s">
        <v>16</v>
      </c>
    </row>
    <row r="283" spans="1:8" ht="18.600000000000001">
      <c r="A283" s="39" t="s">
        <v>1564</v>
      </c>
      <c r="B283" s="39" t="s">
        <v>4573</v>
      </c>
      <c r="C283" s="39" t="s">
        <v>4574</v>
      </c>
      <c r="D283" s="39" t="s">
        <v>4575</v>
      </c>
      <c r="E283" s="39" t="s">
        <v>4274</v>
      </c>
      <c r="F283" s="51" t="s">
        <v>14</v>
      </c>
      <c r="G283" s="4" t="s">
        <v>15</v>
      </c>
      <c r="H283" s="4" t="s">
        <v>16</v>
      </c>
    </row>
    <row r="284" spans="1:8" ht="18.600000000000001">
      <c r="A284" s="39" t="s">
        <v>1565</v>
      </c>
      <c r="B284" s="39" t="s">
        <v>4551</v>
      </c>
      <c r="C284" s="39" t="s">
        <v>4576</v>
      </c>
      <c r="D284" s="39" t="s">
        <v>4553</v>
      </c>
      <c r="E284" s="39" t="s">
        <v>4270</v>
      </c>
      <c r="F284" s="51" t="s">
        <v>14</v>
      </c>
      <c r="G284" s="4" t="s">
        <v>15</v>
      </c>
      <c r="H284" s="4" t="s">
        <v>16</v>
      </c>
    </row>
    <row r="285" spans="1:8" ht="18.600000000000001">
      <c r="A285" s="39" t="s">
        <v>1566</v>
      </c>
      <c r="B285" s="39" t="s">
        <v>4577</v>
      </c>
      <c r="C285" s="39" t="s">
        <v>4578</v>
      </c>
      <c r="D285" s="39" t="s">
        <v>4579</v>
      </c>
      <c r="E285" s="39" t="s">
        <v>4270</v>
      </c>
      <c r="F285" s="51" t="s">
        <v>14</v>
      </c>
      <c r="G285" s="4" t="s">
        <v>15</v>
      </c>
      <c r="H285" s="4" t="s">
        <v>16</v>
      </c>
    </row>
    <row r="286" spans="1:8" ht="30">
      <c r="A286" s="39" t="s">
        <v>1567</v>
      </c>
      <c r="B286" s="39" t="s">
        <v>4325</v>
      </c>
      <c r="C286" s="39" t="s">
        <v>4326</v>
      </c>
      <c r="D286" s="39" t="s">
        <v>2179</v>
      </c>
      <c r="E286" s="39" t="s">
        <v>4277</v>
      </c>
      <c r="F286" s="51" t="s">
        <v>14</v>
      </c>
      <c r="G286" s="4" t="s">
        <v>15</v>
      </c>
      <c r="H286" s="4" t="s">
        <v>16</v>
      </c>
    </row>
    <row r="287" spans="1:8" ht="18.600000000000001">
      <c r="A287" s="39" t="s">
        <v>1568</v>
      </c>
      <c r="B287" s="39" t="s">
        <v>4327</v>
      </c>
      <c r="C287" s="39" t="s">
        <v>299</v>
      </c>
      <c r="D287" s="39" t="s">
        <v>2179</v>
      </c>
      <c r="E287" s="39" t="s">
        <v>4283</v>
      </c>
      <c r="F287" s="51" t="s">
        <v>14</v>
      </c>
      <c r="G287" s="4" t="s">
        <v>15</v>
      </c>
      <c r="H287" s="4" t="s">
        <v>16</v>
      </c>
    </row>
    <row r="288" spans="1:8" ht="18.600000000000001">
      <c r="A288" s="39" t="s">
        <v>1569</v>
      </c>
      <c r="B288" s="39" t="s">
        <v>4304</v>
      </c>
      <c r="C288" s="39" t="s">
        <v>2308</v>
      </c>
      <c r="D288" s="39" t="s">
        <v>4285</v>
      </c>
      <c r="E288" s="39" t="s">
        <v>4462</v>
      </c>
      <c r="F288" s="51" t="s">
        <v>14</v>
      </c>
      <c r="G288" s="4" t="s">
        <v>15</v>
      </c>
      <c r="H288" s="4" t="s">
        <v>16</v>
      </c>
    </row>
    <row r="289" spans="1:8" ht="18.600000000000001">
      <c r="A289" s="39" t="s">
        <v>1570</v>
      </c>
      <c r="B289" s="39" t="s">
        <v>2587</v>
      </c>
      <c r="C289" s="39" t="s">
        <v>4558</v>
      </c>
      <c r="D289" s="39" t="s">
        <v>2589</v>
      </c>
      <c r="E289" s="39" t="s">
        <v>4003</v>
      </c>
      <c r="F289" s="51" t="s">
        <v>14</v>
      </c>
      <c r="G289" s="4" t="s">
        <v>15</v>
      </c>
      <c r="H289" s="4" t="s">
        <v>16</v>
      </c>
    </row>
    <row r="290" spans="1:8" ht="18.600000000000001">
      <c r="A290" s="39" t="s">
        <v>1571</v>
      </c>
      <c r="B290" s="39" t="s">
        <v>4021</v>
      </c>
      <c r="C290" s="39" t="s">
        <v>4580</v>
      </c>
      <c r="D290" s="39" t="s">
        <v>206</v>
      </c>
      <c r="E290" s="39" t="s">
        <v>4581</v>
      </c>
      <c r="F290" s="51" t="s">
        <v>14</v>
      </c>
      <c r="G290" s="4" t="s">
        <v>15</v>
      </c>
      <c r="H290" s="4" t="s">
        <v>16</v>
      </c>
    </row>
    <row r="291" spans="1:8" ht="18.600000000000001">
      <c r="A291" s="39" t="s">
        <v>1572</v>
      </c>
      <c r="B291" s="39" t="s">
        <v>4339</v>
      </c>
      <c r="C291" s="39" t="s">
        <v>4582</v>
      </c>
      <c r="D291" s="39" t="s">
        <v>2528</v>
      </c>
      <c r="E291" s="39" t="s">
        <v>2529</v>
      </c>
      <c r="F291" s="51" t="s">
        <v>14</v>
      </c>
      <c r="G291" s="4" t="s">
        <v>15</v>
      </c>
      <c r="H291" s="4" t="s">
        <v>16</v>
      </c>
    </row>
    <row r="292" spans="1:8" ht="30">
      <c r="A292" s="39" t="s">
        <v>1573</v>
      </c>
      <c r="B292" s="39" t="s">
        <v>4583</v>
      </c>
      <c r="C292" s="39" t="s">
        <v>4584</v>
      </c>
      <c r="D292" s="39" t="s">
        <v>4585</v>
      </c>
      <c r="E292" s="39" t="s">
        <v>4270</v>
      </c>
      <c r="F292" s="46" t="s">
        <v>509</v>
      </c>
      <c r="G292" s="39" t="s">
        <v>4586</v>
      </c>
      <c r="H292" s="4" t="s">
        <v>16</v>
      </c>
    </row>
    <row r="293" spans="1:8" ht="30">
      <c r="A293" s="39" t="s">
        <v>1574</v>
      </c>
      <c r="B293" s="39" t="s">
        <v>4520</v>
      </c>
      <c r="C293" s="39" t="s">
        <v>4521</v>
      </c>
      <c r="D293" s="39" t="s">
        <v>4317</v>
      </c>
      <c r="E293" s="39" t="s">
        <v>2520</v>
      </c>
      <c r="F293" s="46" t="s">
        <v>509</v>
      </c>
      <c r="G293" s="39" t="s">
        <v>4292</v>
      </c>
      <c r="H293" s="4" t="s">
        <v>16</v>
      </c>
    </row>
    <row r="294" spans="1:8" ht="18.600000000000001">
      <c r="A294" s="39" t="s">
        <v>1575</v>
      </c>
      <c r="B294" s="39" t="s">
        <v>4587</v>
      </c>
      <c r="C294" s="39" t="s">
        <v>4293</v>
      </c>
      <c r="D294" s="39" t="s">
        <v>4588</v>
      </c>
      <c r="E294" s="39" t="s">
        <v>4589</v>
      </c>
      <c r="F294" s="51" t="s">
        <v>14</v>
      </c>
      <c r="G294" s="4" t="s">
        <v>15</v>
      </c>
      <c r="H294" s="4" t="s">
        <v>16</v>
      </c>
    </row>
    <row r="295" spans="1:8" ht="18.600000000000001">
      <c r="A295" s="39" t="s">
        <v>1576</v>
      </c>
      <c r="B295" s="39" t="s">
        <v>4590</v>
      </c>
      <c r="C295" s="39" t="s">
        <v>4591</v>
      </c>
      <c r="D295" s="39" t="s">
        <v>4571</v>
      </c>
      <c r="E295" s="39" t="s">
        <v>4592</v>
      </c>
      <c r="F295" s="51" t="s">
        <v>14</v>
      </c>
      <c r="G295" s="4" t="s">
        <v>15</v>
      </c>
      <c r="H295" s="4" t="s">
        <v>16</v>
      </c>
    </row>
    <row r="296" spans="1:8" ht="18.600000000000001">
      <c r="A296" s="39" t="s">
        <v>1577</v>
      </c>
      <c r="B296" s="39" t="s">
        <v>4478</v>
      </c>
      <c r="C296" s="39" t="s">
        <v>4346</v>
      </c>
      <c r="D296" s="39" t="s">
        <v>4593</v>
      </c>
      <c r="E296" s="39" t="s">
        <v>4274</v>
      </c>
      <c r="F296" s="51" t="s">
        <v>14</v>
      </c>
      <c r="G296" s="4" t="s">
        <v>15</v>
      </c>
      <c r="H296" s="4" t="s">
        <v>16</v>
      </c>
    </row>
    <row r="297" spans="1:8" ht="18.600000000000001">
      <c r="A297" s="39" t="s">
        <v>1578</v>
      </c>
      <c r="B297" s="39" t="s">
        <v>4551</v>
      </c>
      <c r="C297" s="39" t="s">
        <v>4594</v>
      </c>
      <c r="D297" s="39" t="s">
        <v>4553</v>
      </c>
      <c r="E297" s="39" t="s">
        <v>4270</v>
      </c>
      <c r="F297" s="51" t="s">
        <v>14</v>
      </c>
      <c r="G297" s="4" t="s">
        <v>15</v>
      </c>
      <c r="H297" s="4" t="s">
        <v>16</v>
      </c>
    </row>
    <row r="298" spans="1:8" ht="18.600000000000001">
      <c r="A298" s="39" t="s">
        <v>1579</v>
      </c>
      <c r="B298" s="39" t="s">
        <v>4595</v>
      </c>
      <c r="C298" s="39" t="s">
        <v>4596</v>
      </c>
      <c r="D298" s="39" t="s">
        <v>4597</v>
      </c>
      <c r="E298" s="39" t="s">
        <v>4270</v>
      </c>
      <c r="F298" s="51" t="s">
        <v>14</v>
      </c>
      <c r="G298" s="4" t="s">
        <v>15</v>
      </c>
      <c r="H298" s="4" t="s">
        <v>16</v>
      </c>
    </row>
    <row r="299" spans="1:8" ht="18.600000000000001">
      <c r="A299" s="39" t="s">
        <v>1580</v>
      </c>
      <c r="B299" s="39" t="s">
        <v>4577</v>
      </c>
      <c r="C299" s="39" t="s">
        <v>4598</v>
      </c>
      <c r="D299" s="39" t="s">
        <v>4579</v>
      </c>
      <c r="E299" s="39" t="s">
        <v>4270</v>
      </c>
      <c r="F299" s="51" t="s">
        <v>14</v>
      </c>
      <c r="G299" s="4" t="s">
        <v>15</v>
      </c>
      <c r="H299" s="4" t="s">
        <v>16</v>
      </c>
    </row>
    <row r="300" spans="1:8" ht="30">
      <c r="A300" s="39" t="s">
        <v>1581</v>
      </c>
      <c r="B300" s="39" t="s">
        <v>4325</v>
      </c>
      <c r="C300" s="39" t="s">
        <v>4326</v>
      </c>
      <c r="D300" s="39" t="s">
        <v>2179</v>
      </c>
      <c r="E300" s="39" t="s">
        <v>4277</v>
      </c>
      <c r="F300" s="51" t="s">
        <v>14</v>
      </c>
      <c r="G300" s="4" t="s">
        <v>15</v>
      </c>
      <c r="H300" s="4" t="s">
        <v>16</v>
      </c>
    </row>
    <row r="301" spans="1:8" ht="18.600000000000001">
      <c r="A301" s="39" t="s">
        <v>1582</v>
      </c>
      <c r="B301" s="39" t="s">
        <v>4327</v>
      </c>
      <c r="C301" s="39" t="s">
        <v>299</v>
      </c>
      <c r="D301" s="39" t="s">
        <v>2179</v>
      </c>
      <c r="E301" s="39" t="s">
        <v>4283</v>
      </c>
      <c r="F301" s="51" t="s">
        <v>14</v>
      </c>
      <c r="G301" s="4" t="s">
        <v>15</v>
      </c>
      <c r="H301" s="4" t="s">
        <v>16</v>
      </c>
    </row>
    <row r="302" spans="1:8" ht="18.600000000000001">
      <c r="A302" s="39" t="s">
        <v>1583</v>
      </c>
      <c r="B302" s="39" t="s">
        <v>4304</v>
      </c>
      <c r="C302" s="39" t="s">
        <v>2308</v>
      </c>
      <c r="D302" s="39" t="s">
        <v>4285</v>
      </c>
      <c r="E302" s="39" t="s">
        <v>4462</v>
      </c>
      <c r="F302" s="51" t="s">
        <v>14</v>
      </c>
      <c r="G302" s="4" t="s">
        <v>15</v>
      </c>
      <c r="H302" s="4" t="s">
        <v>16</v>
      </c>
    </row>
    <row r="303" spans="1:8" ht="18.600000000000001">
      <c r="A303" s="39" t="s">
        <v>1584</v>
      </c>
      <c r="B303" s="39" t="s">
        <v>2587</v>
      </c>
      <c r="C303" s="39" t="s">
        <v>4558</v>
      </c>
      <c r="D303" s="39" t="s">
        <v>2589</v>
      </c>
      <c r="E303" s="39" t="s">
        <v>4003</v>
      </c>
      <c r="F303" s="51" t="s">
        <v>14</v>
      </c>
      <c r="G303" s="4" t="s">
        <v>15</v>
      </c>
      <c r="H303" s="4" t="s">
        <v>16</v>
      </c>
    </row>
    <row r="304" spans="1:8" ht="18.600000000000001">
      <c r="A304" s="39" t="s">
        <v>1585</v>
      </c>
      <c r="B304" s="39" t="s">
        <v>4021</v>
      </c>
      <c r="C304" s="39" t="s">
        <v>4350</v>
      </c>
      <c r="D304" s="39" t="s">
        <v>206</v>
      </c>
      <c r="E304" s="39" t="s">
        <v>4599</v>
      </c>
      <c r="F304" s="51" t="s">
        <v>14</v>
      </c>
      <c r="G304" s="4" t="s">
        <v>15</v>
      </c>
      <c r="H304" s="4" t="s">
        <v>16</v>
      </c>
    </row>
    <row r="305" spans="1:8" ht="18.600000000000001">
      <c r="A305" s="39" t="s">
        <v>1586</v>
      </c>
      <c r="B305" s="39" t="s">
        <v>4339</v>
      </c>
      <c r="C305" s="39" t="s">
        <v>4600</v>
      </c>
      <c r="D305" s="39" t="s">
        <v>2528</v>
      </c>
      <c r="E305" s="39" t="s">
        <v>2529</v>
      </c>
      <c r="F305" s="51" t="s">
        <v>14</v>
      </c>
      <c r="G305" s="4" t="s">
        <v>15</v>
      </c>
      <c r="H305" s="4" t="s">
        <v>16</v>
      </c>
    </row>
    <row r="306" spans="1:8" ht="30">
      <c r="A306" s="39" t="s">
        <v>1587</v>
      </c>
      <c r="B306" s="39" t="s">
        <v>4583</v>
      </c>
      <c r="C306" s="39" t="s">
        <v>4601</v>
      </c>
      <c r="D306" s="39" t="s">
        <v>4585</v>
      </c>
      <c r="E306" s="39" t="s">
        <v>4270</v>
      </c>
      <c r="F306" s="46" t="s">
        <v>509</v>
      </c>
      <c r="G306" s="39" t="s">
        <v>4586</v>
      </c>
      <c r="H306" s="4" t="s">
        <v>16</v>
      </c>
    </row>
    <row r="307" spans="1:8" ht="30">
      <c r="A307" s="39" t="s">
        <v>1588</v>
      </c>
      <c r="B307" s="39" t="s">
        <v>4520</v>
      </c>
      <c r="C307" s="39" t="s">
        <v>4521</v>
      </c>
      <c r="D307" s="39" t="s">
        <v>4317</v>
      </c>
      <c r="E307" s="39" t="s">
        <v>2520</v>
      </c>
      <c r="F307" s="46" t="s">
        <v>509</v>
      </c>
      <c r="G307" s="39" t="s">
        <v>4292</v>
      </c>
      <c r="H307" s="4" t="s">
        <v>16</v>
      </c>
    </row>
    <row r="308" spans="1:8" ht="18.600000000000001">
      <c r="A308" s="39" t="s">
        <v>1589</v>
      </c>
      <c r="B308" s="39" t="s">
        <v>4602</v>
      </c>
      <c r="C308" s="39" t="s">
        <v>4293</v>
      </c>
      <c r="D308" s="39" t="s">
        <v>4603</v>
      </c>
      <c r="E308" s="39" t="s">
        <v>4604</v>
      </c>
      <c r="F308" s="51" t="s">
        <v>14</v>
      </c>
      <c r="G308" s="4" t="s">
        <v>15</v>
      </c>
      <c r="H308" s="4" t="s">
        <v>16</v>
      </c>
    </row>
    <row r="309" spans="1:8" ht="18.600000000000001">
      <c r="A309" s="39" t="s">
        <v>1590</v>
      </c>
      <c r="B309" s="39" t="s">
        <v>4605</v>
      </c>
      <c r="C309" s="39" t="s">
        <v>4606</v>
      </c>
      <c r="D309" s="39" t="s">
        <v>4458</v>
      </c>
      <c r="E309" s="39" t="s">
        <v>4607</v>
      </c>
      <c r="F309" s="51" t="s">
        <v>14</v>
      </c>
      <c r="G309" s="4" t="s">
        <v>15</v>
      </c>
      <c r="H309" s="4" t="s">
        <v>16</v>
      </c>
    </row>
    <row r="310" spans="1:8" ht="18.600000000000001">
      <c r="A310" s="39" t="s">
        <v>1591</v>
      </c>
      <c r="B310" s="39" t="s">
        <v>4608</v>
      </c>
      <c r="C310" s="39" t="s">
        <v>4609</v>
      </c>
      <c r="D310" s="39" t="s">
        <v>4610</v>
      </c>
      <c r="E310" s="39" t="s">
        <v>4274</v>
      </c>
      <c r="F310" s="51" t="s">
        <v>14</v>
      </c>
      <c r="G310" s="4" t="s">
        <v>15</v>
      </c>
      <c r="H310" s="4" t="s">
        <v>16</v>
      </c>
    </row>
    <row r="311" spans="1:8" ht="18.600000000000001">
      <c r="A311" s="39" t="s">
        <v>1592</v>
      </c>
      <c r="B311" s="39" t="s">
        <v>4386</v>
      </c>
      <c r="C311" s="39" t="s">
        <v>4441</v>
      </c>
      <c r="D311" s="39" t="s">
        <v>4388</v>
      </c>
      <c r="E311" s="39" t="s">
        <v>4270</v>
      </c>
      <c r="F311" s="51" t="s">
        <v>14</v>
      </c>
      <c r="G311" s="4" t="s">
        <v>15</v>
      </c>
      <c r="H311" s="4" t="s">
        <v>16</v>
      </c>
    </row>
    <row r="312" spans="1:8" ht="18.600000000000001">
      <c r="A312" s="39" t="s">
        <v>1593</v>
      </c>
      <c r="B312" s="39" t="s">
        <v>4611</v>
      </c>
      <c r="C312" s="39" t="s">
        <v>4612</v>
      </c>
      <c r="D312" s="39" t="s">
        <v>2462</v>
      </c>
      <c r="E312" s="39" t="s">
        <v>4270</v>
      </c>
      <c r="F312" s="51" t="s">
        <v>14</v>
      </c>
      <c r="G312" s="4" t="s">
        <v>15</v>
      </c>
      <c r="H312" s="4" t="s">
        <v>16</v>
      </c>
    </row>
    <row r="313" spans="1:8" ht="30">
      <c r="A313" s="39" t="s">
        <v>1594</v>
      </c>
      <c r="B313" s="39" t="s">
        <v>4325</v>
      </c>
      <c r="C313" s="39" t="s">
        <v>4326</v>
      </c>
      <c r="D313" s="39" t="s">
        <v>2179</v>
      </c>
      <c r="E313" s="39" t="s">
        <v>4277</v>
      </c>
      <c r="F313" s="51" t="s">
        <v>14</v>
      </c>
      <c r="G313" s="4" t="s">
        <v>15</v>
      </c>
      <c r="H313" s="4" t="s">
        <v>16</v>
      </c>
    </row>
    <row r="314" spans="1:8" ht="18.600000000000001">
      <c r="A314" s="39" t="s">
        <v>1595</v>
      </c>
      <c r="B314" s="39" t="s">
        <v>4327</v>
      </c>
      <c r="C314" s="39" t="s">
        <v>299</v>
      </c>
      <c r="D314" s="39" t="s">
        <v>2179</v>
      </c>
      <c r="E314" s="39" t="s">
        <v>4283</v>
      </c>
      <c r="F314" s="51" t="s">
        <v>14</v>
      </c>
      <c r="G314" s="4" t="s">
        <v>15</v>
      </c>
      <c r="H314" s="4" t="s">
        <v>16</v>
      </c>
    </row>
    <row r="315" spans="1:8" ht="18.600000000000001">
      <c r="A315" s="39" t="s">
        <v>1596</v>
      </c>
      <c r="B315" s="39" t="s">
        <v>4304</v>
      </c>
      <c r="C315" s="39" t="s">
        <v>2308</v>
      </c>
      <c r="D315" s="39" t="s">
        <v>4285</v>
      </c>
      <c r="E315" s="39" t="s">
        <v>4462</v>
      </c>
      <c r="F315" s="51" t="s">
        <v>14</v>
      </c>
      <c r="G315" s="4" t="s">
        <v>15</v>
      </c>
      <c r="H315" s="4" t="s">
        <v>16</v>
      </c>
    </row>
    <row r="316" spans="1:8" ht="18.600000000000001">
      <c r="A316" s="39" t="s">
        <v>1597</v>
      </c>
      <c r="B316" s="39" t="s">
        <v>2587</v>
      </c>
      <c r="C316" s="39" t="s">
        <v>4329</v>
      </c>
      <c r="D316" s="39" t="s">
        <v>2589</v>
      </c>
      <c r="E316" s="39" t="s">
        <v>4003</v>
      </c>
      <c r="F316" s="51" t="s">
        <v>14</v>
      </c>
      <c r="G316" s="4" t="s">
        <v>15</v>
      </c>
      <c r="H316" s="4" t="s">
        <v>16</v>
      </c>
    </row>
    <row r="317" spans="1:8" ht="18.600000000000001">
      <c r="A317" s="39" t="s">
        <v>1598</v>
      </c>
      <c r="B317" s="39" t="s">
        <v>4021</v>
      </c>
      <c r="C317" s="39" t="s">
        <v>4613</v>
      </c>
      <c r="D317" s="39" t="s">
        <v>206</v>
      </c>
      <c r="E317" s="39" t="s">
        <v>4614</v>
      </c>
      <c r="F317" s="51" t="s">
        <v>14</v>
      </c>
      <c r="G317" s="4" t="s">
        <v>15</v>
      </c>
      <c r="H317" s="4" t="s">
        <v>16</v>
      </c>
    </row>
    <row r="318" spans="1:8" ht="18.600000000000001">
      <c r="A318" s="39" t="s">
        <v>1599</v>
      </c>
      <c r="B318" s="39" t="s">
        <v>4339</v>
      </c>
      <c r="C318" s="39" t="s">
        <v>4615</v>
      </c>
      <c r="D318" s="39" t="s">
        <v>2528</v>
      </c>
      <c r="E318" s="39" t="s">
        <v>2529</v>
      </c>
      <c r="F318" s="51" t="s">
        <v>14</v>
      </c>
      <c r="G318" s="4" t="s">
        <v>15</v>
      </c>
      <c r="H318" s="4" t="s">
        <v>16</v>
      </c>
    </row>
    <row r="319" spans="1:8" ht="44.45">
      <c r="A319" s="39" t="s">
        <v>1600</v>
      </c>
      <c r="B319" s="39" t="s">
        <v>4616</v>
      </c>
      <c r="C319" s="39" t="s">
        <v>4617</v>
      </c>
      <c r="D319" s="39" t="s">
        <v>4335</v>
      </c>
      <c r="E319" s="39" t="s">
        <v>4270</v>
      </c>
      <c r="F319" s="46" t="s">
        <v>509</v>
      </c>
      <c r="G319" s="39" t="s">
        <v>4379</v>
      </c>
      <c r="H319" s="4" t="s">
        <v>16</v>
      </c>
    </row>
    <row r="320" spans="1:8" ht="30">
      <c r="A320" s="39" t="s">
        <v>1601</v>
      </c>
      <c r="B320" s="39" t="s">
        <v>4618</v>
      </c>
      <c r="C320" s="39" t="s">
        <v>4619</v>
      </c>
      <c r="D320" s="39" t="s">
        <v>4447</v>
      </c>
      <c r="E320" s="39" t="s">
        <v>4270</v>
      </c>
      <c r="F320" s="46" t="s">
        <v>509</v>
      </c>
      <c r="G320" s="39" t="s">
        <v>4467</v>
      </c>
      <c r="H320" s="4" t="s">
        <v>16</v>
      </c>
    </row>
    <row r="321" spans="1:8" ht="44.45">
      <c r="A321" s="39" t="s">
        <v>1602</v>
      </c>
      <c r="B321" s="39" t="s">
        <v>4470</v>
      </c>
      <c r="C321" s="39" t="s">
        <v>4484</v>
      </c>
      <c r="D321" s="39" t="s">
        <v>4447</v>
      </c>
      <c r="E321" s="39" t="s">
        <v>4270</v>
      </c>
      <c r="F321" s="46" t="s">
        <v>509</v>
      </c>
      <c r="G321" s="39" t="s">
        <v>4620</v>
      </c>
      <c r="H321" s="4" t="s">
        <v>16</v>
      </c>
    </row>
    <row r="322" spans="1:8" ht="30">
      <c r="A322" s="39" t="s">
        <v>1603</v>
      </c>
      <c r="B322" s="39" t="s">
        <v>4520</v>
      </c>
      <c r="C322" s="39" t="s">
        <v>4521</v>
      </c>
      <c r="D322" s="39" t="s">
        <v>4317</v>
      </c>
      <c r="E322" s="39" t="s">
        <v>2520</v>
      </c>
      <c r="F322" s="46" t="s">
        <v>509</v>
      </c>
      <c r="G322" s="39" t="s">
        <v>4292</v>
      </c>
      <c r="H322" s="4" t="s">
        <v>16</v>
      </c>
    </row>
    <row r="323" spans="1:8" ht="18.600000000000001">
      <c r="A323" s="39" t="s">
        <v>1604</v>
      </c>
      <c r="B323" s="39" t="s">
        <v>4621</v>
      </c>
      <c r="C323" s="39" t="s">
        <v>4293</v>
      </c>
      <c r="D323" s="39" t="s">
        <v>4622</v>
      </c>
      <c r="E323" s="39" t="s">
        <v>4428</v>
      </c>
      <c r="F323" s="51" t="s">
        <v>14</v>
      </c>
      <c r="G323" s="4" t="s">
        <v>15</v>
      </c>
      <c r="H323" s="4" t="s">
        <v>16</v>
      </c>
    </row>
    <row r="324" spans="1:8" ht="18.600000000000001">
      <c r="A324" s="39" t="s">
        <v>1605</v>
      </c>
      <c r="B324" s="39" t="s">
        <v>4623</v>
      </c>
      <c r="C324" s="39" t="s">
        <v>4624</v>
      </c>
      <c r="D324" s="39" t="s">
        <v>4298</v>
      </c>
      <c r="E324" s="39" t="s">
        <v>4625</v>
      </c>
      <c r="F324" s="51" t="s">
        <v>14</v>
      </c>
      <c r="G324" s="4" t="s">
        <v>15</v>
      </c>
      <c r="H324" s="4" t="s">
        <v>16</v>
      </c>
    </row>
    <row r="325" spans="1:8" ht="18.600000000000001">
      <c r="A325" s="39" t="s">
        <v>1606</v>
      </c>
      <c r="B325" s="39" t="s">
        <v>4626</v>
      </c>
      <c r="C325" s="39" t="s">
        <v>4627</v>
      </c>
      <c r="D325" s="39" t="s">
        <v>4628</v>
      </c>
      <c r="E325" s="39" t="s">
        <v>4270</v>
      </c>
      <c r="F325" s="51" t="s">
        <v>14</v>
      </c>
      <c r="G325" s="4" t="s">
        <v>15</v>
      </c>
      <c r="H325" s="4" t="s">
        <v>16</v>
      </c>
    </row>
    <row r="326" spans="1:8" ht="18.600000000000001">
      <c r="A326" s="39" t="s">
        <v>1607</v>
      </c>
      <c r="B326" s="39" t="s">
        <v>4478</v>
      </c>
      <c r="C326" s="39" t="s">
        <v>4346</v>
      </c>
      <c r="D326" s="39" t="s">
        <v>4629</v>
      </c>
      <c r="E326" s="39" t="s">
        <v>4274</v>
      </c>
      <c r="F326" s="51" t="s">
        <v>14</v>
      </c>
      <c r="G326" s="4" t="s">
        <v>15</v>
      </c>
      <c r="H326" s="4" t="s">
        <v>16</v>
      </c>
    </row>
    <row r="327" spans="1:8" ht="30">
      <c r="A327" s="39" t="s">
        <v>1608</v>
      </c>
      <c r="B327" s="39" t="s">
        <v>4325</v>
      </c>
      <c r="C327" s="39" t="s">
        <v>4326</v>
      </c>
      <c r="D327" s="39" t="s">
        <v>2179</v>
      </c>
      <c r="E327" s="39" t="s">
        <v>4277</v>
      </c>
      <c r="F327" s="51" t="s">
        <v>14</v>
      </c>
      <c r="G327" s="4" t="s">
        <v>15</v>
      </c>
      <c r="H327" s="4" t="s">
        <v>16</v>
      </c>
    </row>
    <row r="328" spans="1:8" ht="18.600000000000001">
      <c r="A328" s="39" t="s">
        <v>1609</v>
      </c>
      <c r="B328" s="39" t="s">
        <v>4327</v>
      </c>
      <c r="C328" s="39" t="s">
        <v>299</v>
      </c>
      <c r="D328" s="39" t="s">
        <v>2179</v>
      </c>
      <c r="E328" s="39" t="s">
        <v>4283</v>
      </c>
      <c r="F328" s="51" t="s">
        <v>14</v>
      </c>
      <c r="G328" s="4" t="s">
        <v>15</v>
      </c>
      <c r="H328" s="4" t="s">
        <v>16</v>
      </c>
    </row>
    <row r="329" spans="1:8" ht="18.600000000000001">
      <c r="A329" s="39" t="s">
        <v>1610</v>
      </c>
      <c r="B329" s="39" t="s">
        <v>4304</v>
      </c>
      <c r="C329" s="39" t="s">
        <v>2308</v>
      </c>
      <c r="D329" s="39" t="s">
        <v>4285</v>
      </c>
      <c r="E329" s="39" t="s">
        <v>4462</v>
      </c>
      <c r="F329" s="51" t="s">
        <v>14</v>
      </c>
      <c r="G329" s="4" t="s">
        <v>15</v>
      </c>
      <c r="H329" s="4" t="s">
        <v>16</v>
      </c>
    </row>
    <row r="330" spans="1:8" ht="18.600000000000001">
      <c r="A330" s="39" t="s">
        <v>1611</v>
      </c>
      <c r="B330" s="39" t="s">
        <v>2587</v>
      </c>
      <c r="C330" s="39" t="s">
        <v>4329</v>
      </c>
      <c r="D330" s="39" t="s">
        <v>2589</v>
      </c>
      <c r="E330" s="39" t="s">
        <v>4003</v>
      </c>
      <c r="F330" s="51" t="s">
        <v>14</v>
      </c>
      <c r="G330" s="4" t="s">
        <v>15</v>
      </c>
      <c r="H330" s="4" t="s">
        <v>16</v>
      </c>
    </row>
    <row r="331" spans="1:8" ht="30">
      <c r="A331" s="39" t="s">
        <v>1612</v>
      </c>
      <c r="B331" s="39" t="s">
        <v>4309</v>
      </c>
      <c r="C331" s="39" t="s">
        <v>4310</v>
      </c>
      <c r="D331" s="39" t="s">
        <v>4229</v>
      </c>
      <c r="E331" s="39" t="s">
        <v>4630</v>
      </c>
      <c r="F331" s="51" t="s">
        <v>14</v>
      </c>
      <c r="G331" s="4" t="s">
        <v>15</v>
      </c>
      <c r="H331" s="4" t="s">
        <v>16</v>
      </c>
    </row>
    <row r="332" spans="1:8" ht="18.600000000000001">
      <c r="A332" s="39" t="s">
        <v>1613</v>
      </c>
      <c r="B332" s="39" t="s">
        <v>4339</v>
      </c>
      <c r="C332" s="39" t="s">
        <v>4355</v>
      </c>
      <c r="D332" s="39" t="s">
        <v>2528</v>
      </c>
      <c r="E332" s="39" t="s">
        <v>2529</v>
      </c>
      <c r="F332" s="51" t="s">
        <v>14</v>
      </c>
      <c r="G332" s="4" t="s">
        <v>15</v>
      </c>
      <c r="H332" s="4" t="s">
        <v>16</v>
      </c>
    </row>
    <row r="333" spans="1:8" ht="30">
      <c r="A333" s="39" t="s">
        <v>1614</v>
      </c>
      <c r="B333" s="39" t="s">
        <v>4520</v>
      </c>
      <c r="C333" s="39" t="s">
        <v>4521</v>
      </c>
      <c r="D333" s="39" t="s">
        <v>4317</v>
      </c>
      <c r="E333" s="39" t="s">
        <v>2520</v>
      </c>
      <c r="F333" s="46" t="s">
        <v>509</v>
      </c>
      <c r="G333" s="39" t="s">
        <v>4292</v>
      </c>
      <c r="H333" s="4" t="s">
        <v>16</v>
      </c>
    </row>
    <row r="334" spans="1:8" ht="18.600000000000001">
      <c r="A334" s="39" t="s">
        <v>1615</v>
      </c>
      <c r="B334" s="39" t="s">
        <v>4631</v>
      </c>
      <c r="C334" s="39" t="s">
        <v>4293</v>
      </c>
      <c r="D334" s="39" t="s">
        <v>4632</v>
      </c>
      <c r="E334" s="39" t="s">
        <v>4633</v>
      </c>
      <c r="F334" s="51" t="s">
        <v>14</v>
      </c>
      <c r="G334" s="4" t="s">
        <v>15</v>
      </c>
      <c r="H334" s="4" t="s">
        <v>16</v>
      </c>
    </row>
    <row r="335" spans="1:8" ht="18.600000000000001">
      <c r="A335" s="39" t="s">
        <v>1616</v>
      </c>
      <c r="B335" s="39" t="s">
        <v>4634</v>
      </c>
      <c r="C335" s="39" t="s">
        <v>4113</v>
      </c>
      <c r="D335" s="39" t="s">
        <v>4635</v>
      </c>
      <c r="E335" s="39" t="s">
        <v>4115</v>
      </c>
      <c r="F335" s="51" t="s">
        <v>14</v>
      </c>
      <c r="G335" s="4" t="s">
        <v>15</v>
      </c>
      <c r="H335" s="4" t="s">
        <v>16</v>
      </c>
    </row>
    <row r="336" spans="1:8" ht="18.600000000000001">
      <c r="A336" s="39" t="s">
        <v>1617</v>
      </c>
      <c r="B336" s="39" t="s">
        <v>4636</v>
      </c>
      <c r="C336" s="39" t="s">
        <v>4125</v>
      </c>
      <c r="D336" s="39" t="s">
        <v>4637</v>
      </c>
      <c r="E336" s="39" t="s">
        <v>4638</v>
      </c>
      <c r="F336" s="51" t="s">
        <v>14</v>
      </c>
      <c r="G336" s="4" t="s">
        <v>15</v>
      </c>
      <c r="H336" s="4" t="s">
        <v>16</v>
      </c>
    </row>
    <row r="337" spans="1:8" ht="30">
      <c r="A337" s="39" t="s">
        <v>1618</v>
      </c>
      <c r="B337" s="39" t="s">
        <v>4124</v>
      </c>
      <c r="C337" s="39" t="s">
        <v>4639</v>
      </c>
      <c r="D337" s="39" t="s">
        <v>4640</v>
      </c>
      <c r="E337" s="39" t="s">
        <v>4641</v>
      </c>
      <c r="F337" s="51" t="s">
        <v>14</v>
      </c>
      <c r="G337" s="4" t="s">
        <v>15</v>
      </c>
      <c r="H337" s="4" t="s">
        <v>16</v>
      </c>
    </row>
    <row r="338" spans="1:8" ht="18.600000000000001">
      <c r="A338" s="39" t="s">
        <v>1619</v>
      </c>
      <c r="B338" s="39" t="s">
        <v>4642</v>
      </c>
      <c r="C338" s="39" t="s">
        <v>4643</v>
      </c>
      <c r="D338" s="39" t="s">
        <v>4130</v>
      </c>
      <c r="E338" s="39" t="s">
        <v>4644</v>
      </c>
      <c r="F338" s="51" t="s">
        <v>14</v>
      </c>
      <c r="G338" s="4" t="s">
        <v>15</v>
      </c>
      <c r="H338" s="4" t="s">
        <v>16</v>
      </c>
    </row>
    <row r="339" spans="1:8" ht="18.600000000000001">
      <c r="A339" s="39" t="s">
        <v>1620</v>
      </c>
      <c r="B339" s="39" t="s">
        <v>4645</v>
      </c>
      <c r="C339" s="39" t="s">
        <v>4646</v>
      </c>
      <c r="D339" s="39" t="s">
        <v>206</v>
      </c>
      <c r="E339" s="39" t="s">
        <v>4138</v>
      </c>
      <c r="F339" s="51" t="s">
        <v>14</v>
      </c>
      <c r="G339" s="4" t="s">
        <v>15</v>
      </c>
      <c r="H339" s="4" t="s">
        <v>16</v>
      </c>
    </row>
    <row r="340" spans="1:8" ht="30">
      <c r="A340" s="39" t="s">
        <v>1621</v>
      </c>
      <c r="B340" s="39" t="s">
        <v>4647</v>
      </c>
      <c r="C340" s="39" t="s">
        <v>4648</v>
      </c>
      <c r="D340" s="39" t="s">
        <v>4649</v>
      </c>
      <c r="E340" s="39" t="s">
        <v>4274</v>
      </c>
      <c r="F340" s="51" t="s">
        <v>14</v>
      </c>
      <c r="G340" s="4" t="s">
        <v>15</v>
      </c>
      <c r="H340" s="4" t="s">
        <v>16</v>
      </c>
    </row>
    <row r="341" spans="1:8" ht="18.600000000000001">
      <c r="A341" s="39" t="s">
        <v>1622</v>
      </c>
      <c r="B341" s="39" t="s">
        <v>4650</v>
      </c>
      <c r="C341" s="39" t="s">
        <v>4643</v>
      </c>
      <c r="D341" s="39" t="s">
        <v>4651</v>
      </c>
      <c r="E341" s="39" t="s">
        <v>4652</v>
      </c>
      <c r="F341" s="51" t="s">
        <v>14</v>
      </c>
      <c r="G341" s="4" t="s">
        <v>15</v>
      </c>
      <c r="H341" s="4" t="s">
        <v>16</v>
      </c>
    </row>
    <row r="342" spans="1:8" ht="18.600000000000001">
      <c r="A342" s="39" t="s">
        <v>1623</v>
      </c>
      <c r="B342" s="39" t="s">
        <v>890</v>
      </c>
      <c r="C342" s="39" t="s">
        <v>4653</v>
      </c>
      <c r="D342" s="39" t="s">
        <v>4654</v>
      </c>
      <c r="E342" s="39" t="s">
        <v>4147</v>
      </c>
      <c r="F342" s="51" t="s">
        <v>14</v>
      </c>
      <c r="G342" s="4" t="s">
        <v>15</v>
      </c>
      <c r="H342" s="4" t="s">
        <v>16</v>
      </c>
    </row>
    <row r="343" spans="1:8" ht="18.600000000000001">
      <c r="A343" s="39" t="s">
        <v>1624</v>
      </c>
      <c r="B343" s="39" t="s">
        <v>4655</v>
      </c>
      <c r="C343" s="39" t="s">
        <v>4656</v>
      </c>
      <c r="D343" s="39" t="s">
        <v>2421</v>
      </c>
      <c r="E343" s="39" t="s">
        <v>4138</v>
      </c>
      <c r="F343" s="51" t="s">
        <v>14</v>
      </c>
      <c r="G343" s="4" t="s">
        <v>15</v>
      </c>
      <c r="H343" s="4" t="s">
        <v>16</v>
      </c>
    </row>
    <row r="344" spans="1:8" ht="18.600000000000001">
      <c r="A344" s="39" t="s">
        <v>1625</v>
      </c>
      <c r="B344" s="39" t="s">
        <v>3054</v>
      </c>
      <c r="C344" s="39" t="s">
        <v>4142</v>
      </c>
      <c r="D344" s="39" t="s">
        <v>4143</v>
      </c>
      <c r="E344" s="39" t="s">
        <v>4657</v>
      </c>
      <c r="F344" s="51" t="s">
        <v>14</v>
      </c>
      <c r="G344" s="4" t="s">
        <v>15</v>
      </c>
      <c r="H344" s="4" t="s">
        <v>16</v>
      </c>
    </row>
    <row r="345" spans="1:8" ht="18.600000000000001">
      <c r="A345" s="39" t="s">
        <v>1626</v>
      </c>
      <c r="B345" s="39" t="s">
        <v>4658</v>
      </c>
      <c r="C345" s="39" t="s">
        <v>4659</v>
      </c>
      <c r="D345" s="39" t="s">
        <v>4660</v>
      </c>
      <c r="E345" s="39" t="s">
        <v>4661</v>
      </c>
      <c r="F345" s="51" t="s">
        <v>14</v>
      </c>
      <c r="G345" s="4" t="s">
        <v>15</v>
      </c>
      <c r="H345" s="4" t="s">
        <v>16</v>
      </c>
    </row>
    <row r="346" spans="1:8" ht="30">
      <c r="A346" s="39" t="s">
        <v>1627</v>
      </c>
      <c r="B346" s="39" t="s">
        <v>4662</v>
      </c>
      <c r="C346" s="39" t="s">
        <v>4293</v>
      </c>
      <c r="D346" s="39" t="s">
        <v>4663</v>
      </c>
      <c r="E346" s="39" t="s">
        <v>4664</v>
      </c>
      <c r="F346" s="51" t="s">
        <v>14</v>
      </c>
      <c r="G346" s="4" t="s">
        <v>15</v>
      </c>
      <c r="H346" s="4" t="s">
        <v>16</v>
      </c>
    </row>
    <row r="347" spans="1:8" ht="18.600000000000001">
      <c r="A347" s="39" t="s">
        <v>1628</v>
      </c>
      <c r="B347" s="39" t="s">
        <v>4128</v>
      </c>
      <c r="C347" s="39" t="s">
        <v>4665</v>
      </c>
      <c r="D347" s="39" t="s">
        <v>4134</v>
      </c>
      <c r="E347" s="39" t="s">
        <v>4274</v>
      </c>
      <c r="F347" s="51" t="s">
        <v>14</v>
      </c>
      <c r="G347" s="4" t="s">
        <v>15</v>
      </c>
      <c r="H347" s="4" t="s">
        <v>16</v>
      </c>
    </row>
    <row r="348" spans="1:8" ht="30">
      <c r="A348" s="39" t="s">
        <v>1629</v>
      </c>
      <c r="B348" s="39" t="s">
        <v>4666</v>
      </c>
      <c r="C348" s="39" t="s">
        <v>4667</v>
      </c>
      <c r="D348" s="39" t="s">
        <v>206</v>
      </c>
      <c r="E348" s="39" t="s">
        <v>4668</v>
      </c>
      <c r="F348" s="51" t="s">
        <v>14</v>
      </c>
      <c r="G348" s="4" t="s">
        <v>15</v>
      </c>
      <c r="H348" s="4" t="s">
        <v>16</v>
      </c>
    </row>
    <row r="349" spans="1:8" ht="18.600000000000001">
      <c r="A349" s="39" t="s">
        <v>1630</v>
      </c>
      <c r="B349" s="39" t="s">
        <v>4669</v>
      </c>
      <c r="C349" s="39" t="s">
        <v>4670</v>
      </c>
      <c r="D349" s="39" t="s">
        <v>4671</v>
      </c>
      <c r="E349" s="39" t="s">
        <v>4672</v>
      </c>
      <c r="F349" s="51" t="s">
        <v>14</v>
      </c>
      <c r="G349" s="4" t="s">
        <v>15</v>
      </c>
      <c r="H349" s="4" t="s">
        <v>16</v>
      </c>
    </row>
    <row r="350" spans="1:8" ht="30">
      <c r="A350" s="39" t="s">
        <v>1631</v>
      </c>
      <c r="B350" s="39" t="s">
        <v>4673</v>
      </c>
      <c r="C350" s="39" t="s">
        <v>4674</v>
      </c>
      <c r="D350" s="39" t="s">
        <v>4675</v>
      </c>
      <c r="E350" s="39" t="s">
        <v>4676</v>
      </c>
      <c r="F350" s="51" t="s">
        <v>14</v>
      </c>
      <c r="G350" s="4" t="s">
        <v>15</v>
      </c>
      <c r="H350" s="4" t="s">
        <v>16</v>
      </c>
    </row>
    <row r="351" spans="1:8" ht="18.600000000000001">
      <c r="A351" s="39" t="s">
        <v>1632</v>
      </c>
      <c r="B351" s="39" t="s">
        <v>4677</v>
      </c>
      <c r="C351" s="39" t="s">
        <v>4678</v>
      </c>
      <c r="D351" s="39" t="s">
        <v>4269</v>
      </c>
      <c r="E351" s="39" t="s">
        <v>4270</v>
      </c>
      <c r="F351" s="51" t="s">
        <v>14</v>
      </c>
      <c r="G351" s="4" t="s">
        <v>15</v>
      </c>
      <c r="H351" s="4" t="s">
        <v>16</v>
      </c>
    </row>
    <row r="352" spans="1:8" ht="18.600000000000001">
      <c r="A352" s="39" t="s">
        <v>1633</v>
      </c>
      <c r="B352" s="39" t="s">
        <v>4679</v>
      </c>
      <c r="C352" s="39" t="s">
        <v>4680</v>
      </c>
      <c r="D352" s="39" t="s">
        <v>206</v>
      </c>
      <c r="E352" s="39" t="s">
        <v>4681</v>
      </c>
      <c r="F352" s="51" t="s">
        <v>14</v>
      </c>
      <c r="G352" s="4" t="s">
        <v>15</v>
      </c>
      <c r="H352" s="4" t="s">
        <v>16</v>
      </c>
    </row>
    <row r="353" spans="1:8" ht="18.600000000000001">
      <c r="A353" s="39" t="s">
        <v>1634</v>
      </c>
      <c r="B353" s="39" t="s">
        <v>940</v>
      </c>
      <c r="C353" s="39" t="s">
        <v>4682</v>
      </c>
      <c r="D353" s="39" t="s">
        <v>4683</v>
      </c>
      <c r="E353" s="39" t="s">
        <v>4263</v>
      </c>
      <c r="F353" s="51" t="s">
        <v>14</v>
      </c>
      <c r="G353" s="4" t="s">
        <v>15</v>
      </c>
      <c r="H353" s="4" t="s">
        <v>16</v>
      </c>
    </row>
    <row r="354" spans="1:8" ht="18.600000000000001">
      <c r="A354" s="39" t="s">
        <v>1635</v>
      </c>
      <c r="B354" s="39" t="s">
        <v>4684</v>
      </c>
      <c r="C354" s="39" t="s">
        <v>937</v>
      </c>
      <c r="D354" s="39" t="s">
        <v>4685</v>
      </c>
      <c r="E354" s="39" t="s">
        <v>4270</v>
      </c>
      <c r="F354" s="51" t="s">
        <v>14</v>
      </c>
      <c r="G354" s="4" t="s">
        <v>15</v>
      </c>
      <c r="H354" s="4" t="s">
        <v>16</v>
      </c>
    </row>
    <row r="355" spans="1:8" ht="18.600000000000001">
      <c r="A355" s="39" t="s">
        <v>1636</v>
      </c>
      <c r="B355" s="39" t="s">
        <v>4507</v>
      </c>
      <c r="C355" s="39" t="s">
        <v>4686</v>
      </c>
      <c r="D355" s="39" t="s">
        <v>4415</v>
      </c>
      <c r="E355" s="39" t="s">
        <v>4681</v>
      </c>
      <c r="F355" s="51" t="s">
        <v>14</v>
      </c>
      <c r="G355" s="4" t="s">
        <v>15</v>
      </c>
      <c r="H355" s="4" t="s">
        <v>16</v>
      </c>
    </row>
    <row r="356" spans="1:8" ht="18.600000000000001">
      <c r="A356" s="39" t="s">
        <v>1637</v>
      </c>
      <c r="B356" s="39" t="s">
        <v>4687</v>
      </c>
      <c r="C356" s="39" t="s">
        <v>4688</v>
      </c>
      <c r="D356" s="39" t="s">
        <v>4689</v>
      </c>
      <c r="E356" s="39" t="s">
        <v>4270</v>
      </c>
      <c r="F356" s="51" t="s">
        <v>14</v>
      </c>
      <c r="G356" s="4" t="s">
        <v>15</v>
      </c>
      <c r="H356" s="4" t="s">
        <v>16</v>
      </c>
    </row>
    <row r="357" spans="1:8" ht="18.600000000000001">
      <c r="A357" s="39" t="s">
        <v>1638</v>
      </c>
      <c r="B357" s="39" t="s">
        <v>3054</v>
      </c>
      <c r="C357" s="39" t="s">
        <v>4142</v>
      </c>
      <c r="D357" s="39" t="s">
        <v>4690</v>
      </c>
      <c r="E357" s="39" t="s">
        <v>4691</v>
      </c>
      <c r="F357" s="51" t="s">
        <v>14</v>
      </c>
      <c r="G357" s="4" t="s">
        <v>15</v>
      </c>
      <c r="H357" s="4" t="s">
        <v>16</v>
      </c>
    </row>
    <row r="358" spans="1:8" ht="18.600000000000001">
      <c r="A358" s="39" t="s">
        <v>1639</v>
      </c>
      <c r="B358" s="39" t="s">
        <v>4692</v>
      </c>
      <c r="C358" s="39" t="s">
        <v>4113</v>
      </c>
      <c r="D358" s="39" t="s">
        <v>4693</v>
      </c>
      <c r="E358" s="39" t="s">
        <v>4694</v>
      </c>
      <c r="F358" s="51" t="s">
        <v>14</v>
      </c>
      <c r="G358" s="4" t="s">
        <v>15</v>
      </c>
      <c r="H358" s="4" t="s">
        <v>16</v>
      </c>
    </row>
    <row r="359" spans="1:8" ht="30">
      <c r="A359" s="39" t="s">
        <v>1640</v>
      </c>
      <c r="B359" s="39" t="s">
        <v>4695</v>
      </c>
      <c r="C359" s="39" t="s">
        <v>4696</v>
      </c>
      <c r="D359" s="39" t="s">
        <v>4697</v>
      </c>
      <c r="E359" s="39" t="s">
        <v>4698</v>
      </c>
      <c r="F359" s="51" t="s">
        <v>14</v>
      </c>
      <c r="G359" s="4" t="s">
        <v>15</v>
      </c>
      <c r="H359" s="4" t="s">
        <v>16</v>
      </c>
    </row>
    <row r="360" spans="1:8" ht="30">
      <c r="A360" s="39" t="s">
        <v>1641</v>
      </c>
      <c r="B360" s="39" t="s">
        <v>4699</v>
      </c>
      <c r="C360" s="39" t="s">
        <v>4700</v>
      </c>
      <c r="D360" s="39" t="s">
        <v>2697</v>
      </c>
      <c r="E360" s="39" t="s">
        <v>4701</v>
      </c>
      <c r="F360" s="51" t="s">
        <v>14</v>
      </c>
      <c r="G360" s="4" t="s">
        <v>15</v>
      </c>
      <c r="H360" s="4" t="s">
        <v>16</v>
      </c>
    </row>
    <row r="361" spans="1:8" ht="18.600000000000001">
      <c r="A361" s="39" t="s">
        <v>1642</v>
      </c>
      <c r="B361" s="39" t="s">
        <v>4702</v>
      </c>
      <c r="C361" s="39" t="s">
        <v>4703</v>
      </c>
      <c r="D361" s="39" t="s">
        <v>4704</v>
      </c>
      <c r="E361" s="39" t="s">
        <v>4162</v>
      </c>
      <c r="F361" s="51" t="s">
        <v>14</v>
      </c>
      <c r="G361" s="4" t="s">
        <v>15</v>
      </c>
      <c r="H361" s="4" t="s">
        <v>16</v>
      </c>
    </row>
    <row r="362" spans="1:8" ht="18.600000000000001">
      <c r="A362" s="39" t="s">
        <v>1643</v>
      </c>
      <c r="B362" s="39" t="s">
        <v>4705</v>
      </c>
      <c r="C362" s="39" t="s">
        <v>4706</v>
      </c>
      <c r="D362" s="39" t="s">
        <v>4707</v>
      </c>
      <c r="E362" s="39" t="s">
        <v>4708</v>
      </c>
      <c r="F362" s="51" t="s">
        <v>14</v>
      </c>
      <c r="G362" s="4" t="s">
        <v>15</v>
      </c>
      <c r="H362" s="4" t="s">
        <v>16</v>
      </c>
    </row>
    <row r="363" spans="1:8" ht="30">
      <c r="A363" s="39" t="s">
        <v>1644</v>
      </c>
      <c r="B363" s="39" t="s">
        <v>4709</v>
      </c>
      <c r="C363" s="39" t="s">
        <v>4710</v>
      </c>
      <c r="D363" s="39" t="s">
        <v>4711</v>
      </c>
      <c r="E363" s="39" t="s">
        <v>4712</v>
      </c>
      <c r="F363" s="51" t="s">
        <v>14</v>
      </c>
      <c r="G363" s="4" t="s">
        <v>15</v>
      </c>
      <c r="H363" s="4" t="s">
        <v>16</v>
      </c>
    </row>
    <row r="364" spans="1:8" ht="18.600000000000001">
      <c r="A364" s="39" t="s">
        <v>1645</v>
      </c>
      <c r="B364" s="39" t="s">
        <v>4713</v>
      </c>
      <c r="C364" s="39" t="s">
        <v>4714</v>
      </c>
      <c r="D364" s="39" t="s">
        <v>4715</v>
      </c>
      <c r="E364" s="39" t="s">
        <v>4162</v>
      </c>
      <c r="F364" s="51" t="s">
        <v>14</v>
      </c>
      <c r="G364" s="4" t="s">
        <v>15</v>
      </c>
      <c r="H364" s="4" t="s">
        <v>16</v>
      </c>
    </row>
    <row r="365" spans="1:8" ht="18.600000000000001">
      <c r="A365" s="39" t="s">
        <v>1646</v>
      </c>
      <c r="B365" s="39" t="s">
        <v>4201</v>
      </c>
      <c r="C365" s="39" t="s">
        <v>4716</v>
      </c>
      <c r="D365" s="39" t="s">
        <v>4717</v>
      </c>
      <c r="E365" s="39" t="s">
        <v>4708</v>
      </c>
      <c r="F365" s="51" t="s">
        <v>14</v>
      </c>
      <c r="G365" s="4" t="s">
        <v>15</v>
      </c>
      <c r="H365" s="4" t="s">
        <v>16</v>
      </c>
    </row>
    <row r="366" spans="1:8" ht="30">
      <c r="A366" s="39" t="s">
        <v>1647</v>
      </c>
      <c r="B366" s="39" t="s">
        <v>4718</v>
      </c>
      <c r="C366" s="39" t="s">
        <v>4719</v>
      </c>
      <c r="D366" s="39" t="s">
        <v>4720</v>
      </c>
      <c r="E366" s="39" t="s">
        <v>4721</v>
      </c>
      <c r="F366" s="51" t="s">
        <v>14</v>
      </c>
      <c r="G366" s="4" t="s">
        <v>15</v>
      </c>
      <c r="H366" s="4" t="s">
        <v>16</v>
      </c>
    </row>
    <row r="367" spans="1:8" ht="30">
      <c r="A367" s="39" t="s">
        <v>1648</v>
      </c>
      <c r="B367" s="39" t="s">
        <v>4722</v>
      </c>
      <c r="C367" s="39" t="s">
        <v>4723</v>
      </c>
      <c r="D367" s="39" t="s">
        <v>186</v>
      </c>
      <c r="E367" s="39" t="s">
        <v>4223</v>
      </c>
      <c r="F367" s="51" t="s">
        <v>14</v>
      </c>
      <c r="G367" s="4" t="s">
        <v>15</v>
      </c>
      <c r="H367" s="4" t="s">
        <v>16</v>
      </c>
    </row>
    <row r="368" spans="1:8" ht="18.600000000000001">
      <c r="A368" s="39" t="s">
        <v>1649</v>
      </c>
      <c r="B368" s="39" t="s">
        <v>4724</v>
      </c>
      <c r="C368" s="39" t="s">
        <v>4725</v>
      </c>
      <c r="D368" s="39" t="s">
        <v>2528</v>
      </c>
      <c r="E368" s="39" t="s">
        <v>2529</v>
      </c>
      <c r="F368" s="51" t="s">
        <v>14</v>
      </c>
      <c r="G368" s="4" t="s">
        <v>15</v>
      </c>
      <c r="H368" s="4" t="s">
        <v>16</v>
      </c>
    </row>
    <row r="369" spans="1:8" ht="18.600000000000001">
      <c r="A369" s="39" t="s">
        <v>1650</v>
      </c>
      <c r="B369" s="39" t="s">
        <v>4167</v>
      </c>
      <c r="C369" s="39" t="s">
        <v>4726</v>
      </c>
      <c r="D369" s="39" t="s">
        <v>4727</v>
      </c>
      <c r="E369" s="39" t="s">
        <v>4170</v>
      </c>
      <c r="F369" s="51" t="s">
        <v>14</v>
      </c>
      <c r="G369" s="4" t="s">
        <v>15</v>
      </c>
      <c r="H369" s="4" t="s">
        <v>16</v>
      </c>
    </row>
    <row r="370" spans="1:8" ht="18.600000000000001">
      <c r="A370" s="39" t="s">
        <v>1651</v>
      </c>
      <c r="B370" s="39" t="s">
        <v>3054</v>
      </c>
      <c r="C370" s="39" t="s">
        <v>4142</v>
      </c>
      <c r="D370" s="39" t="s">
        <v>3616</v>
      </c>
      <c r="E370" s="39" t="s">
        <v>4728</v>
      </c>
      <c r="F370" s="51" t="s">
        <v>14</v>
      </c>
      <c r="G370" s="4" t="s">
        <v>15</v>
      </c>
      <c r="H370" s="4" t="s">
        <v>16</v>
      </c>
    </row>
    <row r="371" spans="1:8" ht="18.600000000000001">
      <c r="A371" s="39" t="s">
        <v>1652</v>
      </c>
      <c r="B371" s="39" t="s">
        <v>3306</v>
      </c>
      <c r="C371" s="39" t="s">
        <v>4729</v>
      </c>
      <c r="D371" s="39" t="s">
        <v>4247</v>
      </c>
      <c r="E371" s="39" t="s">
        <v>4248</v>
      </c>
      <c r="F371" s="51" t="s">
        <v>14</v>
      </c>
      <c r="G371" s="4" t="s">
        <v>15</v>
      </c>
      <c r="H371" s="4" t="s">
        <v>16</v>
      </c>
    </row>
    <row r="372" spans="1:8" ht="18.600000000000001">
      <c r="A372" s="39" t="s">
        <v>1653</v>
      </c>
      <c r="B372" s="39" t="s">
        <v>4730</v>
      </c>
      <c r="C372" s="39" t="s">
        <v>4293</v>
      </c>
      <c r="D372" s="39" t="s">
        <v>4266</v>
      </c>
      <c r="E372" s="39" t="s">
        <v>4321</v>
      </c>
      <c r="F372" s="51" t="s">
        <v>14</v>
      </c>
      <c r="G372" s="4" t="s">
        <v>15</v>
      </c>
      <c r="H372" s="4" t="s">
        <v>16</v>
      </c>
    </row>
    <row r="373" spans="1:8" ht="18.600000000000001">
      <c r="A373" s="39" t="s">
        <v>1654</v>
      </c>
      <c r="B373" s="39" t="s">
        <v>4731</v>
      </c>
      <c r="C373" s="39" t="s">
        <v>4732</v>
      </c>
      <c r="D373" s="39" t="s">
        <v>4733</v>
      </c>
      <c r="E373" s="39" t="s">
        <v>4734</v>
      </c>
      <c r="F373" s="51" t="s">
        <v>14</v>
      </c>
      <c r="G373" s="4" t="s">
        <v>15</v>
      </c>
      <c r="H373" s="4" t="s">
        <v>16</v>
      </c>
    </row>
    <row r="374" spans="1:8" ht="18.600000000000001">
      <c r="A374" s="39" t="s">
        <v>1655</v>
      </c>
      <c r="B374" s="39" t="s">
        <v>4735</v>
      </c>
      <c r="C374" s="39" t="s">
        <v>4272</v>
      </c>
      <c r="D374" s="39" t="s">
        <v>4273</v>
      </c>
      <c r="E374" s="39" t="s">
        <v>4274</v>
      </c>
      <c r="F374" s="51" t="s">
        <v>14</v>
      </c>
      <c r="G374" s="4" t="s">
        <v>15</v>
      </c>
      <c r="H374" s="4" t="s">
        <v>16</v>
      </c>
    </row>
    <row r="375" spans="1:8" ht="18.600000000000001">
      <c r="A375" s="39" t="s">
        <v>1656</v>
      </c>
      <c r="B375" s="39" t="s">
        <v>4736</v>
      </c>
      <c r="C375" s="39" t="s">
        <v>4737</v>
      </c>
      <c r="D375" s="39" t="s">
        <v>2462</v>
      </c>
      <c r="E375" s="39" t="s">
        <v>4270</v>
      </c>
      <c r="F375" s="51" t="s">
        <v>14</v>
      </c>
      <c r="G375" s="4" t="s">
        <v>15</v>
      </c>
      <c r="H375" s="4" t="s">
        <v>16</v>
      </c>
    </row>
    <row r="376" spans="1:8" ht="30">
      <c r="A376" s="39" t="s">
        <v>1657</v>
      </c>
      <c r="B376" s="39" t="s">
        <v>4325</v>
      </c>
      <c r="C376" s="39" t="s">
        <v>4326</v>
      </c>
      <c r="D376" s="39" t="s">
        <v>2179</v>
      </c>
      <c r="E376" s="39" t="s">
        <v>4277</v>
      </c>
      <c r="F376" s="51" t="s">
        <v>14</v>
      </c>
      <c r="G376" s="4" t="s">
        <v>15</v>
      </c>
      <c r="H376" s="4" t="s">
        <v>16</v>
      </c>
    </row>
    <row r="377" spans="1:8" ht="18.600000000000001">
      <c r="A377" s="39" t="s">
        <v>1658</v>
      </c>
      <c r="B377" s="39" t="s">
        <v>4327</v>
      </c>
      <c r="C377" s="39" t="s">
        <v>299</v>
      </c>
      <c r="D377" s="39" t="s">
        <v>2179</v>
      </c>
      <c r="E377" s="39" t="s">
        <v>4283</v>
      </c>
      <c r="F377" s="51" t="s">
        <v>14</v>
      </c>
      <c r="G377" s="4" t="s">
        <v>15</v>
      </c>
      <c r="H377" s="4" t="s">
        <v>16</v>
      </c>
    </row>
    <row r="378" spans="1:8" ht="18.600000000000001">
      <c r="A378" s="39" t="s">
        <v>1659</v>
      </c>
      <c r="B378" s="39" t="s">
        <v>4304</v>
      </c>
      <c r="C378" s="39" t="s">
        <v>2308</v>
      </c>
      <c r="D378" s="39" t="s">
        <v>4285</v>
      </c>
      <c r="E378" s="39" t="s">
        <v>4462</v>
      </c>
      <c r="F378" s="51" t="s">
        <v>14</v>
      </c>
      <c r="G378" s="4" t="s">
        <v>15</v>
      </c>
      <c r="H378" s="4" t="s">
        <v>16</v>
      </c>
    </row>
    <row r="379" spans="1:8" ht="18.600000000000001">
      <c r="A379" s="39" t="s">
        <v>1660</v>
      </c>
      <c r="B379" s="39" t="s">
        <v>4221</v>
      </c>
      <c r="C379" s="39" t="s">
        <v>4738</v>
      </c>
      <c r="D379" s="39" t="s">
        <v>206</v>
      </c>
      <c r="E379" s="39" t="s">
        <v>4739</v>
      </c>
      <c r="F379" s="51" t="s">
        <v>14</v>
      </c>
      <c r="G379" s="4" t="s">
        <v>15</v>
      </c>
      <c r="H379" s="4" t="s">
        <v>16</v>
      </c>
    </row>
    <row r="380" spans="1:8" ht="18.600000000000001">
      <c r="A380" s="39" t="s">
        <v>1661</v>
      </c>
      <c r="B380" s="39" t="s">
        <v>4339</v>
      </c>
      <c r="C380" s="39" t="s">
        <v>4740</v>
      </c>
      <c r="D380" s="39" t="s">
        <v>2528</v>
      </c>
      <c r="E380" s="39" t="s">
        <v>2529</v>
      </c>
      <c r="F380" s="51" t="s">
        <v>14</v>
      </c>
      <c r="G380" s="4" t="s">
        <v>15</v>
      </c>
      <c r="H380" s="4" t="s">
        <v>16</v>
      </c>
    </row>
    <row r="381" spans="1:8" ht="44.45">
      <c r="A381" s="39" t="s">
        <v>1662</v>
      </c>
      <c r="B381" s="39" t="s">
        <v>4741</v>
      </c>
      <c r="C381" s="39" t="s">
        <v>4742</v>
      </c>
      <c r="D381" s="39" t="s">
        <v>4743</v>
      </c>
      <c r="E381" s="39" t="s">
        <v>4744</v>
      </c>
      <c r="F381" s="46" t="s">
        <v>509</v>
      </c>
      <c r="G381" s="39" t="s">
        <v>4745</v>
      </c>
      <c r="H381" s="4" t="s">
        <v>16</v>
      </c>
    </row>
    <row r="382" spans="1:8" ht="44.45">
      <c r="A382" s="39" t="s">
        <v>1663</v>
      </c>
      <c r="B382" s="39" t="s">
        <v>4470</v>
      </c>
      <c r="C382" s="39" t="s">
        <v>4484</v>
      </c>
      <c r="D382" s="39" t="s">
        <v>4746</v>
      </c>
      <c r="E382" s="39" t="s">
        <v>4270</v>
      </c>
      <c r="F382" s="46" t="s">
        <v>509</v>
      </c>
      <c r="G382" s="39" t="s">
        <v>4620</v>
      </c>
      <c r="H382" s="4" t="s">
        <v>16</v>
      </c>
    </row>
    <row r="383" spans="1:8" ht="30">
      <c r="A383" s="39" t="s">
        <v>1664</v>
      </c>
      <c r="B383" s="39" t="s">
        <v>4515</v>
      </c>
      <c r="C383" s="39" t="s">
        <v>4747</v>
      </c>
      <c r="D383" s="39" t="s">
        <v>4563</v>
      </c>
      <c r="E383" s="39" t="s">
        <v>4270</v>
      </c>
      <c r="F383" s="46" t="s">
        <v>509</v>
      </c>
      <c r="G383" s="39" t="s">
        <v>4748</v>
      </c>
      <c r="H383" s="4" t="s">
        <v>16</v>
      </c>
    </row>
    <row r="384" spans="1:8" ht="30">
      <c r="A384" s="39" t="s">
        <v>1665</v>
      </c>
      <c r="B384" s="39" t="s">
        <v>4749</v>
      </c>
      <c r="C384" s="39" t="s">
        <v>4471</v>
      </c>
      <c r="D384" s="39" t="s">
        <v>4317</v>
      </c>
      <c r="E384" s="39" t="s">
        <v>4750</v>
      </c>
      <c r="F384" s="46" t="s">
        <v>509</v>
      </c>
      <c r="G384" s="39" t="s">
        <v>4292</v>
      </c>
      <c r="H384" s="4" t="s">
        <v>16</v>
      </c>
    </row>
    <row r="385" spans="1:8" ht="30">
      <c r="A385" s="39" t="s">
        <v>1666</v>
      </c>
      <c r="B385" s="39" t="s">
        <v>4751</v>
      </c>
      <c r="C385" s="39" t="s">
        <v>4752</v>
      </c>
      <c r="D385" s="39" t="s">
        <v>4753</v>
      </c>
      <c r="E385" s="39" t="s">
        <v>4754</v>
      </c>
      <c r="F385" s="46" t="s">
        <v>509</v>
      </c>
      <c r="G385" s="39" t="s">
        <v>4755</v>
      </c>
      <c r="H385" s="4" t="s">
        <v>16</v>
      </c>
    </row>
    <row r="386" spans="1:8" ht="44.45">
      <c r="A386" s="39" t="s">
        <v>1667</v>
      </c>
      <c r="B386" s="39" t="s">
        <v>4756</v>
      </c>
      <c r="C386" s="39" t="s">
        <v>4293</v>
      </c>
      <c r="D386" s="39" t="s">
        <v>4757</v>
      </c>
      <c r="E386" s="39" t="s">
        <v>4758</v>
      </c>
      <c r="F386" s="46" t="s">
        <v>509</v>
      </c>
      <c r="G386" s="39" t="s">
        <v>4759</v>
      </c>
      <c r="H386" s="4" t="s">
        <v>16</v>
      </c>
    </row>
    <row r="387" spans="1:8" ht="30">
      <c r="A387" s="39" t="s">
        <v>1668</v>
      </c>
      <c r="B387" s="39" t="s">
        <v>4673</v>
      </c>
      <c r="C387" s="39" t="s">
        <v>4760</v>
      </c>
      <c r="D387" s="39" t="s">
        <v>4675</v>
      </c>
      <c r="E387" s="39" t="s">
        <v>4761</v>
      </c>
      <c r="F387" s="51" t="s">
        <v>14</v>
      </c>
      <c r="G387" s="4" t="s">
        <v>15</v>
      </c>
      <c r="H387" s="4" t="s">
        <v>16</v>
      </c>
    </row>
    <row r="388" spans="1:8" ht="18.600000000000001">
      <c r="A388" s="39" t="s">
        <v>1670</v>
      </c>
      <c r="B388" s="39" t="s">
        <v>4762</v>
      </c>
      <c r="C388" s="39" t="s">
        <v>4763</v>
      </c>
      <c r="D388" s="39" t="s">
        <v>4764</v>
      </c>
      <c r="E388" s="39" t="s">
        <v>4765</v>
      </c>
      <c r="F388" s="51" t="s">
        <v>14</v>
      </c>
      <c r="G388" s="4" t="s">
        <v>15</v>
      </c>
      <c r="H388" s="4" t="s">
        <v>16</v>
      </c>
    </row>
    <row r="389" spans="1:8" ht="18.600000000000001">
      <c r="A389" s="39" t="s">
        <v>1671</v>
      </c>
      <c r="B389" s="39" t="s">
        <v>4551</v>
      </c>
      <c r="C389" s="39" t="s">
        <v>4766</v>
      </c>
      <c r="D389" s="39" t="s">
        <v>4553</v>
      </c>
      <c r="E389" s="39" t="s">
        <v>4270</v>
      </c>
      <c r="F389" s="51" t="s">
        <v>14</v>
      </c>
      <c r="G389" s="4" t="s">
        <v>15</v>
      </c>
      <c r="H389" s="4" t="s">
        <v>16</v>
      </c>
    </row>
    <row r="390" spans="1:8" ht="18.600000000000001">
      <c r="A390" s="39" t="s">
        <v>1672</v>
      </c>
      <c r="B390" s="39" t="s">
        <v>4767</v>
      </c>
      <c r="C390" s="39" t="s">
        <v>4346</v>
      </c>
      <c r="D390" s="39" t="s">
        <v>4479</v>
      </c>
      <c r="E390" s="39" t="s">
        <v>4274</v>
      </c>
      <c r="F390" s="51" t="s">
        <v>14</v>
      </c>
      <c r="G390" s="4" t="s">
        <v>15</v>
      </c>
      <c r="H390" s="4" t="s">
        <v>16</v>
      </c>
    </row>
    <row r="391" spans="1:8" ht="18.600000000000001">
      <c r="A391" s="39" t="s">
        <v>1673</v>
      </c>
      <c r="B391" s="39" t="s">
        <v>4768</v>
      </c>
      <c r="C391" s="39" t="s">
        <v>4769</v>
      </c>
      <c r="D391" s="39" t="s">
        <v>4770</v>
      </c>
      <c r="E391" s="39" t="s">
        <v>4771</v>
      </c>
      <c r="F391" s="51" t="s">
        <v>14</v>
      </c>
      <c r="G391" s="4" t="s">
        <v>15</v>
      </c>
      <c r="H391" s="4" t="s">
        <v>16</v>
      </c>
    </row>
    <row r="392" spans="1:8" ht="30">
      <c r="A392" s="39" t="s">
        <v>1674</v>
      </c>
      <c r="B392" s="39" t="s">
        <v>1252</v>
      </c>
      <c r="C392" s="39" t="s">
        <v>4326</v>
      </c>
      <c r="D392" s="39" t="s">
        <v>2179</v>
      </c>
      <c r="E392" s="39" t="s">
        <v>4277</v>
      </c>
      <c r="F392" s="51" t="s">
        <v>14</v>
      </c>
      <c r="G392" s="4" t="s">
        <v>15</v>
      </c>
      <c r="H392" s="4" t="s">
        <v>16</v>
      </c>
    </row>
    <row r="393" spans="1:8" ht="18.600000000000001">
      <c r="A393" s="39" t="s">
        <v>1675</v>
      </c>
      <c r="B393" s="39" t="s">
        <v>4304</v>
      </c>
      <c r="C393" s="39" t="s">
        <v>4772</v>
      </c>
      <c r="D393" s="39" t="s">
        <v>4285</v>
      </c>
      <c r="E393" s="39" t="s">
        <v>4462</v>
      </c>
      <c r="F393" s="51" t="s">
        <v>14</v>
      </c>
      <c r="G393" s="4" t="s">
        <v>15</v>
      </c>
      <c r="H393" s="4" t="s">
        <v>16</v>
      </c>
    </row>
    <row r="394" spans="1:8" ht="18.600000000000001">
      <c r="A394" s="39" t="s">
        <v>1676</v>
      </c>
      <c r="B394" s="39" t="s">
        <v>4221</v>
      </c>
      <c r="C394" s="39" t="s">
        <v>4350</v>
      </c>
      <c r="D394" s="39" t="s">
        <v>206</v>
      </c>
      <c r="E394" s="39" t="s">
        <v>4773</v>
      </c>
      <c r="F394" s="51" t="s">
        <v>14</v>
      </c>
      <c r="G394" s="4" t="s">
        <v>15</v>
      </c>
      <c r="H394" s="4" t="s">
        <v>16</v>
      </c>
    </row>
    <row r="395" spans="1:8" ht="18.600000000000001">
      <c r="A395" s="39" t="s">
        <v>1677</v>
      </c>
      <c r="B395" s="39" t="s">
        <v>4339</v>
      </c>
      <c r="C395" s="39" t="s">
        <v>4355</v>
      </c>
      <c r="D395" s="39" t="s">
        <v>2528</v>
      </c>
      <c r="E395" s="39" t="s">
        <v>2529</v>
      </c>
      <c r="F395" s="51" t="s">
        <v>14</v>
      </c>
      <c r="G395" s="4" t="s">
        <v>15</v>
      </c>
      <c r="H395" s="4" t="s">
        <v>16</v>
      </c>
    </row>
    <row r="396" spans="1:8" ht="30">
      <c r="A396" s="39" t="s">
        <v>1678</v>
      </c>
      <c r="B396" s="39" t="s">
        <v>4774</v>
      </c>
      <c r="C396" s="39" t="s">
        <v>4775</v>
      </c>
      <c r="D396" s="39" t="s">
        <v>4743</v>
      </c>
      <c r="E396" s="39" t="s">
        <v>4776</v>
      </c>
      <c r="F396" s="46" t="s">
        <v>509</v>
      </c>
      <c r="G396" s="39" t="s">
        <v>4777</v>
      </c>
      <c r="H396" s="4" t="s">
        <v>16</v>
      </c>
    </row>
    <row r="397" spans="1:8" ht="44.45">
      <c r="A397" s="39" t="s">
        <v>1679</v>
      </c>
      <c r="B397" s="39" t="s">
        <v>4470</v>
      </c>
      <c r="C397" s="39" t="s">
        <v>4484</v>
      </c>
      <c r="D397" s="39" t="s">
        <v>4746</v>
      </c>
      <c r="E397" s="39" t="s">
        <v>4270</v>
      </c>
      <c r="F397" s="46" t="s">
        <v>509</v>
      </c>
      <c r="G397" s="39" t="s">
        <v>4620</v>
      </c>
      <c r="H397" s="4" t="s">
        <v>16</v>
      </c>
    </row>
    <row r="398" spans="1:8" ht="30">
      <c r="A398" s="39" t="s">
        <v>1680</v>
      </c>
      <c r="B398" s="39" t="s">
        <v>4515</v>
      </c>
      <c r="C398" s="39" t="s">
        <v>4778</v>
      </c>
      <c r="D398" s="39" t="s">
        <v>4563</v>
      </c>
      <c r="E398" s="39" t="s">
        <v>4270</v>
      </c>
      <c r="F398" s="46" t="s">
        <v>509</v>
      </c>
      <c r="G398" s="39" t="s">
        <v>4586</v>
      </c>
      <c r="H398" s="4" t="s">
        <v>16</v>
      </c>
    </row>
    <row r="399" spans="1:8" ht="30">
      <c r="A399" s="39" t="s">
        <v>1681</v>
      </c>
      <c r="B399" s="39" t="s">
        <v>4420</v>
      </c>
      <c r="C399" s="39" t="s">
        <v>4471</v>
      </c>
      <c r="D399" s="39" t="s">
        <v>4317</v>
      </c>
      <c r="E399" s="39" t="s">
        <v>2520</v>
      </c>
      <c r="F399" s="46" t="s">
        <v>509</v>
      </c>
      <c r="G399" s="39" t="s">
        <v>4292</v>
      </c>
      <c r="H399" s="4" t="s">
        <v>16</v>
      </c>
    </row>
    <row r="400" spans="1:8" ht="44.45">
      <c r="A400" s="39" t="s">
        <v>1682</v>
      </c>
      <c r="B400" s="39" t="s">
        <v>4434</v>
      </c>
      <c r="C400" s="39" t="s">
        <v>4293</v>
      </c>
      <c r="D400" s="39" t="s">
        <v>4435</v>
      </c>
      <c r="E400" s="39" t="s">
        <v>4758</v>
      </c>
      <c r="F400" s="46" t="s">
        <v>509</v>
      </c>
      <c r="G400" s="39" t="s">
        <v>4779</v>
      </c>
      <c r="H400" s="4" t="s">
        <v>16</v>
      </c>
    </row>
    <row r="401" spans="1:8" ht="18.600000000000001">
      <c r="A401" s="39" t="s">
        <v>1683</v>
      </c>
      <c r="B401" s="39" t="s">
        <v>4780</v>
      </c>
      <c r="C401" s="39" t="s">
        <v>4781</v>
      </c>
      <c r="D401" s="39" t="s">
        <v>4782</v>
      </c>
      <c r="E401" s="39" t="s">
        <v>4783</v>
      </c>
      <c r="F401" s="51" t="s">
        <v>14</v>
      </c>
      <c r="G401" s="4" t="s">
        <v>15</v>
      </c>
      <c r="H401" s="4" t="s">
        <v>16</v>
      </c>
    </row>
    <row r="402" spans="1:8" ht="18.600000000000001">
      <c r="A402" s="39" t="s">
        <v>1684</v>
      </c>
      <c r="B402" s="39" t="s">
        <v>4784</v>
      </c>
      <c r="C402" s="39" t="s">
        <v>4439</v>
      </c>
      <c r="D402" s="39" t="s">
        <v>4785</v>
      </c>
      <c r="E402" s="39" t="s">
        <v>4274</v>
      </c>
      <c r="F402" s="51" t="s">
        <v>14</v>
      </c>
      <c r="G402" s="4" t="s">
        <v>15</v>
      </c>
      <c r="H402" s="4" t="s">
        <v>16</v>
      </c>
    </row>
    <row r="403" spans="1:8" ht="18.600000000000001">
      <c r="A403" s="39" t="s">
        <v>1685</v>
      </c>
      <c r="B403" s="39" t="s">
        <v>4386</v>
      </c>
      <c r="C403" s="39" t="s">
        <v>4441</v>
      </c>
      <c r="D403" s="39" t="s">
        <v>4388</v>
      </c>
      <c r="E403" s="39" t="s">
        <v>4270</v>
      </c>
      <c r="F403" s="51" t="s">
        <v>14</v>
      </c>
      <c r="G403" s="4" t="s">
        <v>15</v>
      </c>
      <c r="H403" s="4" t="s">
        <v>16</v>
      </c>
    </row>
    <row r="404" spans="1:8" ht="18.600000000000001">
      <c r="A404" s="39" t="s">
        <v>1686</v>
      </c>
      <c r="B404" s="39" t="s">
        <v>4786</v>
      </c>
      <c r="C404" s="39" t="s">
        <v>4787</v>
      </c>
      <c r="D404" s="39" t="s">
        <v>2462</v>
      </c>
      <c r="E404" s="39" t="s">
        <v>4270</v>
      </c>
      <c r="F404" s="51" t="s">
        <v>14</v>
      </c>
      <c r="G404" s="4" t="s">
        <v>15</v>
      </c>
      <c r="H404" s="4" t="s">
        <v>16</v>
      </c>
    </row>
    <row r="405" spans="1:8" ht="30">
      <c r="A405" s="39" t="s">
        <v>1687</v>
      </c>
      <c r="B405" s="39" t="s">
        <v>4788</v>
      </c>
      <c r="C405" s="39" t="s">
        <v>4326</v>
      </c>
      <c r="D405" s="39" t="s">
        <v>2179</v>
      </c>
      <c r="E405" s="39" t="s">
        <v>4277</v>
      </c>
      <c r="F405" s="51" t="s">
        <v>14</v>
      </c>
      <c r="G405" s="4" t="s">
        <v>15</v>
      </c>
      <c r="H405" s="4" t="s">
        <v>16</v>
      </c>
    </row>
    <row r="406" spans="1:8" ht="18.600000000000001">
      <c r="A406" s="39" t="s">
        <v>4789</v>
      </c>
      <c r="B406" s="39" t="s">
        <v>4790</v>
      </c>
      <c r="C406" s="39" t="s">
        <v>299</v>
      </c>
      <c r="D406" s="39" t="s">
        <v>2179</v>
      </c>
      <c r="E406" s="39" t="s">
        <v>4283</v>
      </c>
      <c r="F406" s="51" t="s">
        <v>14</v>
      </c>
      <c r="G406" s="4" t="s">
        <v>15</v>
      </c>
      <c r="H406" s="4" t="s">
        <v>16</v>
      </c>
    </row>
    <row r="407" spans="1:8" ht="18.600000000000001">
      <c r="A407" s="39" t="s">
        <v>4791</v>
      </c>
      <c r="B407" s="39" t="s">
        <v>4304</v>
      </c>
      <c r="C407" s="39" t="s">
        <v>4772</v>
      </c>
      <c r="D407" s="39" t="s">
        <v>4285</v>
      </c>
      <c r="E407" s="39" t="s">
        <v>4462</v>
      </c>
      <c r="F407" s="51" t="s">
        <v>14</v>
      </c>
      <c r="G407" s="4" t="s">
        <v>15</v>
      </c>
      <c r="H407" s="4" t="s">
        <v>16</v>
      </c>
    </row>
    <row r="408" spans="1:8" ht="30">
      <c r="A408" s="39" t="s">
        <v>4792</v>
      </c>
      <c r="B408" s="39" t="s">
        <v>4221</v>
      </c>
      <c r="C408" s="39" t="s">
        <v>4350</v>
      </c>
      <c r="D408" s="39" t="s">
        <v>206</v>
      </c>
      <c r="E408" s="39" t="s">
        <v>4443</v>
      </c>
      <c r="F408" s="51" t="s">
        <v>14</v>
      </c>
      <c r="G408" s="4" t="s">
        <v>15</v>
      </c>
      <c r="H408" s="4" t="s">
        <v>16</v>
      </c>
    </row>
    <row r="409" spans="1:8" ht="18.600000000000001">
      <c r="A409" s="39" t="s">
        <v>4793</v>
      </c>
      <c r="B409" s="39" t="s">
        <v>4339</v>
      </c>
      <c r="C409" s="39" t="s">
        <v>4444</v>
      </c>
      <c r="D409" s="39" t="s">
        <v>2528</v>
      </c>
      <c r="E409" s="39" t="s">
        <v>2529</v>
      </c>
      <c r="F409" s="51" t="s">
        <v>14</v>
      </c>
      <c r="G409" s="4" t="s">
        <v>15</v>
      </c>
      <c r="H409" s="4" t="s">
        <v>16</v>
      </c>
    </row>
    <row r="410" spans="1:8" ht="30">
      <c r="A410" s="39" t="s">
        <v>4794</v>
      </c>
      <c r="B410" s="39" t="s">
        <v>4515</v>
      </c>
      <c r="C410" s="39" t="s">
        <v>4795</v>
      </c>
      <c r="D410" s="39" t="s">
        <v>4563</v>
      </c>
      <c r="E410" s="39" t="s">
        <v>4270</v>
      </c>
      <c r="F410" s="46" t="s">
        <v>509</v>
      </c>
      <c r="G410" s="39" t="s">
        <v>4586</v>
      </c>
      <c r="H410" s="4" t="s">
        <v>16</v>
      </c>
    </row>
    <row r="411" spans="1:8" ht="44.45">
      <c r="A411" s="39" t="s">
        <v>4796</v>
      </c>
      <c r="B411" s="39" t="s">
        <v>4797</v>
      </c>
      <c r="C411" s="39" t="s">
        <v>4798</v>
      </c>
      <c r="D411" s="39" t="s">
        <v>4335</v>
      </c>
      <c r="E411" s="39" t="s">
        <v>4270</v>
      </c>
      <c r="F411" s="46" t="s">
        <v>509</v>
      </c>
      <c r="G411" s="39" t="s">
        <v>4379</v>
      </c>
      <c r="H411" s="4" t="s">
        <v>16</v>
      </c>
    </row>
    <row r="412" spans="1:8" ht="30">
      <c r="A412" s="39" t="s">
        <v>4799</v>
      </c>
      <c r="B412" s="39" t="s">
        <v>4420</v>
      </c>
      <c r="C412" s="39" t="s">
        <v>4471</v>
      </c>
      <c r="D412" s="39" t="s">
        <v>4317</v>
      </c>
      <c r="E412" s="39" t="s">
        <v>4750</v>
      </c>
      <c r="F412" s="46" t="s">
        <v>509</v>
      </c>
      <c r="G412" s="39" t="s">
        <v>4292</v>
      </c>
      <c r="H412" s="4" t="s">
        <v>16</v>
      </c>
    </row>
    <row r="413" spans="1:8" ht="30">
      <c r="A413" s="39" t="s">
        <v>4800</v>
      </c>
      <c r="B413" s="39" t="s">
        <v>4751</v>
      </c>
      <c r="C413" s="39" t="s">
        <v>4801</v>
      </c>
      <c r="D413" s="39" t="s">
        <v>4753</v>
      </c>
      <c r="E413" s="39" t="s">
        <v>4754</v>
      </c>
      <c r="F413" s="46" t="s">
        <v>509</v>
      </c>
      <c r="G413" s="39" t="s">
        <v>4755</v>
      </c>
      <c r="H413" s="4" t="s">
        <v>16</v>
      </c>
    </row>
    <row r="414" spans="1:8" ht="18.600000000000001">
      <c r="A414" s="39" t="s">
        <v>4802</v>
      </c>
      <c r="B414" s="39" t="s">
        <v>4803</v>
      </c>
      <c r="C414" s="45" t="s">
        <v>4804</v>
      </c>
      <c r="D414" s="39" t="s">
        <v>4805</v>
      </c>
      <c r="E414" s="45" t="s">
        <v>4806</v>
      </c>
      <c r="F414" s="51" t="s">
        <v>14</v>
      </c>
      <c r="G414" s="4" t="s">
        <v>15</v>
      </c>
      <c r="H414" s="4" t="s">
        <v>16</v>
      </c>
    </row>
    <row r="415" spans="1:8" ht="18.600000000000001">
      <c r="A415" s="39" t="s">
        <v>4807</v>
      </c>
      <c r="B415" s="39" t="s">
        <v>4808</v>
      </c>
      <c r="C415" s="39" t="s">
        <v>4362</v>
      </c>
      <c r="D415" s="39" t="s">
        <v>4363</v>
      </c>
      <c r="E415" s="39" t="s">
        <v>4274</v>
      </c>
      <c r="F415" s="51" t="s">
        <v>14</v>
      </c>
      <c r="G415" s="4" t="s">
        <v>15</v>
      </c>
      <c r="H415" s="4" t="s">
        <v>16</v>
      </c>
    </row>
    <row r="416" spans="1:8" ht="18.600000000000001">
      <c r="A416" s="39" t="s">
        <v>4809</v>
      </c>
      <c r="B416" s="39" t="s">
        <v>4810</v>
      </c>
      <c r="C416" s="39" t="s">
        <v>4811</v>
      </c>
      <c r="D416" s="39" t="s">
        <v>2462</v>
      </c>
      <c r="E416" s="39" t="s">
        <v>4270</v>
      </c>
      <c r="F416" s="51" t="s">
        <v>14</v>
      </c>
      <c r="G416" s="4" t="s">
        <v>15</v>
      </c>
      <c r="H416" s="4" t="s">
        <v>16</v>
      </c>
    </row>
    <row r="417" spans="1:8" ht="30">
      <c r="A417" s="39" t="s">
        <v>4812</v>
      </c>
      <c r="B417" s="39" t="s">
        <v>4788</v>
      </c>
      <c r="C417" s="39" t="s">
        <v>4326</v>
      </c>
      <c r="D417" s="39" t="s">
        <v>2179</v>
      </c>
      <c r="E417" s="39" t="s">
        <v>4277</v>
      </c>
      <c r="F417" s="51" t="s">
        <v>14</v>
      </c>
      <c r="G417" s="4" t="s">
        <v>15</v>
      </c>
      <c r="H417" s="4" t="s">
        <v>16</v>
      </c>
    </row>
    <row r="418" spans="1:8" ht="18.600000000000001">
      <c r="A418" s="39" t="s">
        <v>4813</v>
      </c>
      <c r="B418" s="39" t="s">
        <v>4790</v>
      </c>
      <c r="C418" s="39" t="s">
        <v>299</v>
      </c>
      <c r="D418" s="39" t="s">
        <v>2179</v>
      </c>
      <c r="E418" s="39" t="s">
        <v>4283</v>
      </c>
      <c r="F418" s="51" t="s">
        <v>14</v>
      </c>
      <c r="G418" s="4" t="s">
        <v>15</v>
      </c>
      <c r="H418" s="4" t="s">
        <v>16</v>
      </c>
    </row>
    <row r="419" spans="1:8" ht="18.600000000000001">
      <c r="A419" s="39" t="s">
        <v>4814</v>
      </c>
      <c r="B419" s="39" t="s">
        <v>4304</v>
      </c>
      <c r="C419" s="39" t="s">
        <v>4772</v>
      </c>
      <c r="D419" s="39" t="s">
        <v>4285</v>
      </c>
      <c r="E419" s="39" t="s">
        <v>4462</v>
      </c>
      <c r="F419" s="51" t="s">
        <v>14</v>
      </c>
      <c r="G419" s="4" t="s">
        <v>15</v>
      </c>
      <c r="H419" s="4" t="s">
        <v>16</v>
      </c>
    </row>
    <row r="420" spans="1:8" ht="18.600000000000001">
      <c r="A420" s="39" t="s">
        <v>4815</v>
      </c>
      <c r="B420" s="39" t="s">
        <v>4221</v>
      </c>
      <c r="C420" s="39" t="s">
        <v>4816</v>
      </c>
      <c r="D420" s="39" t="s">
        <v>206</v>
      </c>
      <c r="E420" s="39" t="s">
        <v>4365</v>
      </c>
      <c r="F420" s="51" t="s">
        <v>14</v>
      </c>
      <c r="G420" s="4" t="s">
        <v>15</v>
      </c>
      <c r="H420" s="4" t="s">
        <v>16</v>
      </c>
    </row>
    <row r="421" spans="1:8" ht="18.600000000000001">
      <c r="A421" s="39" t="s">
        <v>4817</v>
      </c>
      <c r="B421" s="39" t="s">
        <v>4339</v>
      </c>
      <c r="C421" s="39" t="s">
        <v>4369</v>
      </c>
      <c r="D421" s="39" t="s">
        <v>2528</v>
      </c>
      <c r="E421" s="39" t="s">
        <v>2529</v>
      </c>
      <c r="F421" s="51" t="s">
        <v>14</v>
      </c>
      <c r="G421" s="4" t="s">
        <v>15</v>
      </c>
      <c r="H421" s="4" t="s">
        <v>16</v>
      </c>
    </row>
    <row r="422" spans="1:8" ht="44.45">
      <c r="A422" s="39" t="s">
        <v>4818</v>
      </c>
      <c r="B422" s="39" t="s">
        <v>4819</v>
      </c>
      <c r="C422" s="39" t="s">
        <v>4820</v>
      </c>
      <c r="D422" s="39" t="s">
        <v>4412</v>
      </c>
      <c r="E422" s="39" t="s">
        <v>4270</v>
      </c>
      <c r="F422" s="46" t="s">
        <v>509</v>
      </c>
      <c r="G422" s="39" t="s">
        <v>4821</v>
      </c>
      <c r="H422" s="4" t="s">
        <v>16</v>
      </c>
    </row>
    <row r="423" spans="1:8" ht="44.45">
      <c r="A423" s="39" t="s">
        <v>4822</v>
      </c>
      <c r="B423" s="39" t="s">
        <v>4823</v>
      </c>
      <c r="C423" s="39" t="s">
        <v>4824</v>
      </c>
      <c r="D423" s="39" t="s">
        <v>4447</v>
      </c>
      <c r="E423" s="39" t="s">
        <v>4270</v>
      </c>
      <c r="F423" s="46" t="s">
        <v>509</v>
      </c>
      <c r="G423" s="39" t="s">
        <v>4825</v>
      </c>
      <c r="H423" s="4" t="s">
        <v>16</v>
      </c>
    </row>
    <row r="424" spans="1:8" ht="30">
      <c r="A424" s="39" t="s">
        <v>4826</v>
      </c>
      <c r="B424" s="39" t="s">
        <v>4420</v>
      </c>
      <c r="C424" s="39" t="s">
        <v>4827</v>
      </c>
      <c r="D424" s="39" t="s">
        <v>4317</v>
      </c>
      <c r="E424" s="39" t="s">
        <v>4828</v>
      </c>
      <c r="F424" s="46" t="s">
        <v>509</v>
      </c>
      <c r="G424" s="39" t="s">
        <v>4292</v>
      </c>
      <c r="H424" s="4" t="s">
        <v>16</v>
      </c>
    </row>
    <row r="425" spans="1:8" ht="30">
      <c r="A425" s="39" t="s">
        <v>4829</v>
      </c>
      <c r="B425" s="39" t="s">
        <v>4751</v>
      </c>
      <c r="C425" s="39" t="s">
        <v>4830</v>
      </c>
      <c r="D425" s="39" t="s">
        <v>4753</v>
      </c>
      <c r="E425" s="39" t="s">
        <v>4754</v>
      </c>
      <c r="F425" s="46" t="s">
        <v>509</v>
      </c>
      <c r="G425" s="39" t="s">
        <v>4755</v>
      </c>
      <c r="H425" s="4" t="s">
        <v>16</v>
      </c>
    </row>
    <row r="426" spans="1:8" ht="18.600000000000001">
      <c r="A426" s="39" t="s">
        <v>4831</v>
      </c>
      <c r="B426" s="39" t="s">
        <v>4832</v>
      </c>
      <c r="C426" s="39" t="s">
        <v>4833</v>
      </c>
      <c r="D426" s="39" t="s">
        <v>4516</v>
      </c>
      <c r="E426" s="39" t="s">
        <v>4834</v>
      </c>
      <c r="F426" s="51" t="s">
        <v>14</v>
      </c>
      <c r="G426" s="4" t="s">
        <v>15</v>
      </c>
      <c r="H426" s="4" t="s">
        <v>16</v>
      </c>
    </row>
    <row r="427" spans="1:8" ht="18.600000000000001">
      <c r="A427" s="39" t="s">
        <v>4835</v>
      </c>
      <c r="B427" s="39" t="s">
        <v>4515</v>
      </c>
      <c r="C427" s="39" t="s">
        <v>4836</v>
      </c>
      <c r="D427" s="39" t="s">
        <v>4837</v>
      </c>
      <c r="E427" s="39" t="s">
        <v>4270</v>
      </c>
      <c r="F427" s="51" t="s">
        <v>14</v>
      </c>
      <c r="G427" s="4" t="s">
        <v>15</v>
      </c>
      <c r="H427" s="4" t="s">
        <v>16</v>
      </c>
    </row>
    <row r="428" spans="1:8" ht="18.600000000000001">
      <c r="A428" s="39" t="s">
        <v>4838</v>
      </c>
      <c r="B428" s="39" t="s">
        <v>4839</v>
      </c>
      <c r="C428" s="39" t="s">
        <v>4346</v>
      </c>
      <c r="D428" s="39" t="s">
        <v>4479</v>
      </c>
      <c r="E428" s="39" t="s">
        <v>4274</v>
      </c>
      <c r="F428" s="51" t="s">
        <v>14</v>
      </c>
      <c r="G428" s="4" t="s">
        <v>15</v>
      </c>
      <c r="H428" s="4" t="s">
        <v>16</v>
      </c>
    </row>
    <row r="429" spans="1:8" ht="18.600000000000001">
      <c r="A429" s="39" t="s">
        <v>4840</v>
      </c>
      <c r="B429" s="39" t="s">
        <v>4768</v>
      </c>
      <c r="C429" s="39" t="s">
        <v>4769</v>
      </c>
      <c r="D429" s="39" t="s">
        <v>4770</v>
      </c>
      <c r="E429" s="39" t="s">
        <v>4771</v>
      </c>
      <c r="F429" s="51" t="s">
        <v>14</v>
      </c>
      <c r="G429" s="4" t="s">
        <v>15</v>
      </c>
      <c r="H429" s="4" t="s">
        <v>16</v>
      </c>
    </row>
    <row r="430" spans="1:8" ht="30">
      <c r="A430" s="39" t="s">
        <v>4841</v>
      </c>
      <c r="B430" s="39" t="s">
        <v>4788</v>
      </c>
      <c r="C430" s="39" t="s">
        <v>4326</v>
      </c>
      <c r="D430" s="39" t="s">
        <v>2179</v>
      </c>
      <c r="E430" s="39" t="s">
        <v>4277</v>
      </c>
      <c r="F430" s="51" t="s">
        <v>14</v>
      </c>
      <c r="G430" s="4" t="s">
        <v>15</v>
      </c>
      <c r="H430" s="4" t="s">
        <v>16</v>
      </c>
    </row>
    <row r="431" spans="1:8" ht="18.600000000000001">
      <c r="A431" s="39" t="s">
        <v>4842</v>
      </c>
      <c r="B431" s="39" t="s">
        <v>4790</v>
      </c>
      <c r="C431" s="39" t="s">
        <v>299</v>
      </c>
      <c r="D431" s="39" t="s">
        <v>2179</v>
      </c>
      <c r="E431" s="39" t="s">
        <v>4283</v>
      </c>
      <c r="F431" s="51" t="s">
        <v>14</v>
      </c>
      <c r="G431" s="4" t="s">
        <v>15</v>
      </c>
      <c r="H431" s="4" t="s">
        <v>16</v>
      </c>
    </row>
    <row r="432" spans="1:8" ht="18.600000000000001">
      <c r="A432" s="39" t="s">
        <v>4843</v>
      </c>
      <c r="B432" s="39" t="s">
        <v>4304</v>
      </c>
      <c r="C432" s="39" t="s">
        <v>2308</v>
      </c>
      <c r="D432" s="39" t="s">
        <v>4285</v>
      </c>
      <c r="E432" s="39" t="s">
        <v>4462</v>
      </c>
      <c r="F432" s="51" t="s">
        <v>14</v>
      </c>
      <c r="G432" s="4" t="s">
        <v>15</v>
      </c>
      <c r="H432" s="4" t="s">
        <v>16</v>
      </c>
    </row>
    <row r="433" spans="1:8" ht="18.600000000000001">
      <c r="A433" s="39" t="s">
        <v>4844</v>
      </c>
      <c r="B433" s="39" t="s">
        <v>4221</v>
      </c>
      <c r="C433" s="39" t="s">
        <v>4350</v>
      </c>
      <c r="D433" s="39" t="s">
        <v>206</v>
      </c>
      <c r="E433" s="39" t="s">
        <v>4845</v>
      </c>
      <c r="F433" s="51" t="s">
        <v>14</v>
      </c>
      <c r="G433" s="4" t="s">
        <v>15</v>
      </c>
      <c r="H433" s="4" t="s">
        <v>16</v>
      </c>
    </row>
    <row r="434" spans="1:8" ht="18.600000000000001">
      <c r="A434" s="39" t="s">
        <v>4846</v>
      </c>
      <c r="B434" s="39" t="s">
        <v>4339</v>
      </c>
      <c r="C434" s="39" t="s">
        <v>4847</v>
      </c>
      <c r="D434" s="39" t="s">
        <v>2528</v>
      </c>
      <c r="E434" s="39" t="s">
        <v>2529</v>
      </c>
      <c r="F434" s="51" t="s">
        <v>14</v>
      </c>
      <c r="G434" s="4" t="s">
        <v>15</v>
      </c>
      <c r="H434" s="4" t="s">
        <v>16</v>
      </c>
    </row>
    <row r="435" spans="1:8" ht="44.45">
      <c r="A435" s="39" t="s">
        <v>4848</v>
      </c>
      <c r="B435" s="39" t="s">
        <v>4470</v>
      </c>
      <c r="C435" s="39" t="s">
        <v>4484</v>
      </c>
      <c r="D435" s="39" t="s">
        <v>4849</v>
      </c>
      <c r="E435" s="39" t="s">
        <v>4270</v>
      </c>
      <c r="F435" s="46" t="s">
        <v>509</v>
      </c>
      <c r="G435" s="39" t="s">
        <v>4620</v>
      </c>
      <c r="H435" s="4" t="s">
        <v>16</v>
      </c>
    </row>
    <row r="436" spans="1:8" ht="44.45">
      <c r="A436" s="39" t="s">
        <v>4850</v>
      </c>
      <c r="B436" s="39" t="s">
        <v>4851</v>
      </c>
      <c r="C436" s="39" t="s">
        <v>4682</v>
      </c>
      <c r="D436" s="39" t="s">
        <v>4335</v>
      </c>
      <c r="E436" s="39" t="s">
        <v>4270</v>
      </c>
      <c r="F436" s="46" t="s">
        <v>509</v>
      </c>
      <c r="G436" s="39" t="s">
        <v>4379</v>
      </c>
      <c r="H436" s="4" t="s">
        <v>16</v>
      </c>
    </row>
    <row r="437" spans="1:8" ht="30">
      <c r="A437" s="39" t="s">
        <v>4852</v>
      </c>
      <c r="B437" s="39" t="s">
        <v>4420</v>
      </c>
      <c r="C437" s="39" t="s">
        <v>4326</v>
      </c>
      <c r="D437" s="39" t="s">
        <v>4317</v>
      </c>
      <c r="E437" s="39" t="s">
        <v>4853</v>
      </c>
      <c r="F437" s="46" t="s">
        <v>509</v>
      </c>
      <c r="G437" s="39" t="s">
        <v>4292</v>
      </c>
      <c r="H437" s="4" t="s">
        <v>16</v>
      </c>
    </row>
    <row r="438" spans="1:8" ht="30">
      <c r="A438" s="39" t="s">
        <v>4854</v>
      </c>
      <c r="B438" s="39" t="s">
        <v>4422</v>
      </c>
      <c r="C438" s="39" t="s">
        <v>4423</v>
      </c>
      <c r="D438" s="39" t="s">
        <v>206</v>
      </c>
      <c r="E438" s="39" t="s">
        <v>4424</v>
      </c>
      <c r="F438" s="46" t="s">
        <v>509</v>
      </c>
      <c r="G438" s="39" t="s">
        <v>4425</v>
      </c>
      <c r="H438" s="4" t="s">
        <v>16</v>
      </c>
    </row>
    <row r="439" spans="1:8" ht="30">
      <c r="A439" s="39" t="s">
        <v>4855</v>
      </c>
      <c r="B439" s="39" t="s">
        <v>4751</v>
      </c>
      <c r="C439" s="39" t="s">
        <v>4856</v>
      </c>
      <c r="D439" s="39" t="s">
        <v>4753</v>
      </c>
      <c r="E439" s="39" t="s">
        <v>4754</v>
      </c>
      <c r="F439" s="46" t="s">
        <v>509</v>
      </c>
      <c r="G439" s="39" t="s">
        <v>4755</v>
      </c>
      <c r="H439" s="4" t="s">
        <v>16</v>
      </c>
    </row>
    <row r="440" spans="1:8" ht="18.600000000000001">
      <c r="A440" s="39" t="s">
        <v>4857</v>
      </c>
      <c r="B440" s="39" t="s">
        <v>4858</v>
      </c>
      <c r="C440" s="39" t="s">
        <v>4293</v>
      </c>
      <c r="D440" s="39" t="s">
        <v>3588</v>
      </c>
      <c r="E440" s="39" t="s">
        <v>4859</v>
      </c>
      <c r="F440" s="51" t="s">
        <v>14</v>
      </c>
      <c r="G440" s="4" t="s">
        <v>15</v>
      </c>
      <c r="H440" s="4" t="s">
        <v>16</v>
      </c>
    </row>
    <row r="441" spans="1:8" ht="44.45">
      <c r="A441" s="39" t="s">
        <v>4860</v>
      </c>
      <c r="B441" s="39" t="s">
        <v>4861</v>
      </c>
      <c r="C441" s="39" t="s">
        <v>4862</v>
      </c>
      <c r="D441" s="39" t="s">
        <v>4863</v>
      </c>
      <c r="E441" s="39" t="s">
        <v>4864</v>
      </c>
      <c r="F441" s="51" t="s">
        <v>14</v>
      </c>
      <c r="G441" s="4" t="s">
        <v>15</v>
      </c>
      <c r="H441" s="4" t="s">
        <v>16</v>
      </c>
    </row>
    <row r="442" spans="1:8" ht="18.600000000000001">
      <c r="A442" s="39" t="s">
        <v>4865</v>
      </c>
      <c r="B442" s="39" t="s">
        <v>4866</v>
      </c>
      <c r="C442" s="39" t="s">
        <v>4867</v>
      </c>
      <c r="D442" s="39" t="s">
        <v>4161</v>
      </c>
      <c r="E442" s="39" t="s">
        <v>4162</v>
      </c>
      <c r="F442" s="51" t="s">
        <v>14</v>
      </c>
      <c r="G442" s="4" t="s">
        <v>15</v>
      </c>
      <c r="H442" s="4" t="s">
        <v>16</v>
      </c>
    </row>
    <row r="443" spans="1:8" ht="18.600000000000001">
      <c r="A443" s="39" t="s">
        <v>4868</v>
      </c>
      <c r="B443" s="39" t="s">
        <v>4201</v>
      </c>
      <c r="C443" s="39" t="s">
        <v>4716</v>
      </c>
      <c r="D443" s="39" t="s">
        <v>4869</v>
      </c>
      <c r="E443" s="39" t="s">
        <v>4708</v>
      </c>
      <c r="F443" s="51" t="s">
        <v>14</v>
      </c>
      <c r="G443" s="4" t="s">
        <v>15</v>
      </c>
      <c r="H443" s="4" t="s">
        <v>16</v>
      </c>
    </row>
    <row r="444" spans="1:8" ht="18.600000000000001">
      <c r="A444" s="39" t="s">
        <v>4870</v>
      </c>
      <c r="B444" s="39" t="s">
        <v>4871</v>
      </c>
      <c r="C444" s="39" t="s">
        <v>4872</v>
      </c>
      <c r="D444" s="39" t="s">
        <v>4169</v>
      </c>
      <c r="E444" s="39" t="s">
        <v>4170</v>
      </c>
      <c r="F444" s="51" t="s">
        <v>14</v>
      </c>
      <c r="G444" s="4" t="s">
        <v>15</v>
      </c>
      <c r="H444" s="4" t="s">
        <v>16</v>
      </c>
    </row>
    <row r="445" spans="1:8" ht="30">
      <c r="A445" s="39" t="s">
        <v>4873</v>
      </c>
      <c r="B445" s="39" t="s">
        <v>4718</v>
      </c>
      <c r="C445" s="39" t="s">
        <v>4719</v>
      </c>
      <c r="D445" s="39" t="s">
        <v>4720</v>
      </c>
      <c r="E445" s="39" t="s">
        <v>4721</v>
      </c>
      <c r="F445" s="51" t="s">
        <v>14</v>
      </c>
      <c r="G445" s="4" t="s">
        <v>15</v>
      </c>
      <c r="H445" s="4" t="s">
        <v>16</v>
      </c>
    </row>
    <row r="446" spans="1:8" ht="30">
      <c r="A446" s="39" t="s">
        <v>4874</v>
      </c>
      <c r="B446" s="39" t="s">
        <v>4875</v>
      </c>
      <c r="C446" s="39" t="s">
        <v>4876</v>
      </c>
      <c r="D446" s="39" t="s">
        <v>4877</v>
      </c>
      <c r="E446" s="39" t="s">
        <v>4223</v>
      </c>
      <c r="F446" s="51" t="s">
        <v>14</v>
      </c>
      <c r="G446" s="4" t="s">
        <v>15</v>
      </c>
      <c r="H446" s="4" t="s">
        <v>16</v>
      </c>
    </row>
    <row r="447" spans="1:8" ht="18.600000000000001">
      <c r="A447" s="39" t="s">
        <v>4878</v>
      </c>
      <c r="B447" s="39" t="s">
        <v>4879</v>
      </c>
      <c r="C447" s="39" t="s">
        <v>4880</v>
      </c>
      <c r="D447" s="39" t="s">
        <v>2528</v>
      </c>
      <c r="E447" s="39" t="s">
        <v>2529</v>
      </c>
      <c r="F447" s="51" t="s">
        <v>14</v>
      </c>
      <c r="G447" s="4" t="s">
        <v>15</v>
      </c>
      <c r="H447" s="4" t="s">
        <v>16</v>
      </c>
    </row>
    <row r="448" spans="1:8" ht="18.600000000000001">
      <c r="A448" s="39" t="s">
        <v>4881</v>
      </c>
      <c r="B448" s="39" t="s">
        <v>4882</v>
      </c>
      <c r="C448" s="39" t="s">
        <v>4883</v>
      </c>
      <c r="D448" s="39" t="s">
        <v>4247</v>
      </c>
      <c r="E448" s="39" t="s">
        <v>4248</v>
      </c>
      <c r="F448" s="51" t="s">
        <v>14</v>
      </c>
      <c r="G448" s="4" t="s">
        <v>15</v>
      </c>
      <c r="H448" s="4" t="s">
        <v>16</v>
      </c>
    </row>
    <row r="449" spans="1:8" ht="18.600000000000001">
      <c r="A449" s="39" t="s">
        <v>4884</v>
      </c>
      <c r="B449" s="39" t="s">
        <v>3054</v>
      </c>
      <c r="C449" s="39" t="s">
        <v>4142</v>
      </c>
      <c r="D449" s="39" t="s">
        <v>3616</v>
      </c>
      <c r="E449" s="39" t="s">
        <v>4728</v>
      </c>
      <c r="F449" s="51" t="s">
        <v>14</v>
      </c>
      <c r="G449" s="4" t="s">
        <v>15</v>
      </c>
      <c r="H449" s="4" t="s">
        <v>16</v>
      </c>
    </row>
    <row r="450" spans="1:8" ht="18.600000000000001">
      <c r="A450" s="39" t="s">
        <v>4885</v>
      </c>
      <c r="B450" s="39" t="s">
        <v>4886</v>
      </c>
      <c r="C450" s="39" t="s">
        <v>4887</v>
      </c>
      <c r="D450" s="39" t="s">
        <v>4888</v>
      </c>
      <c r="E450" s="39" t="s">
        <v>4889</v>
      </c>
      <c r="F450" s="51" t="s">
        <v>14</v>
      </c>
      <c r="G450" s="4" t="s">
        <v>15</v>
      </c>
      <c r="H450" s="4" t="s">
        <v>16</v>
      </c>
    </row>
    <row r="451" spans="1:8" ht="18.600000000000001">
      <c r="A451" s="39" t="s">
        <v>4890</v>
      </c>
      <c r="B451" s="39" t="s">
        <v>4891</v>
      </c>
      <c r="C451" s="39" t="s">
        <v>4892</v>
      </c>
      <c r="D451" s="39" t="s">
        <v>4893</v>
      </c>
      <c r="E451" s="39" t="s">
        <v>4894</v>
      </c>
      <c r="F451" s="51" t="s">
        <v>14</v>
      </c>
      <c r="G451" s="4" t="s">
        <v>15</v>
      </c>
      <c r="H451" s="4" t="s">
        <v>16</v>
      </c>
    </row>
    <row r="452" spans="1:8" ht="18.600000000000001">
      <c r="A452" s="39" t="s">
        <v>4895</v>
      </c>
      <c r="B452" s="39" t="s">
        <v>4896</v>
      </c>
      <c r="C452" s="39" t="s">
        <v>4897</v>
      </c>
      <c r="D452" s="39" t="s">
        <v>4898</v>
      </c>
      <c r="E452" s="39" t="s">
        <v>4899</v>
      </c>
      <c r="F452" s="51" t="s">
        <v>14</v>
      </c>
      <c r="G452" s="4" t="s">
        <v>15</v>
      </c>
      <c r="H452" s="4" t="s">
        <v>16</v>
      </c>
    </row>
    <row r="453" spans="1:8" ht="18.600000000000001">
      <c r="A453" s="39" t="s">
        <v>4900</v>
      </c>
      <c r="B453" s="39" t="s">
        <v>4901</v>
      </c>
      <c r="C453" s="39" t="s">
        <v>4902</v>
      </c>
      <c r="D453" s="39" t="s">
        <v>4733</v>
      </c>
      <c r="E453" s="39" t="s">
        <v>4903</v>
      </c>
      <c r="F453" s="51" t="s">
        <v>14</v>
      </c>
      <c r="G453" s="4" t="s">
        <v>15</v>
      </c>
      <c r="H453" s="4" t="s">
        <v>16</v>
      </c>
    </row>
    <row r="454" spans="1:8" ht="18.600000000000001">
      <c r="A454" s="39" t="s">
        <v>4904</v>
      </c>
      <c r="B454" s="39" t="s">
        <v>4905</v>
      </c>
      <c r="C454" s="39" t="s">
        <v>4906</v>
      </c>
      <c r="D454" s="39" t="s">
        <v>4338</v>
      </c>
      <c r="E454" s="39" t="s">
        <v>4270</v>
      </c>
      <c r="F454" s="51" t="s">
        <v>14</v>
      </c>
      <c r="G454" s="4" t="s">
        <v>15</v>
      </c>
      <c r="H454" s="4" t="s">
        <v>16</v>
      </c>
    </row>
    <row r="455" spans="1:8" ht="18.600000000000001">
      <c r="A455" s="39" t="s">
        <v>4907</v>
      </c>
      <c r="B455" s="39" t="s">
        <v>4478</v>
      </c>
      <c r="C455" s="39" t="s">
        <v>4272</v>
      </c>
      <c r="D455" s="39" t="s">
        <v>4273</v>
      </c>
      <c r="E455" s="39" t="s">
        <v>4274</v>
      </c>
      <c r="F455" s="51" t="s">
        <v>14</v>
      </c>
      <c r="G455" s="4" t="s">
        <v>15</v>
      </c>
      <c r="H455" s="4" t="s">
        <v>16</v>
      </c>
    </row>
    <row r="456" spans="1:8" ht="18.600000000000001">
      <c r="A456" s="39" t="s">
        <v>4908</v>
      </c>
      <c r="B456" s="39" t="s">
        <v>4768</v>
      </c>
      <c r="C456" s="39" t="s">
        <v>4769</v>
      </c>
      <c r="D456" s="39" t="s">
        <v>4770</v>
      </c>
      <c r="E456" s="39" t="s">
        <v>4771</v>
      </c>
      <c r="F456" s="51" t="s">
        <v>14</v>
      </c>
      <c r="G456" s="4" t="s">
        <v>15</v>
      </c>
      <c r="H456" s="4" t="s">
        <v>16</v>
      </c>
    </row>
    <row r="457" spans="1:8" ht="30">
      <c r="A457" s="39" t="s">
        <v>4909</v>
      </c>
      <c r="B457" s="39" t="s">
        <v>4788</v>
      </c>
      <c r="C457" s="39" t="s">
        <v>4326</v>
      </c>
      <c r="D457" s="39" t="s">
        <v>2179</v>
      </c>
      <c r="E457" s="39" t="s">
        <v>4277</v>
      </c>
      <c r="F457" s="51" t="s">
        <v>14</v>
      </c>
      <c r="G457" s="4" t="s">
        <v>15</v>
      </c>
      <c r="H457" s="4" t="s">
        <v>16</v>
      </c>
    </row>
    <row r="458" spans="1:8" ht="18.600000000000001">
      <c r="A458" s="39" t="s">
        <v>4910</v>
      </c>
      <c r="B458" s="39" t="s">
        <v>4790</v>
      </c>
      <c r="C458" s="39" t="s">
        <v>299</v>
      </c>
      <c r="D458" s="39" t="s">
        <v>2179</v>
      </c>
      <c r="E458" s="39" t="s">
        <v>4283</v>
      </c>
      <c r="F458" s="51" t="s">
        <v>14</v>
      </c>
      <c r="G458" s="4" t="s">
        <v>15</v>
      </c>
      <c r="H458" s="4" t="s">
        <v>16</v>
      </c>
    </row>
    <row r="459" spans="1:8" ht="18.600000000000001">
      <c r="A459" s="39" t="s">
        <v>4911</v>
      </c>
      <c r="B459" s="39" t="s">
        <v>4304</v>
      </c>
      <c r="C459" s="39" t="s">
        <v>4772</v>
      </c>
      <c r="D459" s="39" t="s">
        <v>4285</v>
      </c>
      <c r="E459" s="39" t="s">
        <v>4462</v>
      </c>
      <c r="F459" s="51" t="s">
        <v>14</v>
      </c>
      <c r="G459" s="4" t="s">
        <v>15</v>
      </c>
      <c r="H459" s="4" t="s">
        <v>16</v>
      </c>
    </row>
    <row r="460" spans="1:8" ht="30">
      <c r="A460" s="39" t="s">
        <v>4912</v>
      </c>
      <c r="B460" s="39" t="s">
        <v>4221</v>
      </c>
      <c r="C460" s="39" t="s">
        <v>4350</v>
      </c>
      <c r="D460" s="39" t="s">
        <v>206</v>
      </c>
      <c r="E460" s="39" t="s">
        <v>4913</v>
      </c>
      <c r="F460" s="51" t="s">
        <v>14</v>
      </c>
      <c r="G460" s="4" t="s">
        <v>15</v>
      </c>
      <c r="H460" s="4" t="s">
        <v>16</v>
      </c>
    </row>
    <row r="461" spans="1:8" ht="18.600000000000001">
      <c r="A461" s="39" t="s">
        <v>4914</v>
      </c>
      <c r="B461" s="39" t="s">
        <v>4339</v>
      </c>
      <c r="C461" s="39" t="s">
        <v>4740</v>
      </c>
      <c r="D461" s="39" t="s">
        <v>2528</v>
      </c>
      <c r="E461" s="39" t="s">
        <v>2529</v>
      </c>
      <c r="F461" s="51" t="s">
        <v>14</v>
      </c>
      <c r="G461" s="4" t="s">
        <v>15</v>
      </c>
      <c r="H461" s="4" t="s">
        <v>16</v>
      </c>
    </row>
    <row r="462" spans="1:8" ht="30">
      <c r="A462" s="39" t="s">
        <v>4915</v>
      </c>
      <c r="B462" s="39" t="s">
        <v>4774</v>
      </c>
      <c r="C462" s="39" t="s">
        <v>4742</v>
      </c>
      <c r="D462" s="39" t="s">
        <v>4743</v>
      </c>
      <c r="E462" s="39" t="s">
        <v>4270</v>
      </c>
      <c r="F462" s="46" t="s">
        <v>509</v>
      </c>
      <c r="G462" s="39" t="s">
        <v>4777</v>
      </c>
      <c r="H462" s="4" t="s">
        <v>16</v>
      </c>
    </row>
    <row r="463" spans="1:8" ht="30">
      <c r="A463" s="39" t="s">
        <v>4916</v>
      </c>
      <c r="B463" s="39" t="s">
        <v>4583</v>
      </c>
      <c r="C463" s="39" t="s">
        <v>4917</v>
      </c>
      <c r="D463" s="39" t="s">
        <v>4918</v>
      </c>
      <c r="E463" s="39" t="s">
        <v>4270</v>
      </c>
      <c r="F463" s="46" t="s">
        <v>509</v>
      </c>
      <c r="G463" s="39" t="s">
        <v>4586</v>
      </c>
      <c r="H463" s="4" t="s">
        <v>16</v>
      </c>
    </row>
    <row r="464" spans="1:8" ht="44.45">
      <c r="A464" s="39" t="s">
        <v>4919</v>
      </c>
      <c r="B464" s="39" t="s">
        <v>4851</v>
      </c>
      <c r="C464" s="39" t="s">
        <v>4920</v>
      </c>
      <c r="D464" s="39" t="s">
        <v>4335</v>
      </c>
      <c r="E464" s="39" t="s">
        <v>4270</v>
      </c>
      <c r="F464" s="46" t="s">
        <v>509</v>
      </c>
      <c r="G464" s="39" t="s">
        <v>4379</v>
      </c>
      <c r="H464" s="4" t="s">
        <v>16</v>
      </c>
    </row>
    <row r="465" spans="1:8" ht="30">
      <c r="A465" s="39" t="s">
        <v>4921</v>
      </c>
      <c r="B465" s="39" t="s">
        <v>4420</v>
      </c>
      <c r="C465" s="39" t="s">
        <v>4922</v>
      </c>
      <c r="D465" s="39" t="s">
        <v>4317</v>
      </c>
      <c r="E465" s="39" t="s">
        <v>4853</v>
      </c>
      <c r="F465" s="46" t="s">
        <v>509</v>
      </c>
      <c r="G465" s="39" t="s">
        <v>4292</v>
      </c>
      <c r="H465" s="4" t="s">
        <v>16</v>
      </c>
    </row>
    <row r="466" spans="1:8" ht="30">
      <c r="A466" s="39" t="s">
        <v>4923</v>
      </c>
      <c r="B466" s="39" t="s">
        <v>4751</v>
      </c>
      <c r="C466" s="39" t="s">
        <v>4752</v>
      </c>
      <c r="D466" s="39" t="s">
        <v>4753</v>
      </c>
      <c r="E466" s="39" t="s">
        <v>4754</v>
      </c>
      <c r="F466" s="46" t="s">
        <v>509</v>
      </c>
      <c r="G466" s="39" t="s">
        <v>4755</v>
      </c>
      <c r="H466" s="4" t="s">
        <v>16</v>
      </c>
    </row>
    <row r="467" spans="1:8" ht="18.600000000000001">
      <c r="A467" s="39" t="s">
        <v>4924</v>
      </c>
      <c r="B467" s="39" t="s">
        <v>4925</v>
      </c>
      <c r="C467" s="39" t="s">
        <v>4926</v>
      </c>
      <c r="D467" s="39" t="s">
        <v>4927</v>
      </c>
      <c r="E467" s="39" t="s">
        <v>4928</v>
      </c>
      <c r="F467" s="51" t="s">
        <v>14</v>
      </c>
      <c r="G467" s="4" t="s">
        <v>15</v>
      </c>
      <c r="H467" s="4" t="s">
        <v>16</v>
      </c>
    </row>
    <row r="468" spans="1:8" ht="30">
      <c r="A468" s="39" t="s">
        <v>4929</v>
      </c>
      <c r="B468" s="39" t="s">
        <v>4930</v>
      </c>
      <c r="C468" s="39" t="s">
        <v>4931</v>
      </c>
      <c r="D468" s="39" t="s">
        <v>4932</v>
      </c>
      <c r="E468" s="39" t="s">
        <v>4933</v>
      </c>
      <c r="F468" s="46" t="s">
        <v>509</v>
      </c>
      <c r="G468" s="39" t="s">
        <v>4934</v>
      </c>
      <c r="H468" s="4" t="s">
        <v>16</v>
      </c>
    </row>
    <row r="469" spans="1:8" ht="18.600000000000001">
      <c r="A469" s="39" t="s">
        <v>4935</v>
      </c>
      <c r="B469" s="39" t="s">
        <v>4478</v>
      </c>
      <c r="C469" s="39" t="s">
        <v>4346</v>
      </c>
      <c r="D469" s="39" t="s">
        <v>4936</v>
      </c>
      <c r="E469" s="39" t="s">
        <v>4274</v>
      </c>
      <c r="F469" s="51" t="s">
        <v>14</v>
      </c>
      <c r="G469" s="4" t="s">
        <v>15</v>
      </c>
      <c r="H469" s="4" t="s">
        <v>16</v>
      </c>
    </row>
    <row r="470" spans="1:8" ht="18.600000000000001">
      <c r="A470" s="39" t="s">
        <v>4937</v>
      </c>
      <c r="B470" s="39" t="s">
        <v>4768</v>
      </c>
      <c r="C470" s="39" t="s">
        <v>4769</v>
      </c>
      <c r="D470" s="39" t="s">
        <v>4770</v>
      </c>
      <c r="E470" s="39" t="s">
        <v>4771</v>
      </c>
      <c r="F470" s="51" t="s">
        <v>14</v>
      </c>
      <c r="G470" s="4" t="s">
        <v>15</v>
      </c>
      <c r="H470" s="4" t="s">
        <v>16</v>
      </c>
    </row>
    <row r="471" spans="1:8" ht="18.600000000000001">
      <c r="A471" s="39" t="s">
        <v>4938</v>
      </c>
      <c r="B471" s="39" t="s">
        <v>4788</v>
      </c>
      <c r="C471" s="39" t="s">
        <v>4939</v>
      </c>
      <c r="D471" s="39" t="s">
        <v>2179</v>
      </c>
      <c r="E471" s="39" t="s">
        <v>4277</v>
      </c>
      <c r="F471" s="51" t="s">
        <v>14</v>
      </c>
      <c r="G471" s="4" t="s">
        <v>15</v>
      </c>
      <c r="H471" s="4" t="s">
        <v>16</v>
      </c>
    </row>
    <row r="472" spans="1:8" ht="30">
      <c r="A472" s="39" t="s">
        <v>4940</v>
      </c>
      <c r="B472" s="39" t="s">
        <v>4304</v>
      </c>
      <c r="C472" s="39" t="s">
        <v>4772</v>
      </c>
      <c r="D472" s="39" t="s">
        <v>4285</v>
      </c>
      <c r="E472" s="39" t="s">
        <v>4941</v>
      </c>
      <c r="F472" s="51" t="s">
        <v>14</v>
      </c>
      <c r="G472" s="4" t="s">
        <v>15</v>
      </c>
      <c r="H472" s="4" t="s">
        <v>16</v>
      </c>
    </row>
    <row r="473" spans="1:8" ht="30">
      <c r="A473" s="39" t="s">
        <v>4942</v>
      </c>
      <c r="B473" s="39" t="s">
        <v>4221</v>
      </c>
      <c r="C473" s="39" t="s">
        <v>4350</v>
      </c>
      <c r="D473" s="39" t="s">
        <v>206</v>
      </c>
      <c r="E473" s="39" t="s">
        <v>4943</v>
      </c>
      <c r="F473" s="51" t="s">
        <v>14</v>
      </c>
      <c r="G473" s="4" t="s">
        <v>15</v>
      </c>
      <c r="H473" s="4" t="s">
        <v>16</v>
      </c>
    </row>
    <row r="474" spans="1:8" ht="18.600000000000001">
      <c r="A474" s="39" t="s">
        <v>4944</v>
      </c>
      <c r="B474" s="39" t="s">
        <v>4339</v>
      </c>
      <c r="C474" s="39" t="s">
        <v>4945</v>
      </c>
      <c r="D474" s="39" t="s">
        <v>2528</v>
      </c>
      <c r="E474" s="39" t="s">
        <v>2529</v>
      </c>
      <c r="F474" s="51" t="s">
        <v>14</v>
      </c>
      <c r="G474" s="4" t="s">
        <v>15</v>
      </c>
      <c r="H474" s="4" t="s">
        <v>16</v>
      </c>
    </row>
    <row r="475" spans="1:8" ht="30">
      <c r="A475" s="39" t="s">
        <v>4946</v>
      </c>
      <c r="B475" s="39" t="s">
        <v>4774</v>
      </c>
      <c r="C475" s="39" t="s">
        <v>4775</v>
      </c>
      <c r="D475" s="39" t="s">
        <v>4743</v>
      </c>
      <c r="E475" s="39" t="s">
        <v>4270</v>
      </c>
      <c r="F475" s="46" t="s">
        <v>509</v>
      </c>
      <c r="G475" s="39" t="s">
        <v>4777</v>
      </c>
      <c r="H475" s="4" t="s">
        <v>16</v>
      </c>
    </row>
    <row r="476" spans="1:8" ht="44.45">
      <c r="A476" s="39" t="s">
        <v>4947</v>
      </c>
      <c r="B476" s="39" t="s">
        <v>4470</v>
      </c>
      <c r="C476" s="39" t="s">
        <v>4484</v>
      </c>
      <c r="D476" s="39" t="s">
        <v>4746</v>
      </c>
      <c r="E476" s="39" t="s">
        <v>4270</v>
      </c>
      <c r="F476" s="46" t="s">
        <v>509</v>
      </c>
      <c r="G476" s="39" t="s">
        <v>4620</v>
      </c>
      <c r="H476" s="4" t="s">
        <v>16</v>
      </c>
    </row>
    <row r="477" spans="1:8" ht="30">
      <c r="A477" s="39" t="s">
        <v>4948</v>
      </c>
      <c r="B477" s="39" t="s">
        <v>4420</v>
      </c>
      <c r="C477" s="39" t="s">
        <v>4827</v>
      </c>
      <c r="D477" s="39" t="s">
        <v>4317</v>
      </c>
      <c r="E477" s="39" t="s">
        <v>4949</v>
      </c>
      <c r="F477" s="46" t="s">
        <v>509</v>
      </c>
      <c r="G477" s="39" t="s">
        <v>4292</v>
      </c>
      <c r="H477" s="4" t="s">
        <v>16</v>
      </c>
    </row>
    <row r="478" spans="1:8" ht="30">
      <c r="A478" s="39" t="s">
        <v>4950</v>
      </c>
      <c r="B478" s="39" t="s">
        <v>4751</v>
      </c>
      <c r="C478" s="39" t="s">
        <v>4951</v>
      </c>
      <c r="D478" s="39" t="s">
        <v>4753</v>
      </c>
      <c r="E478" s="39" t="s">
        <v>4754</v>
      </c>
      <c r="F478" s="46" t="s">
        <v>509</v>
      </c>
      <c r="G478" s="39" t="s">
        <v>4755</v>
      </c>
      <c r="H478" s="4" t="s">
        <v>16</v>
      </c>
    </row>
    <row r="479" spans="1:8" ht="18.600000000000001">
      <c r="A479" s="39" t="s">
        <v>4952</v>
      </c>
      <c r="B479" s="39" t="s">
        <v>4953</v>
      </c>
      <c r="C479" s="39" t="s">
        <v>4954</v>
      </c>
      <c r="D479" s="39" t="s">
        <v>4955</v>
      </c>
      <c r="E479" s="39" t="s">
        <v>4956</v>
      </c>
      <c r="F479" s="51" t="s">
        <v>14</v>
      </c>
      <c r="G479" s="4" t="s">
        <v>15</v>
      </c>
      <c r="H479" s="4" t="s">
        <v>16</v>
      </c>
    </row>
    <row r="480" spans="1:8" ht="18.600000000000001">
      <c r="A480" s="39" t="s">
        <v>4957</v>
      </c>
      <c r="B480" s="39" t="s">
        <v>4958</v>
      </c>
      <c r="C480" s="39" t="s">
        <v>4959</v>
      </c>
      <c r="D480" s="39" t="s">
        <v>4782</v>
      </c>
      <c r="E480" s="39" t="s">
        <v>4270</v>
      </c>
      <c r="F480" s="51" t="s">
        <v>14</v>
      </c>
      <c r="G480" s="4" t="s">
        <v>15</v>
      </c>
      <c r="H480" s="4" t="s">
        <v>16</v>
      </c>
    </row>
    <row r="481" spans="1:8" ht="18.600000000000001">
      <c r="A481" s="39" t="s">
        <v>4960</v>
      </c>
      <c r="B481" s="39" t="s">
        <v>4961</v>
      </c>
      <c r="C481" s="39" t="s">
        <v>4962</v>
      </c>
      <c r="D481" s="39" t="s">
        <v>4338</v>
      </c>
      <c r="E481" s="39" t="s">
        <v>4270</v>
      </c>
      <c r="F481" s="51" t="s">
        <v>14</v>
      </c>
      <c r="G481" s="4" t="s">
        <v>15</v>
      </c>
      <c r="H481" s="4" t="s">
        <v>16</v>
      </c>
    </row>
    <row r="482" spans="1:8" ht="18.600000000000001">
      <c r="A482" s="39" t="s">
        <v>4963</v>
      </c>
      <c r="B482" s="39" t="s">
        <v>4478</v>
      </c>
      <c r="C482" s="39" t="s">
        <v>4346</v>
      </c>
      <c r="D482" s="39" t="s">
        <v>4964</v>
      </c>
      <c r="E482" s="39" t="s">
        <v>4274</v>
      </c>
      <c r="F482" s="51" t="s">
        <v>14</v>
      </c>
      <c r="G482" s="4" t="s">
        <v>15</v>
      </c>
      <c r="H482" s="4" t="s">
        <v>16</v>
      </c>
    </row>
    <row r="483" spans="1:8" ht="18.600000000000001">
      <c r="A483" s="39" t="s">
        <v>4965</v>
      </c>
      <c r="B483" s="39" t="s">
        <v>4768</v>
      </c>
      <c r="C483" s="39" t="s">
        <v>4769</v>
      </c>
      <c r="D483" s="39" t="s">
        <v>4770</v>
      </c>
      <c r="E483" s="39" t="s">
        <v>4771</v>
      </c>
      <c r="F483" s="51" t="s">
        <v>14</v>
      </c>
      <c r="G483" s="4" t="s">
        <v>15</v>
      </c>
      <c r="H483" s="4" t="s">
        <v>16</v>
      </c>
    </row>
    <row r="484" spans="1:8" ht="30">
      <c r="A484" s="39" t="s">
        <v>4966</v>
      </c>
      <c r="B484" s="39" t="s">
        <v>4788</v>
      </c>
      <c r="C484" s="39" t="s">
        <v>4326</v>
      </c>
      <c r="D484" s="39" t="s">
        <v>2179</v>
      </c>
      <c r="E484" s="39" t="s">
        <v>4277</v>
      </c>
      <c r="F484" s="51" t="s">
        <v>14</v>
      </c>
      <c r="G484" s="4" t="s">
        <v>15</v>
      </c>
      <c r="H484" s="4" t="s">
        <v>16</v>
      </c>
    </row>
    <row r="485" spans="1:8" ht="18.600000000000001">
      <c r="A485" s="39" t="s">
        <v>4967</v>
      </c>
      <c r="B485" s="39" t="s">
        <v>4304</v>
      </c>
      <c r="C485" s="39" t="s">
        <v>4772</v>
      </c>
      <c r="D485" s="39" t="s">
        <v>4285</v>
      </c>
      <c r="E485" s="39" t="s">
        <v>4462</v>
      </c>
      <c r="F485" s="51" t="s">
        <v>14</v>
      </c>
      <c r="G485" s="4" t="s">
        <v>15</v>
      </c>
      <c r="H485" s="4" t="s">
        <v>16</v>
      </c>
    </row>
    <row r="486" spans="1:8" ht="30">
      <c r="A486" s="39" t="s">
        <v>4968</v>
      </c>
      <c r="B486" s="39" t="s">
        <v>4221</v>
      </c>
      <c r="C486" s="39" t="s">
        <v>4350</v>
      </c>
      <c r="D486" s="39" t="s">
        <v>206</v>
      </c>
      <c r="E486" s="39" t="s">
        <v>2110</v>
      </c>
      <c r="F486" s="51" t="s">
        <v>14</v>
      </c>
      <c r="G486" s="4" t="s">
        <v>15</v>
      </c>
      <c r="H486" s="4" t="s">
        <v>16</v>
      </c>
    </row>
    <row r="487" spans="1:8" ht="18.600000000000001">
      <c r="A487" s="39" t="s">
        <v>4969</v>
      </c>
      <c r="B487" s="39" t="s">
        <v>4339</v>
      </c>
      <c r="C487" s="39" t="s">
        <v>4970</v>
      </c>
      <c r="D487" s="39" t="s">
        <v>2528</v>
      </c>
      <c r="E487" s="39" t="s">
        <v>2529</v>
      </c>
      <c r="F487" s="51" t="s">
        <v>14</v>
      </c>
      <c r="G487" s="4" t="s">
        <v>15</v>
      </c>
      <c r="H487" s="4" t="s">
        <v>16</v>
      </c>
    </row>
    <row r="488" spans="1:8" ht="30">
      <c r="A488" s="39" t="s">
        <v>4971</v>
      </c>
      <c r="B488" s="39" t="s">
        <v>4972</v>
      </c>
      <c r="C488" s="39" t="s">
        <v>4973</v>
      </c>
      <c r="D488" s="39" t="s">
        <v>4918</v>
      </c>
      <c r="E488" s="39" t="s">
        <v>4270</v>
      </c>
      <c r="F488" s="46" t="s">
        <v>509</v>
      </c>
      <c r="G488" s="39" t="s">
        <v>4586</v>
      </c>
      <c r="H488" s="4" t="s">
        <v>16</v>
      </c>
    </row>
    <row r="489" spans="1:8" ht="30">
      <c r="A489" s="39" t="s">
        <v>4974</v>
      </c>
      <c r="B489" s="39" t="s">
        <v>4975</v>
      </c>
      <c r="C489" s="39" t="s">
        <v>4976</v>
      </c>
      <c r="D489" s="39" t="s">
        <v>4977</v>
      </c>
      <c r="E489" s="39" t="s">
        <v>4270</v>
      </c>
      <c r="F489" s="46" t="s">
        <v>509</v>
      </c>
      <c r="G489" s="39" t="s">
        <v>4978</v>
      </c>
      <c r="H489" s="4" t="s">
        <v>16</v>
      </c>
    </row>
    <row r="490" spans="1:8" ht="44.45">
      <c r="A490" s="39" t="s">
        <v>4979</v>
      </c>
      <c r="B490" s="39" t="s">
        <v>4851</v>
      </c>
      <c r="C490" s="39" t="s">
        <v>4980</v>
      </c>
      <c r="D490" s="39" t="s">
        <v>4335</v>
      </c>
      <c r="E490" s="39" t="s">
        <v>4270</v>
      </c>
      <c r="F490" s="46" t="s">
        <v>509</v>
      </c>
      <c r="G490" s="39" t="s">
        <v>4379</v>
      </c>
      <c r="H490" s="4" t="s">
        <v>16</v>
      </c>
    </row>
    <row r="491" spans="1:8" ht="30">
      <c r="A491" s="39" t="s">
        <v>4981</v>
      </c>
      <c r="B491" s="39" t="s">
        <v>4420</v>
      </c>
      <c r="C491" s="39" t="s">
        <v>4471</v>
      </c>
      <c r="D491" s="39" t="s">
        <v>4317</v>
      </c>
      <c r="E491" s="39" t="s">
        <v>4750</v>
      </c>
      <c r="F491" s="46" t="s">
        <v>509</v>
      </c>
      <c r="G491" s="39" t="s">
        <v>4292</v>
      </c>
      <c r="H491" s="4" t="s">
        <v>16</v>
      </c>
    </row>
    <row r="492" spans="1:8" ht="30">
      <c r="A492" s="39" t="s">
        <v>4982</v>
      </c>
      <c r="B492" s="39" t="s">
        <v>4751</v>
      </c>
      <c r="C492" s="39" t="s">
        <v>4983</v>
      </c>
      <c r="D492" s="39" t="s">
        <v>4753</v>
      </c>
      <c r="E492" s="39" t="s">
        <v>4754</v>
      </c>
      <c r="F492" s="46" t="s">
        <v>509</v>
      </c>
      <c r="G492" s="39" t="s">
        <v>4755</v>
      </c>
      <c r="H492" s="4" t="s">
        <v>16</v>
      </c>
    </row>
    <row r="493" spans="1:8" ht="18.600000000000001">
      <c r="A493" s="39" t="s">
        <v>4984</v>
      </c>
      <c r="B493" s="39" t="s">
        <v>4392</v>
      </c>
      <c r="C493" s="39" t="s">
        <v>4293</v>
      </c>
      <c r="D493" s="39" t="s">
        <v>4393</v>
      </c>
      <c r="E493" s="39" t="s">
        <v>4394</v>
      </c>
      <c r="F493" s="51" t="s">
        <v>14</v>
      </c>
      <c r="G493" s="4" t="s">
        <v>15</v>
      </c>
      <c r="H493" s="4" t="s">
        <v>16</v>
      </c>
    </row>
    <row r="494" spans="1:8" ht="18.600000000000001">
      <c r="A494" s="39" t="s">
        <v>4985</v>
      </c>
      <c r="B494" s="39" t="s">
        <v>4395</v>
      </c>
      <c r="C494" s="39" t="s">
        <v>4396</v>
      </c>
      <c r="D494" s="39" t="s">
        <v>4986</v>
      </c>
      <c r="E494" s="39" t="s">
        <v>4987</v>
      </c>
      <c r="F494" s="51" t="s">
        <v>14</v>
      </c>
      <c r="G494" s="4" t="s">
        <v>15</v>
      </c>
      <c r="H494" s="4" t="s">
        <v>16</v>
      </c>
    </row>
    <row r="495" spans="1:8" ht="18.600000000000001">
      <c r="A495" s="39" t="s">
        <v>4988</v>
      </c>
      <c r="B495" s="39" t="s">
        <v>4401</v>
      </c>
      <c r="C495" s="39" t="s">
        <v>4402</v>
      </c>
      <c r="D495" s="39" t="s">
        <v>4403</v>
      </c>
      <c r="E495" s="39" t="s">
        <v>4274</v>
      </c>
      <c r="F495" s="51" t="s">
        <v>14</v>
      </c>
      <c r="G495" s="4" t="s">
        <v>15</v>
      </c>
      <c r="H495" s="4" t="s">
        <v>16</v>
      </c>
    </row>
    <row r="496" spans="1:8" ht="30">
      <c r="A496" s="39" t="s">
        <v>4989</v>
      </c>
      <c r="B496" s="39" t="s">
        <v>4788</v>
      </c>
      <c r="C496" s="39" t="s">
        <v>4326</v>
      </c>
      <c r="D496" s="39" t="s">
        <v>2179</v>
      </c>
      <c r="E496" s="39" t="s">
        <v>4277</v>
      </c>
      <c r="F496" s="51" t="s">
        <v>14</v>
      </c>
      <c r="G496" s="4" t="s">
        <v>15</v>
      </c>
      <c r="H496" s="4" t="s">
        <v>16</v>
      </c>
    </row>
    <row r="497" spans="1:8" ht="18.600000000000001">
      <c r="A497" s="39" t="s">
        <v>4990</v>
      </c>
      <c r="B497" s="39" t="s">
        <v>4790</v>
      </c>
      <c r="C497" s="39" t="s">
        <v>299</v>
      </c>
      <c r="D497" s="39" t="s">
        <v>2179</v>
      </c>
      <c r="E497" s="39" t="s">
        <v>4283</v>
      </c>
      <c r="F497" s="51" t="s">
        <v>14</v>
      </c>
      <c r="G497" s="4" t="s">
        <v>15</v>
      </c>
      <c r="H497" s="4" t="s">
        <v>16</v>
      </c>
    </row>
    <row r="498" spans="1:8" ht="30">
      <c r="A498" s="39" t="s">
        <v>4991</v>
      </c>
      <c r="B498" s="39" t="s">
        <v>4304</v>
      </c>
      <c r="C498" s="39" t="s">
        <v>4772</v>
      </c>
      <c r="D498" s="39" t="s">
        <v>4285</v>
      </c>
      <c r="E498" s="39" t="s">
        <v>4992</v>
      </c>
      <c r="F498" s="51" t="s">
        <v>14</v>
      </c>
      <c r="G498" s="4" t="s">
        <v>15</v>
      </c>
      <c r="H498" s="4" t="s">
        <v>16</v>
      </c>
    </row>
    <row r="499" spans="1:8" ht="30">
      <c r="A499" s="39" t="s">
        <v>4993</v>
      </c>
      <c r="B499" s="39" t="s">
        <v>4221</v>
      </c>
      <c r="C499" s="39" t="s">
        <v>4994</v>
      </c>
      <c r="D499" s="39" t="s">
        <v>206</v>
      </c>
      <c r="E499" s="39" t="s">
        <v>4995</v>
      </c>
      <c r="F499" s="51" t="s">
        <v>14</v>
      </c>
      <c r="G499" s="4" t="s">
        <v>15</v>
      </c>
      <c r="H499" s="4" t="s">
        <v>16</v>
      </c>
    </row>
    <row r="500" spans="1:8" ht="18.600000000000001">
      <c r="A500" s="39" t="s">
        <v>4996</v>
      </c>
      <c r="B500" s="39" t="s">
        <v>4339</v>
      </c>
      <c r="C500" s="39" t="s">
        <v>4408</v>
      </c>
      <c r="D500" s="39" t="s">
        <v>2528</v>
      </c>
      <c r="E500" s="39" t="s">
        <v>2529</v>
      </c>
      <c r="F500" s="51" t="s">
        <v>14</v>
      </c>
      <c r="G500" s="4" t="s">
        <v>15</v>
      </c>
      <c r="H500" s="4" t="s">
        <v>16</v>
      </c>
    </row>
    <row r="501" spans="1:8" ht="44.45">
      <c r="A501" s="39" t="s">
        <v>4997</v>
      </c>
      <c r="B501" s="39" t="s">
        <v>204</v>
      </c>
      <c r="C501" s="39" t="s">
        <v>4998</v>
      </c>
      <c r="D501" s="39" t="s">
        <v>4412</v>
      </c>
      <c r="E501" s="39" t="s">
        <v>4270</v>
      </c>
      <c r="F501" s="46" t="s">
        <v>509</v>
      </c>
      <c r="G501" s="39" t="s">
        <v>4999</v>
      </c>
      <c r="H501" s="4" t="s">
        <v>16</v>
      </c>
    </row>
    <row r="502" spans="1:8" ht="44.45">
      <c r="A502" s="39" t="s">
        <v>5000</v>
      </c>
      <c r="B502" s="39" t="s">
        <v>4414</v>
      </c>
      <c r="C502" s="39" t="s">
        <v>4484</v>
      </c>
      <c r="D502" s="39" t="s">
        <v>4447</v>
      </c>
      <c r="E502" s="39" t="s">
        <v>4270</v>
      </c>
      <c r="F502" s="46" t="s">
        <v>509</v>
      </c>
      <c r="G502" s="39" t="s">
        <v>4620</v>
      </c>
      <c r="H502" s="4" t="s">
        <v>16</v>
      </c>
    </row>
    <row r="503" spans="1:8" ht="44.45">
      <c r="A503" s="39" t="s">
        <v>5001</v>
      </c>
      <c r="B503" s="39" t="s">
        <v>5002</v>
      </c>
      <c r="C503" s="39" t="s">
        <v>5003</v>
      </c>
      <c r="D503" s="39" t="s">
        <v>2421</v>
      </c>
      <c r="E503" s="39" t="s">
        <v>4270</v>
      </c>
      <c r="F503" s="46" t="s">
        <v>509</v>
      </c>
      <c r="G503" s="39" t="s">
        <v>4379</v>
      </c>
      <c r="H503" s="4" t="s">
        <v>16</v>
      </c>
    </row>
    <row r="504" spans="1:8" ht="30">
      <c r="A504" s="39" t="s">
        <v>5004</v>
      </c>
      <c r="B504" s="39" t="s">
        <v>4420</v>
      </c>
      <c r="C504" s="39" t="s">
        <v>4827</v>
      </c>
      <c r="D504" s="39" t="s">
        <v>4317</v>
      </c>
      <c r="E504" s="39" t="s">
        <v>4828</v>
      </c>
      <c r="F504" s="46" t="s">
        <v>509</v>
      </c>
      <c r="G504" s="39" t="s">
        <v>4292</v>
      </c>
      <c r="H504" s="4" t="s">
        <v>16</v>
      </c>
    </row>
    <row r="505" spans="1:8" ht="30">
      <c r="A505" s="39" t="s">
        <v>5005</v>
      </c>
      <c r="B505" s="39" t="s">
        <v>4751</v>
      </c>
      <c r="C505" s="39" t="s">
        <v>5006</v>
      </c>
      <c r="D505" s="39" t="s">
        <v>4753</v>
      </c>
      <c r="E505" s="39" t="s">
        <v>4754</v>
      </c>
      <c r="F505" s="46" t="s">
        <v>509</v>
      </c>
      <c r="G505" s="39" t="s">
        <v>4755</v>
      </c>
      <c r="H505" s="4" t="s">
        <v>16</v>
      </c>
    </row>
    <row r="506" spans="1:8" ht="18.600000000000001">
      <c r="A506" s="39" t="s">
        <v>5007</v>
      </c>
      <c r="B506" s="39" t="s">
        <v>5008</v>
      </c>
      <c r="C506" s="39" t="s">
        <v>5009</v>
      </c>
      <c r="D506" s="39" t="s">
        <v>5010</v>
      </c>
      <c r="E506" s="39" t="s">
        <v>5011</v>
      </c>
      <c r="F506" s="51" t="s">
        <v>14</v>
      </c>
      <c r="G506" s="4" t="s">
        <v>15</v>
      </c>
      <c r="H506" s="4" t="s">
        <v>16</v>
      </c>
    </row>
    <row r="507" spans="1:8" ht="18.600000000000001">
      <c r="A507" s="39" t="s">
        <v>5012</v>
      </c>
      <c r="B507" s="39" t="s">
        <v>5013</v>
      </c>
      <c r="C507" s="39" t="s">
        <v>5014</v>
      </c>
      <c r="D507" s="39" t="s">
        <v>5015</v>
      </c>
      <c r="E507" s="39" t="s">
        <v>4274</v>
      </c>
      <c r="F507" s="51" t="s">
        <v>14</v>
      </c>
      <c r="G507" s="4" t="s">
        <v>15</v>
      </c>
      <c r="H507" s="4" t="s">
        <v>16</v>
      </c>
    </row>
    <row r="508" spans="1:8" ht="30">
      <c r="A508" s="39" t="s">
        <v>5016</v>
      </c>
      <c r="B508" s="39" t="s">
        <v>4788</v>
      </c>
      <c r="C508" s="39" t="s">
        <v>4326</v>
      </c>
      <c r="D508" s="39" t="s">
        <v>2179</v>
      </c>
      <c r="E508" s="39" t="s">
        <v>4277</v>
      </c>
      <c r="F508" s="51" t="s">
        <v>14</v>
      </c>
      <c r="G508" s="4" t="s">
        <v>15</v>
      </c>
      <c r="H508" s="4" t="s">
        <v>16</v>
      </c>
    </row>
    <row r="509" spans="1:8" ht="18.600000000000001">
      <c r="A509" s="39" t="s">
        <v>5017</v>
      </c>
      <c r="B509" s="39" t="s">
        <v>4790</v>
      </c>
      <c r="C509" s="39" t="s">
        <v>299</v>
      </c>
      <c r="D509" s="39" t="s">
        <v>2179</v>
      </c>
      <c r="E509" s="39" t="s">
        <v>4283</v>
      </c>
      <c r="F509" s="51" t="s">
        <v>14</v>
      </c>
      <c r="G509" s="4" t="s">
        <v>15</v>
      </c>
      <c r="H509" s="4" t="s">
        <v>16</v>
      </c>
    </row>
    <row r="510" spans="1:8" ht="30">
      <c r="A510" s="39" t="s">
        <v>5018</v>
      </c>
      <c r="B510" s="39" t="s">
        <v>4304</v>
      </c>
      <c r="C510" s="39" t="s">
        <v>4772</v>
      </c>
      <c r="D510" s="39" t="s">
        <v>4285</v>
      </c>
      <c r="E510" s="39" t="s">
        <v>5019</v>
      </c>
      <c r="F510" s="51" t="s">
        <v>14</v>
      </c>
      <c r="G510" s="4" t="s">
        <v>15</v>
      </c>
      <c r="H510" s="4" t="s">
        <v>16</v>
      </c>
    </row>
    <row r="511" spans="1:8" ht="18.600000000000001">
      <c r="A511" s="39" t="s">
        <v>5020</v>
      </c>
      <c r="B511" s="39" t="s">
        <v>4339</v>
      </c>
      <c r="C511" s="39" t="s">
        <v>5021</v>
      </c>
      <c r="D511" s="39" t="s">
        <v>2528</v>
      </c>
      <c r="E511" s="39" t="s">
        <v>2529</v>
      </c>
      <c r="F511" s="51" t="s">
        <v>14</v>
      </c>
      <c r="G511" s="4" t="s">
        <v>15</v>
      </c>
      <c r="H511" s="4" t="s">
        <v>16</v>
      </c>
    </row>
    <row r="512" spans="1:8" ht="44.45">
      <c r="A512" s="39" t="s">
        <v>5022</v>
      </c>
      <c r="B512" s="39" t="s">
        <v>5023</v>
      </c>
      <c r="C512" s="39" t="s">
        <v>5024</v>
      </c>
      <c r="D512" s="39" t="s">
        <v>4412</v>
      </c>
      <c r="E512" s="39" t="s">
        <v>4270</v>
      </c>
      <c r="F512" s="46" t="s">
        <v>509</v>
      </c>
      <c r="G512" s="39" t="s">
        <v>5025</v>
      </c>
      <c r="H512" s="4" t="s">
        <v>16</v>
      </c>
    </row>
    <row r="513" spans="1:8" ht="44.45">
      <c r="A513" s="39" t="s">
        <v>5026</v>
      </c>
      <c r="B513" s="39" t="s">
        <v>5027</v>
      </c>
      <c r="C513" s="39" t="s">
        <v>5028</v>
      </c>
      <c r="D513" s="39" t="s">
        <v>2421</v>
      </c>
      <c r="E513" s="39" t="s">
        <v>4270</v>
      </c>
      <c r="F513" s="46" t="s">
        <v>509</v>
      </c>
      <c r="G513" s="39" t="s">
        <v>4379</v>
      </c>
      <c r="H513" s="4" t="s">
        <v>16</v>
      </c>
    </row>
    <row r="514" spans="1:8" ht="44.45">
      <c r="A514" s="39" t="s">
        <v>5029</v>
      </c>
      <c r="B514" s="39" t="s">
        <v>5030</v>
      </c>
      <c r="C514" s="39" t="s">
        <v>5031</v>
      </c>
      <c r="D514" s="39" t="s">
        <v>4447</v>
      </c>
      <c r="E514" s="39" t="s">
        <v>4270</v>
      </c>
      <c r="F514" s="46" t="s">
        <v>509</v>
      </c>
      <c r="G514" s="39" t="s">
        <v>4413</v>
      </c>
      <c r="H514" s="4" t="s">
        <v>16</v>
      </c>
    </row>
    <row r="515" spans="1:8" ht="30">
      <c r="A515" s="39" t="s">
        <v>5032</v>
      </c>
      <c r="B515" s="39" t="s">
        <v>4420</v>
      </c>
      <c r="C515" s="39" t="s">
        <v>4471</v>
      </c>
      <c r="D515" s="39" t="s">
        <v>4317</v>
      </c>
      <c r="E515" s="39" t="s">
        <v>4750</v>
      </c>
      <c r="F515" s="46" t="s">
        <v>509</v>
      </c>
      <c r="G515" s="39" t="s">
        <v>4292</v>
      </c>
      <c r="H515" s="4" t="s">
        <v>16</v>
      </c>
    </row>
    <row r="516" spans="1:8" ht="30">
      <c r="A516" s="39" t="s">
        <v>5033</v>
      </c>
      <c r="B516" s="39" t="s">
        <v>4751</v>
      </c>
      <c r="C516" s="39" t="s">
        <v>5034</v>
      </c>
      <c r="D516" s="39" t="s">
        <v>4753</v>
      </c>
      <c r="E516" s="39" t="s">
        <v>4754</v>
      </c>
      <c r="F516" s="46" t="s">
        <v>509</v>
      </c>
      <c r="G516" s="39" t="s">
        <v>4755</v>
      </c>
      <c r="H516" s="4" t="s">
        <v>16</v>
      </c>
    </row>
    <row r="517" spans="1:8" ht="18.600000000000001">
      <c r="A517" s="39" t="s">
        <v>5035</v>
      </c>
      <c r="B517" s="39" t="s">
        <v>4356</v>
      </c>
      <c r="C517" s="39" t="s">
        <v>4293</v>
      </c>
      <c r="D517" s="39" t="s">
        <v>4357</v>
      </c>
      <c r="E517" s="45" t="s">
        <v>5036</v>
      </c>
      <c r="F517" s="51" t="s">
        <v>14</v>
      </c>
      <c r="G517" s="4" t="s">
        <v>15</v>
      </c>
      <c r="H517" s="4" t="s">
        <v>16</v>
      </c>
    </row>
    <row r="518" spans="1:8" ht="18.600000000000001">
      <c r="A518" s="39" t="s">
        <v>5037</v>
      </c>
      <c r="B518" s="39" t="s">
        <v>4803</v>
      </c>
      <c r="C518" s="45" t="s">
        <v>4359</v>
      </c>
      <c r="D518" s="39" t="s">
        <v>4805</v>
      </c>
      <c r="E518" s="45" t="s">
        <v>5038</v>
      </c>
      <c r="F518" s="51" t="s">
        <v>14</v>
      </c>
      <c r="G518" s="4" t="s">
        <v>15</v>
      </c>
      <c r="H518" s="4" t="s">
        <v>16</v>
      </c>
    </row>
    <row r="519" spans="1:8" ht="18.600000000000001">
      <c r="A519" s="39" t="s">
        <v>5039</v>
      </c>
      <c r="B519" s="39" t="s">
        <v>4808</v>
      </c>
      <c r="C519" s="39" t="s">
        <v>4362</v>
      </c>
      <c r="D519" s="39" t="s">
        <v>4363</v>
      </c>
      <c r="E519" s="39" t="s">
        <v>4274</v>
      </c>
      <c r="F519" s="51" t="s">
        <v>14</v>
      </c>
      <c r="G519" s="4" t="s">
        <v>15</v>
      </c>
      <c r="H519" s="4" t="s">
        <v>16</v>
      </c>
    </row>
    <row r="520" spans="1:8" ht="18.600000000000001">
      <c r="A520" s="39" t="s">
        <v>5040</v>
      </c>
      <c r="B520" s="39" t="s">
        <v>4810</v>
      </c>
      <c r="C520" s="39" t="s">
        <v>4811</v>
      </c>
      <c r="D520" s="39" t="s">
        <v>2462</v>
      </c>
      <c r="E520" s="39" t="s">
        <v>4270</v>
      </c>
      <c r="F520" s="51" t="s">
        <v>14</v>
      </c>
      <c r="G520" s="4" t="s">
        <v>15</v>
      </c>
      <c r="H520" s="4" t="s">
        <v>16</v>
      </c>
    </row>
    <row r="521" spans="1:8" ht="30">
      <c r="A521" s="39" t="s">
        <v>5041</v>
      </c>
      <c r="B521" s="39" t="s">
        <v>4788</v>
      </c>
      <c r="C521" s="39" t="s">
        <v>4326</v>
      </c>
      <c r="D521" s="39" t="s">
        <v>2179</v>
      </c>
      <c r="E521" s="39" t="s">
        <v>4277</v>
      </c>
      <c r="F521" s="51" t="s">
        <v>14</v>
      </c>
      <c r="G521" s="4" t="s">
        <v>15</v>
      </c>
      <c r="H521" s="4" t="s">
        <v>16</v>
      </c>
    </row>
    <row r="522" spans="1:8" ht="18.600000000000001">
      <c r="A522" s="39" t="s">
        <v>5042</v>
      </c>
      <c r="B522" s="39" t="s">
        <v>4790</v>
      </c>
      <c r="C522" s="39" t="s">
        <v>299</v>
      </c>
      <c r="D522" s="39" t="s">
        <v>2179</v>
      </c>
      <c r="E522" s="39" t="s">
        <v>4283</v>
      </c>
      <c r="F522" s="51" t="s">
        <v>14</v>
      </c>
      <c r="G522" s="4" t="s">
        <v>15</v>
      </c>
      <c r="H522" s="4" t="s">
        <v>16</v>
      </c>
    </row>
    <row r="523" spans="1:8" ht="30">
      <c r="A523" s="39" t="s">
        <v>5043</v>
      </c>
      <c r="B523" s="39" t="s">
        <v>4304</v>
      </c>
      <c r="C523" s="39" t="s">
        <v>4772</v>
      </c>
      <c r="D523" s="39" t="s">
        <v>4285</v>
      </c>
      <c r="E523" s="39" t="s">
        <v>5019</v>
      </c>
      <c r="F523" s="51" t="s">
        <v>14</v>
      </c>
      <c r="G523" s="4" t="s">
        <v>15</v>
      </c>
      <c r="H523" s="4" t="s">
        <v>16</v>
      </c>
    </row>
    <row r="524" spans="1:8" ht="18.600000000000001">
      <c r="A524" s="39" t="s">
        <v>5044</v>
      </c>
      <c r="B524" s="39" t="s">
        <v>4339</v>
      </c>
      <c r="C524" s="39" t="s">
        <v>4369</v>
      </c>
      <c r="D524" s="39" t="s">
        <v>2528</v>
      </c>
      <c r="E524" s="39" t="s">
        <v>2529</v>
      </c>
      <c r="F524" s="51" t="s">
        <v>14</v>
      </c>
      <c r="G524" s="4" t="s">
        <v>15</v>
      </c>
      <c r="H524" s="4" t="s">
        <v>16</v>
      </c>
    </row>
    <row r="525" spans="1:8" ht="30">
      <c r="A525" s="39" t="s">
        <v>5045</v>
      </c>
      <c r="B525" s="39" t="s">
        <v>4420</v>
      </c>
      <c r="C525" s="39" t="s">
        <v>4471</v>
      </c>
      <c r="D525" s="39" t="s">
        <v>4317</v>
      </c>
      <c r="E525" s="39" t="s">
        <v>4750</v>
      </c>
      <c r="F525" s="46" t="s">
        <v>509</v>
      </c>
      <c r="G525" s="39" t="s">
        <v>4292</v>
      </c>
      <c r="H525" s="4" t="s">
        <v>16</v>
      </c>
    </row>
    <row r="526" spans="1:8" ht="30">
      <c r="A526" s="39" t="s">
        <v>5046</v>
      </c>
      <c r="B526" s="39" t="s">
        <v>4751</v>
      </c>
      <c r="C526" s="39" t="s">
        <v>4830</v>
      </c>
      <c r="D526" s="39" t="s">
        <v>4753</v>
      </c>
      <c r="E526" s="39" t="s">
        <v>4754</v>
      </c>
      <c r="F526" s="46" t="s">
        <v>509</v>
      </c>
      <c r="G526" s="39" t="s">
        <v>4755</v>
      </c>
      <c r="H526" s="4" t="s">
        <v>16</v>
      </c>
    </row>
    <row r="527" spans="1:8" ht="18.600000000000001">
      <c r="A527" s="39" t="s">
        <v>5047</v>
      </c>
      <c r="B527" s="39" t="s">
        <v>4434</v>
      </c>
      <c r="C527" s="39" t="s">
        <v>4293</v>
      </c>
      <c r="D527" s="39" t="s">
        <v>4435</v>
      </c>
      <c r="E527" s="39" t="s">
        <v>4436</v>
      </c>
      <c r="F527" s="51" t="s">
        <v>14</v>
      </c>
      <c r="G527" s="4" t="s">
        <v>15</v>
      </c>
      <c r="H527" s="4" t="s">
        <v>16</v>
      </c>
    </row>
    <row r="528" spans="1:8" ht="18.600000000000001">
      <c r="A528" s="39" t="s">
        <v>5048</v>
      </c>
      <c r="B528" s="39" t="s">
        <v>4780</v>
      </c>
      <c r="C528" s="39" t="s">
        <v>4781</v>
      </c>
      <c r="D528" s="39" t="s">
        <v>4782</v>
      </c>
      <c r="E528" s="39" t="s">
        <v>4783</v>
      </c>
      <c r="F528" s="51" t="s">
        <v>14</v>
      </c>
      <c r="G528" s="4" t="s">
        <v>15</v>
      </c>
      <c r="H528" s="4" t="s">
        <v>16</v>
      </c>
    </row>
    <row r="529" spans="1:8" ht="18.600000000000001">
      <c r="A529" s="39" t="s">
        <v>5049</v>
      </c>
      <c r="B529" s="39" t="s">
        <v>4784</v>
      </c>
      <c r="C529" s="39" t="s">
        <v>4439</v>
      </c>
      <c r="D529" s="39" t="s">
        <v>4785</v>
      </c>
      <c r="E529" s="39" t="s">
        <v>4274</v>
      </c>
      <c r="F529" s="51" t="s">
        <v>14</v>
      </c>
      <c r="G529" s="4" t="s">
        <v>15</v>
      </c>
      <c r="H529" s="4" t="s">
        <v>16</v>
      </c>
    </row>
    <row r="530" spans="1:8" ht="18.600000000000001">
      <c r="A530" s="39" t="s">
        <v>5050</v>
      </c>
      <c r="B530" s="39" t="s">
        <v>4386</v>
      </c>
      <c r="C530" s="39" t="s">
        <v>4441</v>
      </c>
      <c r="D530" s="39" t="s">
        <v>4388</v>
      </c>
      <c r="E530" s="39" t="s">
        <v>4270</v>
      </c>
      <c r="F530" s="51" t="s">
        <v>14</v>
      </c>
      <c r="G530" s="4" t="s">
        <v>15</v>
      </c>
      <c r="H530" s="4" t="s">
        <v>16</v>
      </c>
    </row>
    <row r="531" spans="1:8" ht="18.600000000000001">
      <c r="A531" s="39" t="s">
        <v>5051</v>
      </c>
      <c r="B531" s="39" t="s">
        <v>4786</v>
      </c>
      <c r="C531" s="39" t="s">
        <v>4787</v>
      </c>
      <c r="D531" s="39" t="s">
        <v>2462</v>
      </c>
      <c r="E531" s="39" t="s">
        <v>4270</v>
      </c>
      <c r="F531" s="51" t="s">
        <v>14</v>
      </c>
      <c r="G531" s="4" t="s">
        <v>15</v>
      </c>
      <c r="H531" s="4" t="s">
        <v>16</v>
      </c>
    </row>
    <row r="532" spans="1:8" ht="30">
      <c r="A532" s="39" t="s">
        <v>5052</v>
      </c>
      <c r="B532" s="39" t="s">
        <v>4788</v>
      </c>
      <c r="C532" s="39" t="s">
        <v>4326</v>
      </c>
      <c r="D532" s="39" t="s">
        <v>2179</v>
      </c>
      <c r="E532" s="39" t="s">
        <v>4277</v>
      </c>
      <c r="F532" s="51" t="s">
        <v>14</v>
      </c>
      <c r="G532" s="4" t="s">
        <v>15</v>
      </c>
      <c r="H532" s="4" t="s">
        <v>16</v>
      </c>
    </row>
    <row r="533" spans="1:8" ht="30">
      <c r="A533" s="39" t="s">
        <v>5053</v>
      </c>
      <c r="B533" s="39" t="s">
        <v>4304</v>
      </c>
      <c r="C533" s="39" t="s">
        <v>4772</v>
      </c>
      <c r="D533" s="39" t="s">
        <v>4285</v>
      </c>
      <c r="E533" s="39" t="s">
        <v>5054</v>
      </c>
      <c r="F533" s="51" t="s">
        <v>14</v>
      </c>
      <c r="G533" s="4" t="s">
        <v>15</v>
      </c>
      <c r="H533" s="4" t="s">
        <v>16</v>
      </c>
    </row>
    <row r="534" spans="1:8" ht="30">
      <c r="A534" s="39" t="s">
        <v>5055</v>
      </c>
      <c r="B534" s="39" t="s">
        <v>4221</v>
      </c>
      <c r="C534" s="39" t="s">
        <v>5056</v>
      </c>
      <c r="D534" s="39" t="s">
        <v>206</v>
      </c>
      <c r="E534" s="39" t="s">
        <v>4443</v>
      </c>
      <c r="F534" s="51" t="s">
        <v>14</v>
      </c>
      <c r="G534" s="4" t="s">
        <v>15</v>
      </c>
      <c r="H534" s="4" t="s">
        <v>16</v>
      </c>
    </row>
    <row r="535" spans="1:8" ht="18.600000000000001">
      <c r="A535" s="39" t="s">
        <v>5057</v>
      </c>
      <c r="B535" s="39" t="s">
        <v>4339</v>
      </c>
      <c r="C535" s="39" t="s">
        <v>4444</v>
      </c>
      <c r="D535" s="39" t="s">
        <v>2528</v>
      </c>
      <c r="E535" s="39" t="s">
        <v>2529</v>
      </c>
      <c r="F535" s="51" t="s">
        <v>14</v>
      </c>
      <c r="G535" s="4" t="s">
        <v>15</v>
      </c>
      <c r="H535" s="4" t="s">
        <v>16</v>
      </c>
    </row>
    <row r="536" spans="1:8" ht="15" customHeight="1">
      <c r="A536" s="39" t="s">
        <v>5058</v>
      </c>
      <c r="B536" s="39" t="s">
        <v>4515</v>
      </c>
      <c r="C536" s="39" t="s">
        <v>4795</v>
      </c>
      <c r="D536" s="39" t="s">
        <v>4563</v>
      </c>
      <c r="E536" s="39" t="s">
        <v>4270</v>
      </c>
      <c r="F536" s="46" t="s">
        <v>509</v>
      </c>
      <c r="G536" s="39" t="s">
        <v>4586</v>
      </c>
      <c r="H536" s="4" t="s">
        <v>16</v>
      </c>
    </row>
    <row r="537" spans="1:8" ht="15" customHeight="1">
      <c r="A537" s="39" t="s">
        <v>5059</v>
      </c>
      <c r="B537" s="39" t="s">
        <v>4797</v>
      </c>
      <c r="C537" s="39" t="s">
        <v>5060</v>
      </c>
      <c r="D537" s="39" t="s">
        <v>4335</v>
      </c>
      <c r="E537" s="39" t="s">
        <v>4270</v>
      </c>
      <c r="F537" s="46" t="s">
        <v>509</v>
      </c>
      <c r="G537" s="39" t="s">
        <v>4379</v>
      </c>
      <c r="H537" s="4" t="s">
        <v>16</v>
      </c>
    </row>
    <row r="538" spans="1:8" ht="15" customHeight="1">
      <c r="A538" s="39" t="s">
        <v>5061</v>
      </c>
      <c r="B538" s="39" t="s">
        <v>5062</v>
      </c>
      <c r="C538" s="39" t="s">
        <v>5063</v>
      </c>
      <c r="D538" s="39" t="s">
        <v>4419</v>
      </c>
      <c r="E538" s="39" t="s">
        <v>4451</v>
      </c>
      <c r="F538" s="51" t="s">
        <v>14</v>
      </c>
      <c r="G538" s="4" t="s">
        <v>15</v>
      </c>
      <c r="H538" s="4" t="s">
        <v>16</v>
      </c>
    </row>
    <row r="539" spans="1:8" ht="15" customHeight="1">
      <c r="A539" s="39" t="s">
        <v>5064</v>
      </c>
      <c r="B539" s="39" t="s">
        <v>4420</v>
      </c>
      <c r="C539" s="39" t="s">
        <v>5065</v>
      </c>
      <c r="D539" s="39" t="s">
        <v>4317</v>
      </c>
      <c r="E539" s="39" t="s">
        <v>4828</v>
      </c>
      <c r="F539" s="46" t="s">
        <v>509</v>
      </c>
      <c r="G539" s="39" t="s">
        <v>4292</v>
      </c>
      <c r="H539" s="4" t="s">
        <v>16</v>
      </c>
    </row>
    <row r="540" spans="1:8" ht="15" customHeight="1">
      <c r="A540" s="39" t="s">
        <v>5066</v>
      </c>
      <c r="B540" s="39" t="s">
        <v>4751</v>
      </c>
      <c r="C540" s="39" t="s">
        <v>4801</v>
      </c>
      <c r="D540" s="39" t="s">
        <v>4753</v>
      </c>
      <c r="E540" s="39" t="s">
        <v>4754</v>
      </c>
      <c r="F540" s="46" t="s">
        <v>509</v>
      </c>
      <c r="G540" s="39" t="s">
        <v>4755</v>
      </c>
      <c r="H540" s="4" t="s">
        <v>16</v>
      </c>
    </row>
    <row r="541" spans="1:8" ht="15" customHeight="1">
      <c r="A541" s="39" t="s">
        <v>5067</v>
      </c>
      <c r="B541" s="39" t="s">
        <v>5068</v>
      </c>
      <c r="C541" s="39" t="s">
        <v>4293</v>
      </c>
      <c r="D541" s="39" t="s">
        <v>3588</v>
      </c>
      <c r="E541" s="39" t="s">
        <v>5069</v>
      </c>
      <c r="F541" s="51" t="s">
        <v>14</v>
      </c>
      <c r="G541" s="4" t="s">
        <v>15</v>
      </c>
      <c r="H541" s="4" t="s">
        <v>16</v>
      </c>
    </row>
    <row r="542" spans="1:8" ht="15" customHeight="1">
      <c r="A542" s="39" t="s">
        <v>5070</v>
      </c>
      <c r="B542" s="39" t="s">
        <v>5071</v>
      </c>
      <c r="C542" s="39" t="s">
        <v>4862</v>
      </c>
      <c r="D542" s="39" t="s">
        <v>4863</v>
      </c>
      <c r="E542" s="39" t="s">
        <v>5072</v>
      </c>
      <c r="F542" s="51" t="s">
        <v>14</v>
      </c>
      <c r="G542" s="4" t="s">
        <v>15</v>
      </c>
      <c r="H542" s="4" t="s">
        <v>16</v>
      </c>
    </row>
    <row r="543" spans="1:8" ht="15" customHeight="1">
      <c r="A543" s="39" t="s">
        <v>5073</v>
      </c>
      <c r="B543" s="39" t="s">
        <v>4866</v>
      </c>
      <c r="C543" s="39" t="s">
        <v>5074</v>
      </c>
      <c r="D543" s="39" t="s">
        <v>4161</v>
      </c>
      <c r="E543" s="39" t="s">
        <v>4162</v>
      </c>
      <c r="F543" s="51" t="s">
        <v>14</v>
      </c>
      <c r="G543" s="4" t="s">
        <v>15</v>
      </c>
      <c r="H543" s="4" t="s">
        <v>16</v>
      </c>
    </row>
    <row r="544" spans="1:8" ht="15" customHeight="1">
      <c r="A544" s="39" t="s">
        <v>5075</v>
      </c>
      <c r="B544" s="39" t="s">
        <v>4201</v>
      </c>
      <c r="C544" s="39" t="s">
        <v>4716</v>
      </c>
      <c r="D544" s="39" t="s">
        <v>4869</v>
      </c>
      <c r="E544" s="39" t="s">
        <v>4708</v>
      </c>
      <c r="F544" s="51" t="s">
        <v>14</v>
      </c>
      <c r="G544" s="4" t="s">
        <v>15</v>
      </c>
      <c r="H544" s="4" t="s">
        <v>16</v>
      </c>
    </row>
    <row r="545" spans="1:8" ht="15" customHeight="1">
      <c r="A545" s="39" t="s">
        <v>5076</v>
      </c>
      <c r="B545" s="39" t="s">
        <v>4871</v>
      </c>
      <c r="C545" s="39" t="s">
        <v>4872</v>
      </c>
      <c r="D545" s="39" t="s">
        <v>4169</v>
      </c>
      <c r="E545" s="39" t="s">
        <v>4170</v>
      </c>
      <c r="F545" s="51" t="s">
        <v>14</v>
      </c>
      <c r="G545" s="4" t="s">
        <v>15</v>
      </c>
      <c r="H545" s="4" t="s">
        <v>16</v>
      </c>
    </row>
    <row r="546" spans="1:8" ht="15" customHeight="1">
      <c r="A546" s="39" t="s">
        <v>5077</v>
      </c>
      <c r="B546" s="39" t="s">
        <v>4718</v>
      </c>
      <c r="C546" s="39" t="s">
        <v>4719</v>
      </c>
      <c r="D546" s="39" t="s">
        <v>4720</v>
      </c>
      <c r="E546" s="39" t="s">
        <v>4721</v>
      </c>
      <c r="F546" s="51" t="s">
        <v>14</v>
      </c>
      <c r="G546" s="4" t="s">
        <v>15</v>
      </c>
      <c r="H546" s="4" t="s">
        <v>16</v>
      </c>
    </row>
    <row r="547" spans="1:8" ht="15" customHeight="1">
      <c r="A547" s="39" t="s">
        <v>5078</v>
      </c>
      <c r="B547" s="39" t="s">
        <v>4875</v>
      </c>
      <c r="C547" s="39" t="s">
        <v>4876</v>
      </c>
      <c r="D547" s="39" t="s">
        <v>4877</v>
      </c>
      <c r="E547" s="39" t="s">
        <v>4223</v>
      </c>
      <c r="F547" s="51" t="s">
        <v>14</v>
      </c>
      <c r="G547" s="4" t="s">
        <v>15</v>
      </c>
      <c r="H547" s="4" t="s">
        <v>16</v>
      </c>
    </row>
    <row r="548" spans="1:8" ht="15" customHeight="1">
      <c r="A548" s="39" t="s">
        <v>5079</v>
      </c>
      <c r="B548" s="39" t="s">
        <v>4879</v>
      </c>
      <c r="C548" s="39" t="s">
        <v>4880</v>
      </c>
      <c r="D548" s="39" t="s">
        <v>2528</v>
      </c>
      <c r="E548" s="39" t="s">
        <v>2529</v>
      </c>
      <c r="F548" s="51" t="s">
        <v>14</v>
      </c>
      <c r="G548" s="4" t="s">
        <v>15</v>
      </c>
      <c r="H548" s="4" t="s">
        <v>16</v>
      </c>
    </row>
    <row r="549" spans="1:8" ht="15" customHeight="1">
      <c r="A549" s="39" t="s">
        <v>5080</v>
      </c>
      <c r="B549" s="39" t="s">
        <v>4882</v>
      </c>
      <c r="C549" s="39" t="s">
        <v>4883</v>
      </c>
      <c r="D549" s="39" t="s">
        <v>4247</v>
      </c>
      <c r="E549" s="39" t="s">
        <v>4248</v>
      </c>
      <c r="F549" s="51" t="s">
        <v>14</v>
      </c>
      <c r="G549" s="4" t="s">
        <v>15</v>
      </c>
      <c r="H549" s="4" t="s">
        <v>16</v>
      </c>
    </row>
    <row r="550" spans="1:8" ht="15" customHeight="1">
      <c r="A550" s="39" t="s">
        <v>5081</v>
      </c>
      <c r="B550" s="39" t="s">
        <v>3054</v>
      </c>
      <c r="C550" s="39" t="s">
        <v>4142</v>
      </c>
      <c r="D550" s="39" t="s">
        <v>3616</v>
      </c>
      <c r="E550" s="39" t="s">
        <v>4728</v>
      </c>
      <c r="F550" s="51" t="s">
        <v>14</v>
      </c>
      <c r="G550" s="4" t="s">
        <v>15</v>
      </c>
      <c r="H550" s="4" t="s">
        <v>16</v>
      </c>
    </row>
    <row r="551" spans="1:8" ht="15" customHeight="1">
      <c r="A551" s="39" t="s">
        <v>5082</v>
      </c>
      <c r="B551" s="39" t="s">
        <v>4886</v>
      </c>
      <c r="C551" s="39" t="s">
        <v>4887</v>
      </c>
      <c r="D551" s="39" t="s">
        <v>4888</v>
      </c>
      <c r="E551" s="39" t="s">
        <v>4889</v>
      </c>
      <c r="F551" s="51" t="s">
        <v>14</v>
      </c>
      <c r="G551" s="4" t="s">
        <v>15</v>
      </c>
      <c r="H551" s="4" t="s">
        <v>16</v>
      </c>
    </row>
    <row r="552" spans="1:8" ht="15" customHeight="1">
      <c r="A552" s="39" t="s">
        <v>5083</v>
      </c>
      <c r="B552" s="39" t="s">
        <v>4891</v>
      </c>
      <c r="C552" s="39" t="s">
        <v>4892</v>
      </c>
      <c r="D552" s="39" t="s">
        <v>4893</v>
      </c>
      <c r="E552" s="39" t="s">
        <v>4894</v>
      </c>
      <c r="F552" s="51" t="s">
        <v>14</v>
      </c>
      <c r="G552" s="4" t="s">
        <v>15</v>
      </c>
      <c r="H552" s="4" t="s">
        <v>16</v>
      </c>
    </row>
    <row r="553" spans="1:8" ht="15" customHeight="1">
      <c r="A553" s="39" t="s">
        <v>5084</v>
      </c>
      <c r="B553" s="39" t="s">
        <v>4896</v>
      </c>
      <c r="C553" s="39" t="s">
        <v>4897</v>
      </c>
      <c r="D553" s="39" t="s">
        <v>4898</v>
      </c>
      <c r="E553" s="39" t="s">
        <v>4899</v>
      </c>
      <c r="F553" s="51" t="s">
        <v>14</v>
      </c>
      <c r="G553" s="4" t="s">
        <v>15</v>
      </c>
      <c r="H553" s="4" t="s">
        <v>16</v>
      </c>
    </row>
    <row r="554" spans="1:8" ht="15" customHeight="1">
      <c r="A554" s="39" t="s">
        <v>5085</v>
      </c>
      <c r="B554" s="39" t="s">
        <v>5086</v>
      </c>
      <c r="C554" s="39" t="s">
        <v>4293</v>
      </c>
      <c r="D554" s="39" t="s">
        <v>4509</v>
      </c>
      <c r="E554" s="39" t="s">
        <v>5087</v>
      </c>
      <c r="F554" s="51" t="s">
        <v>14</v>
      </c>
      <c r="G554" s="4" t="s">
        <v>15</v>
      </c>
      <c r="H554" s="4" t="s">
        <v>16</v>
      </c>
    </row>
    <row r="555" spans="1:8" ht="15" customHeight="1">
      <c r="A555" s="39" t="s">
        <v>5088</v>
      </c>
      <c r="B555" s="39" t="s">
        <v>4673</v>
      </c>
      <c r="C555" s="39" t="s">
        <v>4760</v>
      </c>
      <c r="D555" s="39" t="s">
        <v>4675</v>
      </c>
      <c r="E555" s="39" t="s">
        <v>5089</v>
      </c>
      <c r="F555" s="51" t="s">
        <v>14</v>
      </c>
      <c r="G555" s="4" t="s">
        <v>15</v>
      </c>
      <c r="H555" s="4" t="s">
        <v>16</v>
      </c>
    </row>
    <row r="556" spans="1:8" ht="15" customHeight="1">
      <c r="A556" s="39" t="s">
        <v>5090</v>
      </c>
      <c r="B556" s="39" t="s">
        <v>5091</v>
      </c>
      <c r="C556" s="39" t="s">
        <v>5092</v>
      </c>
      <c r="D556" s="39" t="s">
        <v>5093</v>
      </c>
      <c r="E556" s="39" t="s">
        <v>5094</v>
      </c>
      <c r="F556" s="51" t="s">
        <v>14</v>
      </c>
      <c r="G556" s="4" t="s">
        <v>15</v>
      </c>
      <c r="H556" s="4" t="s">
        <v>16</v>
      </c>
    </row>
    <row r="557" spans="1:8" ht="15" customHeight="1">
      <c r="A557" s="39" t="s">
        <v>5095</v>
      </c>
      <c r="B557" s="39" t="s">
        <v>4515</v>
      </c>
      <c r="C557" s="39" t="s">
        <v>5096</v>
      </c>
      <c r="D557" s="39" t="s">
        <v>5097</v>
      </c>
      <c r="E557" s="39" t="s">
        <v>4270</v>
      </c>
      <c r="F557" s="51" t="s">
        <v>14</v>
      </c>
      <c r="G557" s="4" t="s">
        <v>15</v>
      </c>
      <c r="H557" s="4" t="s">
        <v>16</v>
      </c>
    </row>
    <row r="558" spans="1:8" ht="15" customHeight="1">
      <c r="A558" s="39" t="s">
        <v>5098</v>
      </c>
      <c r="B558" s="39" t="s">
        <v>4512</v>
      </c>
      <c r="C558" s="39" t="s">
        <v>4513</v>
      </c>
      <c r="D558" s="39" t="s">
        <v>4514</v>
      </c>
      <c r="E558" s="39" t="s">
        <v>4274</v>
      </c>
      <c r="F558" s="51" t="s">
        <v>14</v>
      </c>
      <c r="G558" s="4" t="s">
        <v>15</v>
      </c>
      <c r="H558" s="4" t="s">
        <v>16</v>
      </c>
    </row>
    <row r="559" spans="1:8" ht="15" customHeight="1">
      <c r="A559" s="39" t="s">
        <v>5099</v>
      </c>
      <c r="B559" s="39" t="s">
        <v>4768</v>
      </c>
      <c r="C559" s="39" t="s">
        <v>4769</v>
      </c>
      <c r="D559" s="39" t="s">
        <v>4770</v>
      </c>
      <c r="E559" s="39" t="s">
        <v>4771</v>
      </c>
      <c r="F559" s="51" t="s">
        <v>14</v>
      </c>
      <c r="G559" s="4" t="s">
        <v>15</v>
      </c>
      <c r="H559" s="4" t="s">
        <v>16</v>
      </c>
    </row>
    <row r="560" spans="1:8" ht="15" customHeight="1">
      <c r="A560" s="39" t="s">
        <v>5100</v>
      </c>
      <c r="B560" s="39" t="s">
        <v>4788</v>
      </c>
      <c r="C560" s="39" t="s">
        <v>4326</v>
      </c>
      <c r="D560" s="39" t="s">
        <v>2179</v>
      </c>
      <c r="E560" s="39" t="s">
        <v>4277</v>
      </c>
      <c r="F560" s="51" t="s">
        <v>14</v>
      </c>
      <c r="G560" s="4" t="s">
        <v>15</v>
      </c>
      <c r="H560" s="4" t="s">
        <v>16</v>
      </c>
    </row>
    <row r="561" spans="1:8" ht="15" customHeight="1">
      <c r="A561" s="39" t="s">
        <v>5101</v>
      </c>
      <c r="B561" s="39" t="s">
        <v>4304</v>
      </c>
      <c r="C561" s="39" t="s">
        <v>4772</v>
      </c>
      <c r="D561" s="39" t="s">
        <v>4285</v>
      </c>
      <c r="E561" s="39" t="s">
        <v>5054</v>
      </c>
      <c r="F561" s="51" t="s">
        <v>14</v>
      </c>
      <c r="G561" s="4" t="s">
        <v>15</v>
      </c>
      <c r="H561" s="4" t="s">
        <v>16</v>
      </c>
    </row>
    <row r="562" spans="1:8" ht="15" customHeight="1">
      <c r="A562" s="39" t="s">
        <v>5102</v>
      </c>
      <c r="B562" s="39" t="s">
        <v>4221</v>
      </c>
      <c r="C562" s="39" t="s">
        <v>4350</v>
      </c>
      <c r="D562" s="39" t="s">
        <v>206</v>
      </c>
      <c r="E562" s="39" t="s">
        <v>5103</v>
      </c>
      <c r="F562" s="51" t="s">
        <v>14</v>
      </c>
      <c r="G562" s="4" t="s">
        <v>15</v>
      </c>
      <c r="H562" s="4" t="s">
        <v>16</v>
      </c>
    </row>
    <row r="563" spans="1:8" ht="15" customHeight="1">
      <c r="A563" s="39" t="s">
        <v>5104</v>
      </c>
      <c r="B563" s="39" t="s">
        <v>4339</v>
      </c>
      <c r="C563" s="39" t="s">
        <v>4519</v>
      </c>
      <c r="D563" s="39" t="s">
        <v>2528</v>
      </c>
      <c r="E563" s="39" t="s">
        <v>2529</v>
      </c>
      <c r="F563" s="51" t="s">
        <v>14</v>
      </c>
      <c r="G563" s="4" t="s">
        <v>15</v>
      </c>
      <c r="H563" s="4" t="s">
        <v>16</v>
      </c>
    </row>
    <row r="564" spans="1:8" ht="15" customHeight="1">
      <c r="A564" s="39" t="s">
        <v>5105</v>
      </c>
      <c r="B564" s="39" t="s">
        <v>4420</v>
      </c>
      <c r="C564" s="39" t="s">
        <v>5106</v>
      </c>
      <c r="D564" s="39" t="s">
        <v>4317</v>
      </c>
      <c r="E564" s="39" t="s">
        <v>4828</v>
      </c>
      <c r="F564" s="46" t="s">
        <v>509</v>
      </c>
      <c r="G564" s="39" t="s">
        <v>4292</v>
      </c>
      <c r="H564" s="4" t="s">
        <v>16</v>
      </c>
    </row>
    <row r="565" spans="1:8" ht="15" customHeight="1">
      <c r="A565" s="39" t="s">
        <v>5107</v>
      </c>
      <c r="B565" s="39" t="s">
        <v>4751</v>
      </c>
      <c r="C565" s="39" t="s">
        <v>5108</v>
      </c>
      <c r="D565" s="39" t="s">
        <v>4753</v>
      </c>
      <c r="E565" s="39" t="s">
        <v>4754</v>
      </c>
      <c r="F565" s="46" t="s">
        <v>509</v>
      </c>
      <c r="G565" s="39" t="s">
        <v>4755</v>
      </c>
      <c r="H565" s="4" t="s">
        <v>16</v>
      </c>
    </row>
    <row r="566" spans="1:8" ht="15" customHeight="1">
      <c r="A566" s="39" t="s">
        <v>5109</v>
      </c>
      <c r="B566" s="39" t="s">
        <v>4522</v>
      </c>
      <c r="C566" s="39" t="s">
        <v>4293</v>
      </c>
      <c r="D566" s="39" t="s">
        <v>4509</v>
      </c>
      <c r="E566" s="39" t="s">
        <v>5087</v>
      </c>
      <c r="F566" s="51" t="s">
        <v>14</v>
      </c>
      <c r="G566" s="4" t="s">
        <v>15</v>
      </c>
      <c r="H566" s="4" t="s">
        <v>16</v>
      </c>
    </row>
    <row r="567" spans="1:8" ht="15" customHeight="1">
      <c r="A567" s="39" t="s">
        <v>5110</v>
      </c>
      <c r="B567" s="39" t="s">
        <v>4673</v>
      </c>
      <c r="C567" s="39" t="s">
        <v>4760</v>
      </c>
      <c r="D567" s="39" t="s">
        <v>4675</v>
      </c>
      <c r="E567" s="39" t="s">
        <v>5089</v>
      </c>
      <c r="F567" s="51" t="s">
        <v>14</v>
      </c>
      <c r="G567" s="4" t="s">
        <v>15</v>
      </c>
      <c r="H567" s="4" t="s">
        <v>16</v>
      </c>
    </row>
    <row r="568" spans="1:8" ht="15" customHeight="1">
      <c r="A568" s="39" t="s">
        <v>5111</v>
      </c>
      <c r="B568" s="39" t="s">
        <v>5091</v>
      </c>
      <c r="C568" s="39" t="s">
        <v>5092</v>
      </c>
      <c r="D568" s="39" t="s">
        <v>5093</v>
      </c>
      <c r="E568" s="39" t="s">
        <v>5094</v>
      </c>
      <c r="F568" s="51" t="s">
        <v>14</v>
      </c>
      <c r="G568" s="4" t="s">
        <v>15</v>
      </c>
      <c r="H568" s="4" t="s">
        <v>16</v>
      </c>
    </row>
    <row r="569" spans="1:8" ht="15" customHeight="1">
      <c r="A569" s="39" t="s">
        <v>5112</v>
      </c>
      <c r="B569" s="39" t="s">
        <v>4515</v>
      </c>
      <c r="C569" s="39" t="s">
        <v>5096</v>
      </c>
      <c r="D569" s="39" t="s">
        <v>5097</v>
      </c>
      <c r="E569" s="39" t="s">
        <v>4270</v>
      </c>
      <c r="F569" s="51" t="s">
        <v>14</v>
      </c>
      <c r="G569" s="4" t="s">
        <v>15</v>
      </c>
      <c r="H569" s="4" t="s">
        <v>16</v>
      </c>
    </row>
    <row r="570" spans="1:8" ht="15" customHeight="1">
      <c r="A570" s="39" t="s">
        <v>5113</v>
      </c>
      <c r="B570" s="39" t="s">
        <v>4512</v>
      </c>
      <c r="C570" s="39" t="s">
        <v>4513</v>
      </c>
      <c r="D570" s="39" t="s">
        <v>4514</v>
      </c>
      <c r="E570" s="39" t="s">
        <v>4274</v>
      </c>
      <c r="F570" s="51" t="s">
        <v>14</v>
      </c>
      <c r="G570" s="4" t="s">
        <v>15</v>
      </c>
      <c r="H570" s="4" t="s">
        <v>16</v>
      </c>
    </row>
    <row r="571" spans="1:8" ht="15" customHeight="1">
      <c r="A571" s="39" t="s">
        <v>5114</v>
      </c>
      <c r="B571" s="39" t="s">
        <v>4768</v>
      </c>
      <c r="C571" s="39" t="s">
        <v>4769</v>
      </c>
      <c r="D571" s="39" t="s">
        <v>4770</v>
      </c>
      <c r="E571" s="39" t="s">
        <v>4771</v>
      </c>
      <c r="F571" s="51" t="s">
        <v>14</v>
      </c>
      <c r="G571" s="4" t="s">
        <v>15</v>
      </c>
      <c r="H571" s="4" t="s">
        <v>16</v>
      </c>
    </row>
    <row r="572" spans="1:8" ht="15" customHeight="1">
      <c r="A572" s="39" t="s">
        <v>5115</v>
      </c>
      <c r="B572" s="39" t="s">
        <v>4788</v>
      </c>
      <c r="C572" s="39" t="s">
        <v>4326</v>
      </c>
      <c r="D572" s="39" t="s">
        <v>2179</v>
      </c>
      <c r="E572" s="39" t="s">
        <v>4277</v>
      </c>
      <c r="F572" s="51" t="s">
        <v>14</v>
      </c>
      <c r="G572" s="4" t="s">
        <v>15</v>
      </c>
      <c r="H572" s="4" t="s">
        <v>16</v>
      </c>
    </row>
    <row r="573" spans="1:8" ht="15" customHeight="1">
      <c r="A573" s="39" t="s">
        <v>5116</v>
      </c>
      <c r="B573" s="39" t="s">
        <v>4304</v>
      </c>
      <c r="C573" s="39" t="s">
        <v>4772</v>
      </c>
      <c r="D573" s="39" t="s">
        <v>4285</v>
      </c>
      <c r="E573" s="39" t="s">
        <v>5054</v>
      </c>
      <c r="F573" s="51" t="s">
        <v>14</v>
      </c>
      <c r="G573" s="4" t="s">
        <v>15</v>
      </c>
      <c r="H573" s="4" t="s">
        <v>16</v>
      </c>
    </row>
    <row r="574" spans="1:8" ht="15" customHeight="1">
      <c r="A574" s="39" t="s">
        <v>5117</v>
      </c>
      <c r="B574" s="39" t="s">
        <v>4221</v>
      </c>
      <c r="C574" s="39" t="s">
        <v>4350</v>
      </c>
      <c r="D574" s="39" t="s">
        <v>206</v>
      </c>
      <c r="E574" s="39" t="s">
        <v>5103</v>
      </c>
      <c r="F574" s="51" t="s">
        <v>14</v>
      </c>
      <c r="G574" s="4" t="s">
        <v>15</v>
      </c>
      <c r="H574" s="4" t="s">
        <v>16</v>
      </c>
    </row>
    <row r="575" spans="1:8" ht="15" customHeight="1">
      <c r="A575" s="39" t="s">
        <v>5118</v>
      </c>
      <c r="B575" s="39" t="s">
        <v>4339</v>
      </c>
      <c r="C575" s="39" t="s">
        <v>4519</v>
      </c>
      <c r="D575" s="39" t="s">
        <v>2528</v>
      </c>
      <c r="E575" s="39" t="s">
        <v>2529</v>
      </c>
      <c r="F575" s="51" t="s">
        <v>14</v>
      </c>
      <c r="G575" s="4" t="s">
        <v>15</v>
      </c>
      <c r="H575" s="4" t="s">
        <v>16</v>
      </c>
    </row>
    <row r="576" spans="1:8" ht="15" customHeight="1">
      <c r="A576" s="39" t="s">
        <v>5119</v>
      </c>
      <c r="B576" s="39" t="s">
        <v>4420</v>
      </c>
      <c r="C576" s="39" t="s">
        <v>5106</v>
      </c>
      <c r="D576" s="39" t="s">
        <v>4317</v>
      </c>
      <c r="E576" s="39" t="s">
        <v>4828</v>
      </c>
      <c r="F576" s="46" t="s">
        <v>509</v>
      </c>
      <c r="G576" s="39" t="s">
        <v>4292</v>
      </c>
      <c r="H576" s="4" t="s">
        <v>16</v>
      </c>
    </row>
    <row r="577" spans="1:8" ht="15" customHeight="1">
      <c r="A577" s="39" t="s">
        <v>5120</v>
      </c>
      <c r="B577" s="39" t="s">
        <v>4751</v>
      </c>
      <c r="C577" s="39" t="s">
        <v>5108</v>
      </c>
      <c r="D577" s="39" t="s">
        <v>4753</v>
      </c>
      <c r="E577" s="39" t="s">
        <v>4754</v>
      </c>
      <c r="F577" s="46" t="s">
        <v>509</v>
      </c>
      <c r="G577" s="39" t="s">
        <v>4755</v>
      </c>
      <c r="H577" s="4" t="s">
        <v>16</v>
      </c>
    </row>
    <row r="578" spans="1:8" ht="15" customHeight="1">
      <c r="A578" s="39" t="s">
        <v>5121</v>
      </c>
      <c r="B578" s="39" t="s">
        <v>4528</v>
      </c>
      <c r="C578" s="39" t="s">
        <v>4293</v>
      </c>
      <c r="D578" s="39" t="s">
        <v>4529</v>
      </c>
      <c r="E578" s="39" t="s">
        <v>4530</v>
      </c>
      <c r="F578" s="51" t="s">
        <v>14</v>
      </c>
      <c r="G578" s="4" t="s">
        <v>15</v>
      </c>
      <c r="H578" s="4" t="s">
        <v>16</v>
      </c>
    </row>
    <row r="579" spans="1:8" ht="15" customHeight="1">
      <c r="A579" s="39" t="s">
        <v>5122</v>
      </c>
      <c r="B579" s="39" t="s">
        <v>5123</v>
      </c>
      <c r="C579" s="39" t="s">
        <v>5124</v>
      </c>
      <c r="D579" s="39" t="s">
        <v>5125</v>
      </c>
      <c r="E579" s="39" t="s">
        <v>5126</v>
      </c>
      <c r="F579" s="51" t="s">
        <v>14</v>
      </c>
      <c r="G579" s="4" t="s">
        <v>15</v>
      </c>
      <c r="H579" s="4" t="s">
        <v>16</v>
      </c>
    </row>
    <row r="580" spans="1:8" ht="15" customHeight="1">
      <c r="A580" s="39" t="s">
        <v>5127</v>
      </c>
      <c r="B580" s="39" t="s">
        <v>4478</v>
      </c>
      <c r="C580" s="39" t="s">
        <v>5128</v>
      </c>
      <c r="D580" s="39" t="s">
        <v>4533</v>
      </c>
      <c r="E580" s="39" t="s">
        <v>4274</v>
      </c>
      <c r="F580" s="51" t="s">
        <v>14</v>
      </c>
      <c r="G580" s="4" t="s">
        <v>15</v>
      </c>
      <c r="H580" s="4" t="s">
        <v>16</v>
      </c>
    </row>
    <row r="581" spans="1:8" ht="15" customHeight="1">
      <c r="A581" s="39" t="s">
        <v>5129</v>
      </c>
      <c r="B581" s="39" t="s">
        <v>4768</v>
      </c>
      <c r="C581" s="39" t="s">
        <v>4769</v>
      </c>
      <c r="D581" s="39" t="s">
        <v>4770</v>
      </c>
      <c r="E581" s="39" t="s">
        <v>4771</v>
      </c>
      <c r="F581" s="51" t="s">
        <v>14</v>
      </c>
      <c r="G581" s="4" t="s">
        <v>15</v>
      </c>
      <c r="H581" s="4" t="s">
        <v>16</v>
      </c>
    </row>
    <row r="582" spans="1:8" ht="15" customHeight="1">
      <c r="A582" s="39" t="s">
        <v>5130</v>
      </c>
      <c r="B582" s="39" t="s">
        <v>4788</v>
      </c>
      <c r="C582" s="39" t="s">
        <v>4461</v>
      </c>
      <c r="D582" s="39" t="s">
        <v>2179</v>
      </c>
      <c r="E582" s="39" t="s">
        <v>4277</v>
      </c>
      <c r="F582" s="51" t="s">
        <v>14</v>
      </c>
      <c r="G582" s="4" t="s">
        <v>15</v>
      </c>
      <c r="H582" s="4" t="s">
        <v>16</v>
      </c>
    </row>
    <row r="583" spans="1:8" ht="15" customHeight="1">
      <c r="A583" s="39" t="s">
        <v>5131</v>
      </c>
      <c r="B583" s="39" t="s">
        <v>4304</v>
      </c>
      <c r="C583" s="39" t="s">
        <v>4772</v>
      </c>
      <c r="D583" s="39" t="s">
        <v>4285</v>
      </c>
      <c r="E583" s="39" t="s">
        <v>4941</v>
      </c>
      <c r="F583" s="51" t="s">
        <v>14</v>
      </c>
      <c r="G583" s="4" t="s">
        <v>15</v>
      </c>
      <c r="H583" s="4" t="s">
        <v>16</v>
      </c>
    </row>
    <row r="584" spans="1:8" ht="15" customHeight="1">
      <c r="A584" s="39" t="s">
        <v>5132</v>
      </c>
      <c r="B584" s="39" t="s">
        <v>4221</v>
      </c>
      <c r="C584" s="39" t="s">
        <v>5133</v>
      </c>
      <c r="D584" s="39" t="s">
        <v>206</v>
      </c>
      <c r="E584" s="39" t="s">
        <v>4536</v>
      </c>
      <c r="F584" s="51" t="s">
        <v>14</v>
      </c>
      <c r="G584" s="4" t="s">
        <v>15</v>
      </c>
      <c r="H584" s="4" t="s">
        <v>16</v>
      </c>
    </row>
    <row r="585" spans="1:8" ht="15" customHeight="1">
      <c r="A585" s="39" t="s">
        <v>5134</v>
      </c>
      <c r="B585" s="39" t="s">
        <v>4339</v>
      </c>
      <c r="C585" s="39" t="s">
        <v>5135</v>
      </c>
      <c r="D585" s="39" t="s">
        <v>2528</v>
      </c>
      <c r="E585" s="39" t="s">
        <v>2529</v>
      </c>
      <c r="F585" s="51" t="s">
        <v>14</v>
      </c>
      <c r="G585" s="4" t="s">
        <v>15</v>
      </c>
      <c r="H585" s="4" t="s">
        <v>16</v>
      </c>
    </row>
    <row r="586" spans="1:8" ht="15" customHeight="1">
      <c r="A586" s="39" t="s">
        <v>5136</v>
      </c>
      <c r="B586" s="39" t="s">
        <v>4774</v>
      </c>
      <c r="C586" s="39" t="s">
        <v>5137</v>
      </c>
      <c r="D586" s="39" t="s">
        <v>4743</v>
      </c>
      <c r="E586" s="39" t="s">
        <v>4270</v>
      </c>
      <c r="F586" s="46" t="s">
        <v>509</v>
      </c>
      <c r="G586" s="39" t="s">
        <v>4777</v>
      </c>
      <c r="H586" s="4" t="s">
        <v>16</v>
      </c>
    </row>
    <row r="587" spans="1:8" ht="15" customHeight="1">
      <c r="A587" s="39" t="s">
        <v>5138</v>
      </c>
      <c r="B587" s="39" t="s">
        <v>4470</v>
      </c>
      <c r="C587" s="39" t="s">
        <v>5139</v>
      </c>
      <c r="D587" s="39" t="s">
        <v>4746</v>
      </c>
      <c r="E587" s="39" t="s">
        <v>4270</v>
      </c>
      <c r="F587" s="46" t="s">
        <v>509</v>
      </c>
      <c r="G587" s="39" t="s">
        <v>4620</v>
      </c>
      <c r="H587" s="4" t="s">
        <v>16</v>
      </c>
    </row>
    <row r="588" spans="1:8" ht="15" customHeight="1">
      <c r="A588" s="39" t="s">
        <v>5140</v>
      </c>
      <c r="B588" s="39" t="s">
        <v>4420</v>
      </c>
      <c r="C588" s="39" t="s">
        <v>5106</v>
      </c>
      <c r="D588" s="39" t="s">
        <v>4317</v>
      </c>
      <c r="E588" s="39" t="s">
        <v>4949</v>
      </c>
      <c r="F588" s="46" t="s">
        <v>509</v>
      </c>
      <c r="G588" s="39" t="s">
        <v>4292</v>
      </c>
      <c r="H588" s="4" t="s">
        <v>16</v>
      </c>
    </row>
    <row r="589" spans="1:8" ht="15" customHeight="1">
      <c r="A589" s="39" t="s">
        <v>5141</v>
      </c>
      <c r="B589" s="39" t="s">
        <v>4751</v>
      </c>
      <c r="C589" s="39" t="s">
        <v>5142</v>
      </c>
      <c r="D589" s="39" t="s">
        <v>4753</v>
      </c>
      <c r="E589" s="39" t="s">
        <v>4754</v>
      </c>
      <c r="F589" s="46" t="s">
        <v>509</v>
      </c>
      <c r="G589" s="39" t="s">
        <v>4755</v>
      </c>
      <c r="H589" s="4" t="s">
        <v>16</v>
      </c>
    </row>
  </sheetData>
  <hyperlinks>
    <hyperlink ref="E414" r:id="rId1" xr:uid="{943E6216-BCD2-4C0A-B5C8-4B082DEE4148}"/>
    <hyperlink ref="E517" r:id="rId2" xr:uid="{52592B49-E905-4C0B-800F-C5B7AA8BA3B4}"/>
    <hyperlink ref="E518" r:id="rId3" xr:uid="{8D3082C0-0495-4D58-9B7C-2DC98C1D992C}"/>
    <hyperlink ref="C518" r:id="rId4" xr:uid="{269D9867-89CE-4D16-A476-4F70141A8626}"/>
    <hyperlink ref="C414" r:id="rId5" xr:uid="{B6823E0F-C3DB-447A-BF8F-4D97C4CB5418}"/>
    <hyperlink ref="C127" r:id="rId6" xr:uid="{577EA75B-ADEA-4A0A-802B-BF5A319837B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4E54-72D3-494F-B4E6-60A8BE7A6E7B}">
  <dimension ref="A3:H627"/>
  <sheetViews>
    <sheetView topLeftCell="A602" zoomScale="74" workbookViewId="0">
      <selection activeCell="E19" sqref="E19"/>
    </sheetView>
  </sheetViews>
  <sheetFormatPr defaultRowHeight="14.45"/>
  <cols>
    <col min="1" max="1" width="11.85546875" customWidth="1"/>
    <col min="2" max="2" width="42" customWidth="1"/>
    <col min="3" max="3" width="43.42578125" customWidth="1"/>
    <col min="4" max="4" width="46.140625" customWidth="1"/>
    <col min="5" max="5" width="42.85546875" customWidth="1"/>
    <col min="6" max="6" width="16.5703125" customWidth="1"/>
    <col min="7" max="7" width="18.7109375" customWidth="1"/>
    <col min="8" max="8" width="14.140625" customWidth="1"/>
  </cols>
  <sheetData>
    <row r="3" spans="1:8" ht="26.1">
      <c r="A3" s="24" t="s">
        <v>5143</v>
      </c>
    </row>
    <row r="5" spans="1:8" ht="36.95000000000000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1:8" ht="18.600000000000001">
      <c r="A6" s="4" t="s">
        <v>2806</v>
      </c>
      <c r="B6" s="4" t="s">
        <v>5144</v>
      </c>
      <c r="C6" s="4" t="s">
        <v>5145</v>
      </c>
      <c r="D6" s="4" t="s">
        <v>678</v>
      </c>
      <c r="E6" s="4" t="s">
        <v>3790</v>
      </c>
      <c r="F6" s="15" t="s">
        <v>14</v>
      </c>
      <c r="G6" s="4" t="s">
        <v>15</v>
      </c>
      <c r="H6" s="4" t="s">
        <v>16</v>
      </c>
    </row>
    <row r="7" spans="1:8" ht="36.950000000000003">
      <c r="A7" s="4" t="s">
        <v>2811</v>
      </c>
      <c r="B7" s="4" t="s">
        <v>3791</v>
      </c>
      <c r="C7" s="4" t="s">
        <v>5146</v>
      </c>
      <c r="D7" s="4" t="s">
        <v>5147</v>
      </c>
      <c r="E7" s="4" t="s">
        <v>3794</v>
      </c>
      <c r="F7" s="15" t="s">
        <v>14</v>
      </c>
      <c r="G7" s="4" t="s">
        <v>15</v>
      </c>
      <c r="H7" s="4" t="s">
        <v>16</v>
      </c>
    </row>
    <row r="8" spans="1:8" ht="18.600000000000001">
      <c r="A8" s="4" t="s">
        <v>2816</v>
      </c>
      <c r="B8" s="4" t="s">
        <v>5148</v>
      </c>
      <c r="C8" s="4" t="s">
        <v>5149</v>
      </c>
      <c r="D8" s="4" t="s">
        <v>5150</v>
      </c>
      <c r="E8" s="4" t="s">
        <v>3801</v>
      </c>
      <c r="F8" s="15" t="s">
        <v>14</v>
      </c>
      <c r="G8" s="4" t="s">
        <v>15</v>
      </c>
      <c r="H8" s="4" t="s">
        <v>16</v>
      </c>
    </row>
    <row r="9" spans="1:8" ht="18.600000000000001">
      <c r="A9" s="4" t="s">
        <v>2821</v>
      </c>
      <c r="B9" s="4" t="s">
        <v>5151</v>
      </c>
      <c r="C9" s="4" t="s">
        <v>5152</v>
      </c>
      <c r="D9" s="4" t="s">
        <v>5153</v>
      </c>
      <c r="E9" s="4" t="s">
        <v>3794</v>
      </c>
      <c r="F9" s="15" t="s">
        <v>14</v>
      </c>
      <c r="G9" s="4" t="s">
        <v>15</v>
      </c>
      <c r="H9" s="4" t="s">
        <v>16</v>
      </c>
    </row>
    <row r="10" spans="1:8" ht="18.600000000000001">
      <c r="A10" s="4" t="s">
        <v>2826</v>
      </c>
      <c r="B10" s="4" t="s">
        <v>5154</v>
      </c>
      <c r="C10" s="4" t="s">
        <v>5155</v>
      </c>
      <c r="D10" s="4" t="s">
        <v>5156</v>
      </c>
      <c r="E10" s="4" t="s">
        <v>5157</v>
      </c>
      <c r="F10" s="22" t="s">
        <v>2173</v>
      </c>
      <c r="G10" s="4" t="s">
        <v>16</v>
      </c>
      <c r="H10" s="4" t="s">
        <v>16</v>
      </c>
    </row>
    <row r="11" spans="1:8" ht="18.600000000000001">
      <c r="A11" s="4" t="s">
        <v>2831</v>
      </c>
      <c r="B11" s="4" t="s">
        <v>5158</v>
      </c>
      <c r="C11" s="4" t="s">
        <v>5159</v>
      </c>
      <c r="D11" s="4" t="s">
        <v>5160</v>
      </c>
      <c r="E11" s="4" t="s">
        <v>5161</v>
      </c>
      <c r="F11" s="22" t="s">
        <v>2173</v>
      </c>
      <c r="G11" s="4" t="s">
        <v>16</v>
      </c>
      <c r="H11" s="4" t="s">
        <v>16</v>
      </c>
    </row>
    <row r="12" spans="1:8" ht="18.600000000000001">
      <c r="A12" s="4" t="s">
        <v>2836</v>
      </c>
      <c r="B12" s="4" t="s">
        <v>2990</v>
      </c>
      <c r="C12" s="4" t="s">
        <v>5162</v>
      </c>
      <c r="D12" s="4" t="s">
        <v>5163</v>
      </c>
      <c r="E12" s="4" t="s">
        <v>5164</v>
      </c>
      <c r="F12" s="22" t="s">
        <v>2173</v>
      </c>
      <c r="G12" s="4" t="s">
        <v>16</v>
      </c>
      <c r="H12" s="4" t="s">
        <v>16</v>
      </c>
    </row>
    <row r="13" spans="1:8" ht="18.600000000000001">
      <c r="A13" s="4" t="s">
        <v>2841</v>
      </c>
      <c r="B13" s="4" t="s">
        <v>5165</v>
      </c>
      <c r="C13" s="4" t="s">
        <v>5166</v>
      </c>
      <c r="D13" s="4" t="s">
        <v>5167</v>
      </c>
      <c r="E13" s="4" t="s">
        <v>3794</v>
      </c>
      <c r="F13" s="15" t="s">
        <v>14</v>
      </c>
      <c r="G13" s="4" t="s">
        <v>15</v>
      </c>
      <c r="H13" s="4" t="s">
        <v>16</v>
      </c>
    </row>
    <row r="14" spans="1:8" ht="18.600000000000001">
      <c r="A14" s="4" t="s">
        <v>2846</v>
      </c>
      <c r="B14" s="4" t="s">
        <v>5168</v>
      </c>
      <c r="C14" s="4" t="s">
        <v>5169</v>
      </c>
      <c r="D14" s="4" t="s">
        <v>5170</v>
      </c>
      <c r="E14" s="4" t="s">
        <v>5171</v>
      </c>
      <c r="F14" s="15" t="s">
        <v>14</v>
      </c>
      <c r="G14" s="4" t="s">
        <v>15</v>
      </c>
      <c r="H14" s="4" t="s">
        <v>16</v>
      </c>
    </row>
    <row r="15" spans="1:8" ht="18.600000000000001">
      <c r="A15" s="4" t="s">
        <v>2851</v>
      </c>
      <c r="B15" s="4" t="s">
        <v>5172</v>
      </c>
      <c r="C15" s="4" t="s">
        <v>5173</v>
      </c>
      <c r="D15" s="4" t="s">
        <v>5170</v>
      </c>
      <c r="E15" s="4" t="s">
        <v>5171</v>
      </c>
      <c r="F15" s="15" t="s">
        <v>14</v>
      </c>
      <c r="G15" s="4" t="s">
        <v>15</v>
      </c>
      <c r="H15" s="4" t="s">
        <v>16</v>
      </c>
    </row>
    <row r="16" spans="1:8" ht="18.600000000000001">
      <c r="A16" s="4" t="s">
        <v>2855</v>
      </c>
      <c r="B16" s="4" t="s">
        <v>5174</v>
      </c>
      <c r="C16" s="4" t="s">
        <v>5175</v>
      </c>
      <c r="D16" s="4" t="s">
        <v>5176</v>
      </c>
      <c r="E16" s="4" t="s">
        <v>3849</v>
      </c>
      <c r="F16" s="15" t="s">
        <v>14</v>
      </c>
      <c r="G16" s="4" t="s">
        <v>15</v>
      </c>
      <c r="H16" s="4" t="s">
        <v>16</v>
      </c>
    </row>
    <row r="17" spans="1:8" ht="18.600000000000001">
      <c r="A17" s="4" t="s">
        <v>2860</v>
      </c>
      <c r="B17" s="4" t="s">
        <v>98</v>
      </c>
      <c r="C17" s="4" t="s">
        <v>5177</v>
      </c>
      <c r="D17" s="4" t="s">
        <v>3737</v>
      </c>
      <c r="E17" s="4" t="s">
        <v>5178</v>
      </c>
      <c r="F17" s="15" t="s">
        <v>14</v>
      </c>
      <c r="G17" s="4" t="s">
        <v>15</v>
      </c>
      <c r="H17" s="4" t="s">
        <v>16</v>
      </c>
    </row>
    <row r="18" spans="1:8" ht="18.600000000000001">
      <c r="A18" s="4" t="s">
        <v>2865</v>
      </c>
      <c r="B18" s="4" t="s">
        <v>4875</v>
      </c>
      <c r="C18" s="4" t="s">
        <v>5179</v>
      </c>
      <c r="D18" s="4" t="s">
        <v>2068</v>
      </c>
      <c r="E18" s="4" t="s">
        <v>5180</v>
      </c>
      <c r="F18" s="22" t="s">
        <v>2173</v>
      </c>
      <c r="G18" s="4" t="s">
        <v>16</v>
      </c>
      <c r="H18" s="4" t="s">
        <v>16</v>
      </c>
    </row>
    <row r="19" spans="1:8" ht="18.600000000000001">
      <c r="A19" s="4" t="s">
        <v>2870</v>
      </c>
      <c r="B19" s="4" t="s">
        <v>5181</v>
      </c>
      <c r="C19" s="4" t="s">
        <v>104</v>
      </c>
      <c r="D19" s="4" t="s">
        <v>5182</v>
      </c>
      <c r="E19" s="4" t="s">
        <v>3884</v>
      </c>
      <c r="F19" s="15" t="s">
        <v>14</v>
      </c>
      <c r="G19" s="4" t="s">
        <v>15</v>
      </c>
      <c r="H19" s="4" t="s">
        <v>16</v>
      </c>
    </row>
    <row r="20" spans="1:8" ht="36.950000000000003">
      <c r="A20" s="4" t="s">
        <v>2875</v>
      </c>
      <c r="B20" s="4" t="s">
        <v>5183</v>
      </c>
      <c r="C20" s="4" t="s">
        <v>109</v>
      </c>
      <c r="D20" s="4" t="s">
        <v>5184</v>
      </c>
      <c r="E20" s="4" t="s">
        <v>3884</v>
      </c>
      <c r="F20" s="15" t="s">
        <v>14</v>
      </c>
      <c r="G20" s="4" t="s">
        <v>15</v>
      </c>
      <c r="H20" s="4" t="s">
        <v>16</v>
      </c>
    </row>
    <row r="21" spans="1:8" ht="18.600000000000001">
      <c r="A21" s="4" t="s">
        <v>2880</v>
      </c>
      <c r="B21" s="4" t="s">
        <v>3838</v>
      </c>
      <c r="C21" s="4" t="s">
        <v>3311</v>
      </c>
      <c r="D21" s="4" t="s">
        <v>5185</v>
      </c>
      <c r="E21" s="4" t="s">
        <v>3852</v>
      </c>
      <c r="F21" s="15" t="s">
        <v>14</v>
      </c>
      <c r="G21" s="4" t="s">
        <v>15</v>
      </c>
      <c r="H21" s="4" t="s">
        <v>16</v>
      </c>
    </row>
    <row r="22" spans="1:8" ht="18.600000000000001">
      <c r="A22" s="4" t="s">
        <v>2885</v>
      </c>
      <c r="B22" s="4" t="s">
        <v>5186</v>
      </c>
      <c r="C22" s="4" t="s">
        <v>5187</v>
      </c>
      <c r="D22" s="4" t="s">
        <v>5188</v>
      </c>
      <c r="E22" s="4" t="s">
        <v>5189</v>
      </c>
      <c r="F22" s="15" t="s">
        <v>14</v>
      </c>
      <c r="G22" s="4" t="s">
        <v>15</v>
      </c>
      <c r="H22" s="4" t="s">
        <v>16</v>
      </c>
    </row>
    <row r="23" spans="1:8" ht="36.950000000000003">
      <c r="A23" s="4" t="s">
        <v>2890</v>
      </c>
      <c r="B23" s="4" t="s">
        <v>5190</v>
      </c>
      <c r="C23" s="4" t="s">
        <v>5191</v>
      </c>
      <c r="D23" s="4" t="s">
        <v>5192</v>
      </c>
      <c r="E23" s="4" t="s">
        <v>5193</v>
      </c>
      <c r="F23" s="15" t="s">
        <v>14</v>
      </c>
      <c r="G23" s="4" t="s">
        <v>15</v>
      </c>
      <c r="H23" s="4" t="s">
        <v>16</v>
      </c>
    </row>
    <row r="24" spans="1:8" ht="18.600000000000001">
      <c r="A24" s="4" t="s">
        <v>2895</v>
      </c>
      <c r="B24" s="4" t="s">
        <v>5194</v>
      </c>
      <c r="C24" s="4" t="s">
        <v>5195</v>
      </c>
      <c r="D24" s="4" t="s">
        <v>5196</v>
      </c>
      <c r="E24" s="4" t="s">
        <v>5197</v>
      </c>
      <c r="F24" s="15" t="s">
        <v>14</v>
      </c>
      <c r="G24" s="4" t="s">
        <v>15</v>
      </c>
      <c r="H24" s="4" t="s">
        <v>16</v>
      </c>
    </row>
    <row r="25" spans="1:8" ht="18.600000000000001">
      <c r="A25" s="4" t="s">
        <v>2900</v>
      </c>
      <c r="B25" s="4" t="s">
        <v>5198</v>
      </c>
      <c r="C25" s="4" t="s">
        <v>5199</v>
      </c>
      <c r="D25" s="4" t="s">
        <v>2068</v>
      </c>
      <c r="E25" s="4" t="s">
        <v>197</v>
      </c>
      <c r="F25" s="15" t="s">
        <v>14</v>
      </c>
      <c r="G25" s="4" t="s">
        <v>15</v>
      </c>
      <c r="H25" s="4" t="s">
        <v>16</v>
      </c>
    </row>
    <row r="26" spans="1:8" ht="36.950000000000003">
      <c r="A26" s="4" t="s">
        <v>2905</v>
      </c>
      <c r="B26" s="4" t="s">
        <v>5200</v>
      </c>
      <c r="C26" s="4" t="s">
        <v>5201</v>
      </c>
      <c r="D26" s="4" t="s">
        <v>5202</v>
      </c>
      <c r="E26" s="4" t="s">
        <v>197</v>
      </c>
      <c r="F26" s="15" t="s">
        <v>14</v>
      </c>
      <c r="G26" s="4" t="s">
        <v>15</v>
      </c>
      <c r="H26" s="4" t="s">
        <v>16</v>
      </c>
    </row>
    <row r="27" spans="1:8" ht="18.600000000000001">
      <c r="A27" s="4" t="s">
        <v>2910</v>
      </c>
      <c r="B27" s="4" t="s">
        <v>5203</v>
      </c>
      <c r="C27" s="4" t="s">
        <v>5204</v>
      </c>
      <c r="D27" s="4" t="s">
        <v>2109</v>
      </c>
      <c r="E27" s="4" t="s">
        <v>2419</v>
      </c>
      <c r="F27" s="15" t="s">
        <v>14</v>
      </c>
      <c r="G27" s="4" t="s">
        <v>15</v>
      </c>
      <c r="H27" s="4" t="s">
        <v>16</v>
      </c>
    </row>
    <row r="28" spans="1:8" ht="18.600000000000001">
      <c r="A28" s="4" t="s">
        <v>2915</v>
      </c>
      <c r="B28" s="4" t="s">
        <v>5205</v>
      </c>
      <c r="C28" s="4" t="s">
        <v>5206</v>
      </c>
      <c r="D28" s="4" t="s">
        <v>5207</v>
      </c>
      <c r="E28" s="4" t="s">
        <v>5193</v>
      </c>
      <c r="F28" s="15" t="s">
        <v>14</v>
      </c>
      <c r="G28" s="4" t="s">
        <v>15</v>
      </c>
      <c r="H28" s="4" t="s">
        <v>16</v>
      </c>
    </row>
    <row r="29" spans="1:8" ht="18.600000000000001">
      <c r="A29" s="4" t="s">
        <v>2919</v>
      </c>
      <c r="B29" s="4" t="s">
        <v>5208</v>
      </c>
      <c r="C29" s="4" t="s">
        <v>5209</v>
      </c>
      <c r="D29" s="4" t="s">
        <v>5210</v>
      </c>
      <c r="E29" s="4" t="s">
        <v>5211</v>
      </c>
      <c r="F29" s="15" t="s">
        <v>14</v>
      </c>
      <c r="G29" s="4" t="s">
        <v>15</v>
      </c>
      <c r="H29" s="4" t="s">
        <v>16</v>
      </c>
    </row>
    <row r="30" spans="1:8" ht="18.600000000000001">
      <c r="A30" s="4" t="s">
        <v>2922</v>
      </c>
      <c r="B30" s="4" t="s">
        <v>5212</v>
      </c>
      <c r="C30" s="4" t="s">
        <v>5213</v>
      </c>
      <c r="D30" s="4" t="s">
        <v>5210</v>
      </c>
      <c r="E30" s="4" t="s">
        <v>5211</v>
      </c>
      <c r="F30" s="15" t="s">
        <v>14</v>
      </c>
      <c r="G30" s="4" t="s">
        <v>15</v>
      </c>
      <c r="H30" s="4" t="s">
        <v>16</v>
      </c>
    </row>
    <row r="31" spans="1:8" ht="18.600000000000001">
      <c r="A31" s="4" t="s">
        <v>2927</v>
      </c>
      <c r="B31" s="4" t="s">
        <v>5214</v>
      </c>
      <c r="C31" s="4" t="s">
        <v>5215</v>
      </c>
      <c r="D31" s="4" t="s">
        <v>5216</v>
      </c>
      <c r="E31" s="4" t="s">
        <v>3849</v>
      </c>
      <c r="F31" s="15" t="s">
        <v>14</v>
      </c>
      <c r="G31" s="4" t="s">
        <v>15</v>
      </c>
      <c r="H31" s="4" t="s">
        <v>16</v>
      </c>
    </row>
    <row r="32" spans="1:8" ht="18.600000000000001">
      <c r="A32" s="4" t="s">
        <v>2932</v>
      </c>
      <c r="B32" s="4" t="s">
        <v>5217</v>
      </c>
      <c r="C32" s="4" t="s">
        <v>5218</v>
      </c>
      <c r="D32" s="4" t="s">
        <v>5219</v>
      </c>
      <c r="E32" s="4" t="s">
        <v>197</v>
      </c>
      <c r="F32" s="15" t="s">
        <v>14</v>
      </c>
      <c r="G32" s="4" t="s">
        <v>15</v>
      </c>
      <c r="H32" s="4" t="s">
        <v>16</v>
      </c>
    </row>
    <row r="33" spans="1:8" ht="18.600000000000001">
      <c r="A33" s="4" t="s">
        <v>2937</v>
      </c>
      <c r="B33" s="4" t="s">
        <v>5220</v>
      </c>
      <c r="C33" s="4" t="s">
        <v>5221</v>
      </c>
      <c r="D33" s="4" t="s">
        <v>5222</v>
      </c>
      <c r="E33" s="4" t="s">
        <v>2414</v>
      </c>
      <c r="F33" s="15" t="s">
        <v>14</v>
      </c>
      <c r="G33" s="4" t="s">
        <v>15</v>
      </c>
      <c r="H33" s="4" t="s">
        <v>16</v>
      </c>
    </row>
    <row r="34" spans="1:8" ht="18.600000000000001">
      <c r="A34" s="4" t="s">
        <v>2942</v>
      </c>
      <c r="B34" s="4" t="s">
        <v>5223</v>
      </c>
      <c r="C34" s="4" t="s">
        <v>5224</v>
      </c>
      <c r="D34" s="4" t="s">
        <v>206</v>
      </c>
      <c r="E34" s="4" t="s">
        <v>207</v>
      </c>
      <c r="F34" s="15" t="s">
        <v>14</v>
      </c>
      <c r="G34" s="4" t="s">
        <v>15</v>
      </c>
      <c r="H34" s="4" t="s">
        <v>16</v>
      </c>
    </row>
    <row r="35" spans="1:8" ht="18.600000000000001">
      <c r="A35" s="4" t="s">
        <v>2947</v>
      </c>
      <c r="B35" s="4" t="s">
        <v>2118</v>
      </c>
      <c r="C35" s="4" t="s">
        <v>5225</v>
      </c>
      <c r="D35" s="4" t="s">
        <v>2068</v>
      </c>
      <c r="E35" s="4" t="s">
        <v>207</v>
      </c>
      <c r="F35" s="15" t="s">
        <v>14</v>
      </c>
      <c r="G35" s="4" t="s">
        <v>15</v>
      </c>
      <c r="H35" s="4" t="s">
        <v>16</v>
      </c>
    </row>
    <row r="36" spans="1:8" ht="18.600000000000001">
      <c r="A36" s="4" t="s">
        <v>2952</v>
      </c>
      <c r="B36" s="4" t="s">
        <v>5226</v>
      </c>
      <c r="C36" s="4" t="s">
        <v>5227</v>
      </c>
      <c r="D36" s="4" t="s">
        <v>2109</v>
      </c>
      <c r="E36" s="4" t="s">
        <v>207</v>
      </c>
      <c r="F36" s="15" t="s">
        <v>14</v>
      </c>
      <c r="G36" s="4" t="s">
        <v>15</v>
      </c>
      <c r="H36" s="4" t="s">
        <v>16</v>
      </c>
    </row>
    <row r="37" spans="1:8" ht="18.600000000000001">
      <c r="A37" s="4" t="s">
        <v>2954</v>
      </c>
      <c r="B37" s="4" t="s">
        <v>5228</v>
      </c>
      <c r="C37" s="4" t="s">
        <v>5229</v>
      </c>
      <c r="D37" s="4" t="s">
        <v>5230</v>
      </c>
      <c r="E37" s="4" t="s">
        <v>197</v>
      </c>
      <c r="F37" s="15" t="s">
        <v>14</v>
      </c>
      <c r="G37" s="4" t="s">
        <v>15</v>
      </c>
      <c r="H37" s="4" t="s">
        <v>16</v>
      </c>
    </row>
    <row r="38" spans="1:8" ht="18.600000000000001">
      <c r="A38" s="4" t="s">
        <v>2959</v>
      </c>
      <c r="B38" s="4" t="s">
        <v>5231</v>
      </c>
      <c r="C38" s="4" t="s">
        <v>4418</v>
      </c>
      <c r="D38" s="4" t="s">
        <v>5232</v>
      </c>
      <c r="E38" s="4" t="s">
        <v>207</v>
      </c>
      <c r="F38" s="15" t="s">
        <v>14</v>
      </c>
      <c r="G38" s="4" t="s">
        <v>15</v>
      </c>
      <c r="H38" s="4" t="s">
        <v>16</v>
      </c>
    </row>
    <row r="39" spans="1:8" ht="18.600000000000001">
      <c r="A39" s="4" t="s">
        <v>2962</v>
      </c>
      <c r="B39" s="4" t="s">
        <v>5233</v>
      </c>
      <c r="C39" s="4" t="s">
        <v>5234</v>
      </c>
      <c r="D39" s="4" t="s">
        <v>5235</v>
      </c>
      <c r="E39" s="4" t="s">
        <v>5236</v>
      </c>
      <c r="F39" s="15" t="s">
        <v>14</v>
      </c>
      <c r="G39" s="4" t="s">
        <v>15</v>
      </c>
      <c r="H39" s="4" t="s">
        <v>16</v>
      </c>
    </row>
    <row r="40" spans="1:8" ht="18.600000000000001">
      <c r="A40" s="4" t="s">
        <v>2965</v>
      </c>
      <c r="B40" s="4" t="s">
        <v>2078</v>
      </c>
      <c r="C40" s="4" t="s">
        <v>3823</v>
      </c>
      <c r="D40" s="4" t="s">
        <v>5237</v>
      </c>
      <c r="E40" s="4" t="s">
        <v>5193</v>
      </c>
      <c r="F40" s="15" t="s">
        <v>14</v>
      </c>
      <c r="G40" s="4" t="s">
        <v>15</v>
      </c>
      <c r="H40" s="4" t="s">
        <v>16</v>
      </c>
    </row>
    <row r="41" spans="1:8" ht="18.600000000000001">
      <c r="A41" s="4" t="s">
        <v>2970</v>
      </c>
      <c r="B41" s="4" t="s">
        <v>5238</v>
      </c>
      <c r="C41" s="4" t="s">
        <v>5239</v>
      </c>
      <c r="D41" s="4" t="s">
        <v>2068</v>
      </c>
      <c r="E41" s="4" t="s">
        <v>197</v>
      </c>
      <c r="F41" s="15" t="s">
        <v>14</v>
      </c>
      <c r="G41" s="4" t="s">
        <v>15</v>
      </c>
      <c r="H41" s="4" t="s">
        <v>16</v>
      </c>
    </row>
    <row r="42" spans="1:8" ht="18.600000000000001">
      <c r="A42" s="4" t="s">
        <v>2974</v>
      </c>
      <c r="B42" s="4" t="s">
        <v>5240</v>
      </c>
      <c r="C42" s="4" t="s">
        <v>5241</v>
      </c>
      <c r="D42" s="4" t="s">
        <v>2109</v>
      </c>
      <c r="E42" s="4" t="s">
        <v>207</v>
      </c>
      <c r="F42" s="15" t="s">
        <v>14</v>
      </c>
      <c r="G42" s="4" t="s">
        <v>15</v>
      </c>
      <c r="H42" s="4" t="s">
        <v>16</v>
      </c>
    </row>
    <row r="43" spans="1:8" ht="18.600000000000001">
      <c r="A43" s="4" t="s">
        <v>2978</v>
      </c>
      <c r="B43" s="4" t="s">
        <v>5242</v>
      </c>
      <c r="C43" s="4" t="s">
        <v>5243</v>
      </c>
      <c r="D43" s="4" t="s">
        <v>5244</v>
      </c>
      <c r="E43" s="4" t="s">
        <v>5245</v>
      </c>
      <c r="F43" s="15" t="s">
        <v>14</v>
      </c>
      <c r="G43" s="4" t="s">
        <v>15</v>
      </c>
      <c r="H43" s="4" t="s">
        <v>16</v>
      </c>
    </row>
    <row r="44" spans="1:8" ht="18.600000000000001">
      <c r="A44" s="4" t="s">
        <v>2980</v>
      </c>
      <c r="B44" s="4" t="s">
        <v>5246</v>
      </c>
      <c r="C44" s="4" t="s">
        <v>3843</v>
      </c>
      <c r="D44" s="4" t="s">
        <v>5247</v>
      </c>
      <c r="E44" s="4" t="s">
        <v>5248</v>
      </c>
      <c r="F44" s="15" t="s">
        <v>14</v>
      </c>
      <c r="G44" s="4" t="s">
        <v>15</v>
      </c>
      <c r="H44" s="4" t="s">
        <v>16</v>
      </c>
    </row>
    <row r="47" spans="1:8" ht="26.1">
      <c r="A47" s="13" t="s">
        <v>5249</v>
      </c>
    </row>
    <row r="49" spans="1:8" ht="36.950000000000003">
      <c r="A49" s="1" t="s">
        <v>1</v>
      </c>
      <c r="B49" s="1" t="s">
        <v>2</v>
      </c>
      <c r="C49" s="1" t="s">
        <v>3</v>
      </c>
      <c r="D49" s="1" t="s">
        <v>4</v>
      </c>
      <c r="E49" s="1" t="s">
        <v>5</v>
      </c>
      <c r="F49" s="1" t="s">
        <v>6</v>
      </c>
      <c r="G49" s="1" t="s">
        <v>7</v>
      </c>
      <c r="H49" s="1" t="s">
        <v>8</v>
      </c>
    </row>
    <row r="50" spans="1:8" ht="36.950000000000003">
      <c r="A50" s="4" t="s">
        <v>2985</v>
      </c>
      <c r="B50" s="4" t="s">
        <v>5250</v>
      </c>
      <c r="C50" s="4" t="s">
        <v>5251</v>
      </c>
      <c r="D50" s="4" t="s">
        <v>2109</v>
      </c>
      <c r="E50" s="4" t="s">
        <v>5252</v>
      </c>
      <c r="F50" s="15" t="s">
        <v>14</v>
      </c>
      <c r="G50" s="4" t="s">
        <v>15</v>
      </c>
      <c r="H50" s="4" t="s">
        <v>16</v>
      </c>
    </row>
    <row r="51" spans="1:8" ht="36.950000000000003">
      <c r="A51" s="4" t="s">
        <v>2989</v>
      </c>
      <c r="B51" s="4" t="s">
        <v>5253</v>
      </c>
      <c r="C51" s="4" t="s">
        <v>5254</v>
      </c>
      <c r="D51" s="4" t="s">
        <v>5255</v>
      </c>
      <c r="E51" s="4" t="s">
        <v>5256</v>
      </c>
      <c r="F51" s="15" t="s">
        <v>14</v>
      </c>
      <c r="G51" s="4" t="s">
        <v>15</v>
      </c>
      <c r="H51" s="4" t="s">
        <v>16</v>
      </c>
    </row>
    <row r="52" spans="1:8" ht="36.950000000000003">
      <c r="A52" s="4" t="s">
        <v>2994</v>
      </c>
      <c r="B52" s="4" t="s">
        <v>5250</v>
      </c>
      <c r="C52" s="4" t="s">
        <v>5257</v>
      </c>
      <c r="D52" s="4" t="s">
        <v>2109</v>
      </c>
      <c r="E52" s="4" t="s">
        <v>5258</v>
      </c>
      <c r="F52" s="15" t="s">
        <v>14</v>
      </c>
      <c r="G52" s="4" t="s">
        <v>15</v>
      </c>
      <c r="H52" s="4" t="s">
        <v>16</v>
      </c>
    </row>
    <row r="53" spans="1:8" ht="18.600000000000001">
      <c r="A53" s="4" t="s">
        <v>2999</v>
      </c>
      <c r="B53" s="4" t="s">
        <v>5253</v>
      </c>
      <c r="C53" s="4" t="s">
        <v>5259</v>
      </c>
      <c r="D53" s="4" t="s">
        <v>5255</v>
      </c>
      <c r="E53" s="4" t="s">
        <v>5260</v>
      </c>
      <c r="F53" s="15" t="s">
        <v>14</v>
      </c>
      <c r="G53" s="4" t="s">
        <v>15</v>
      </c>
      <c r="H53" s="4" t="s">
        <v>16</v>
      </c>
    </row>
    <row r="54" spans="1:8" ht="36.950000000000003">
      <c r="A54" s="4" t="s">
        <v>3004</v>
      </c>
      <c r="B54" s="4" t="s">
        <v>5250</v>
      </c>
      <c r="C54" s="4" t="s">
        <v>5261</v>
      </c>
      <c r="D54" s="4" t="s">
        <v>2109</v>
      </c>
      <c r="E54" s="4" t="s">
        <v>5262</v>
      </c>
      <c r="F54" s="15" t="s">
        <v>14</v>
      </c>
      <c r="G54" s="4" t="s">
        <v>15</v>
      </c>
      <c r="H54" s="4" t="s">
        <v>16</v>
      </c>
    </row>
    <row r="55" spans="1:8" ht="18.600000000000001">
      <c r="A55" s="4" t="s">
        <v>3009</v>
      </c>
      <c r="B55" s="4" t="s">
        <v>5253</v>
      </c>
      <c r="C55" s="4" t="s">
        <v>5263</v>
      </c>
      <c r="D55" s="4" t="s">
        <v>5264</v>
      </c>
      <c r="E55" s="4" t="s">
        <v>5265</v>
      </c>
      <c r="F55" s="15" t="s">
        <v>14</v>
      </c>
      <c r="G55" s="4" t="s">
        <v>15</v>
      </c>
      <c r="H55" s="4" t="s">
        <v>16</v>
      </c>
    </row>
    <row r="56" spans="1:8" ht="36.950000000000003">
      <c r="A56" s="4" t="s">
        <v>3014</v>
      </c>
      <c r="B56" s="4" t="s">
        <v>5250</v>
      </c>
      <c r="C56" s="4" t="s">
        <v>273</v>
      </c>
      <c r="D56" s="4" t="s">
        <v>2109</v>
      </c>
      <c r="E56" s="4" t="s">
        <v>5266</v>
      </c>
      <c r="F56" s="15" t="s">
        <v>14</v>
      </c>
      <c r="G56" s="4" t="s">
        <v>15</v>
      </c>
      <c r="H56" s="4" t="s">
        <v>16</v>
      </c>
    </row>
    <row r="57" spans="1:8" ht="36.950000000000003">
      <c r="A57" s="4" t="s">
        <v>3015</v>
      </c>
      <c r="B57" s="4" t="s">
        <v>5267</v>
      </c>
      <c r="C57" s="4" t="s">
        <v>5268</v>
      </c>
      <c r="D57" s="4" t="s">
        <v>5264</v>
      </c>
      <c r="E57" s="4" t="s">
        <v>5269</v>
      </c>
      <c r="F57" s="15" t="s">
        <v>14</v>
      </c>
      <c r="G57" s="4" t="s">
        <v>15</v>
      </c>
      <c r="H57" s="4" t="s">
        <v>16</v>
      </c>
    </row>
    <row r="58" spans="1:8" ht="36.950000000000003">
      <c r="A58" s="4" t="s">
        <v>3020</v>
      </c>
      <c r="B58" s="4" t="s">
        <v>5270</v>
      </c>
      <c r="C58" s="4" t="s">
        <v>5271</v>
      </c>
      <c r="D58" s="4" t="s">
        <v>2120</v>
      </c>
      <c r="E58" s="4" t="s">
        <v>5272</v>
      </c>
      <c r="F58" s="15" t="s">
        <v>14</v>
      </c>
      <c r="G58" s="4" t="s">
        <v>15</v>
      </c>
      <c r="H58" s="4" t="s">
        <v>16</v>
      </c>
    </row>
    <row r="59" spans="1:8" ht="36.950000000000003">
      <c r="A59" s="4" t="s">
        <v>3021</v>
      </c>
      <c r="B59" s="4" t="s">
        <v>5273</v>
      </c>
      <c r="C59" s="4" t="s">
        <v>5274</v>
      </c>
      <c r="D59" s="4" t="s">
        <v>2109</v>
      </c>
      <c r="E59" s="4" t="s">
        <v>5275</v>
      </c>
      <c r="F59" s="15" t="s">
        <v>14</v>
      </c>
      <c r="G59" s="4" t="s">
        <v>15</v>
      </c>
      <c r="H59" s="4" t="s">
        <v>16</v>
      </c>
    </row>
    <row r="60" spans="1:8" ht="36.950000000000003">
      <c r="A60" s="4" t="s">
        <v>3026</v>
      </c>
      <c r="B60" s="4" t="s">
        <v>5276</v>
      </c>
      <c r="C60" s="4" t="s">
        <v>5277</v>
      </c>
      <c r="D60" s="4" t="s">
        <v>5278</v>
      </c>
      <c r="E60" s="4" t="s">
        <v>5279</v>
      </c>
      <c r="F60" s="15" t="s">
        <v>14</v>
      </c>
      <c r="G60" s="4" t="s">
        <v>15</v>
      </c>
      <c r="H60" s="4" t="s">
        <v>16</v>
      </c>
    </row>
    <row r="61" spans="1:8" ht="36.950000000000003">
      <c r="A61" s="4" t="s">
        <v>3028</v>
      </c>
      <c r="B61" s="4" t="s">
        <v>5250</v>
      </c>
      <c r="C61" s="4" t="s">
        <v>273</v>
      </c>
      <c r="D61" s="4" t="s">
        <v>2109</v>
      </c>
      <c r="E61" s="4" t="s">
        <v>5280</v>
      </c>
      <c r="F61" s="15" t="s">
        <v>14</v>
      </c>
      <c r="G61" s="4" t="s">
        <v>15</v>
      </c>
      <c r="H61" s="4" t="s">
        <v>16</v>
      </c>
    </row>
    <row r="62" spans="1:8" ht="36.950000000000003">
      <c r="A62" s="4" t="s">
        <v>3032</v>
      </c>
      <c r="B62" s="4" t="s">
        <v>5281</v>
      </c>
      <c r="C62" s="4" t="s">
        <v>5282</v>
      </c>
      <c r="D62" s="4" t="s">
        <v>2120</v>
      </c>
      <c r="E62" s="4" t="s">
        <v>5283</v>
      </c>
      <c r="F62" s="15" t="s">
        <v>14</v>
      </c>
      <c r="G62" s="4" t="s">
        <v>15</v>
      </c>
      <c r="H62" s="4" t="s">
        <v>16</v>
      </c>
    </row>
    <row r="63" spans="1:8" ht="18.600000000000001">
      <c r="A63" s="4" t="s">
        <v>3037</v>
      </c>
      <c r="B63" s="4" t="s">
        <v>5267</v>
      </c>
      <c r="C63" s="4" t="s">
        <v>246</v>
      </c>
      <c r="D63" s="4" t="s">
        <v>5264</v>
      </c>
      <c r="E63" s="4" t="s">
        <v>5284</v>
      </c>
      <c r="F63" s="15" t="s">
        <v>14</v>
      </c>
      <c r="G63" s="4" t="s">
        <v>15</v>
      </c>
      <c r="H63" s="4" t="s">
        <v>16</v>
      </c>
    </row>
    <row r="64" spans="1:8" ht="18.600000000000001">
      <c r="A64" s="4" t="s">
        <v>3039</v>
      </c>
      <c r="B64" s="4" t="s">
        <v>5250</v>
      </c>
      <c r="C64" s="4" t="s">
        <v>273</v>
      </c>
      <c r="D64" s="4" t="s">
        <v>2109</v>
      </c>
      <c r="E64" s="4" t="s">
        <v>5285</v>
      </c>
      <c r="F64" s="15" t="s">
        <v>14</v>
      </c>
      <c r="G64" s="4" t="s">
        <v>15</v>
      </c>
      <c r="H64" s="4" t="s">
        <v>16</v>
      </c>
    </row>
    <row r="65" spans="1:8" ht="18.600000000000001">
      <c r="A65" s="4" t="s">
        <v>3044</v>
      </c>
      <c r="B65" s="4" t="s">
        <v>5286</v>
      </c>
      <c r="C65" s="4" t="s">
        <v>5287</v>
      </c>
      <c r="D65" s="4" t="s">
        <v>2109</v>
      </c>
      <c r="E65" s="4" t="s">
        <v>5288</v>
      </c>
      <c r="F65" s="15" t="s">
        <v>14</v>
      </c>
      <c r="G65" s="4" t="s">
        <v>15</v>
      </c>
      <c r="H65" s="4" t="s">
        <v>16</v>
      </c>
    </row>
    <row r="66" spans="1:8" ht="18.600000000000001">
      <c r="A66" s="4" t="s">
        <v>3049</v>
      </c>
      <c r="B66" s="4" t="s">
        <v>5267</v>
      </c>
      <c r="C66" s="4" t="s">
        <v>5289</v>
      </c>
      <c r="D66" s="4" t="s">
        <v>5264</v>
      </c>
      <c r="E66" s="4" t="s">
        <v>5290</v>
      </c>
      <c r="F66" s="15" t="s">
        <v>14</v>
      </c>
      <c r="G66" s="4" t="s">
        <v>15</v>
      </c>
      <c r="H66" s="4" t="s">
        <v>16</v>
      </c>
    </row>
    <row r="67" spans="1:8" ht="36.950000000000003">
      <c r="A67" s="4" t="s">
        <v>3052</v>
      </c>
      <c r="B67" s="4" t="s">
        <v>5250</v>
      </c>
      <c r="C67" s="4" t="s">
        <v>5291</v>
      </c>
      <c r="D67" s="4" t="s">
        <v>2109</v>
      </c>
      <c r="E67" s="4" t="s">
        <v>5292</v>
      </c>
      <c r="F67" s="15" t="s">
        <v>14</v>
      </c>
      <c r="G67" s="4" t="s">
        <v>15</v>
      </c>
      <c r="H67" s="4" t="s">
        <v>16</v>
      </c>
    </row>
    <row r="68" spans="1:8" ht="18.600000000000001">
      <c r="A68" s="4" t="s">
        <v>3053</v>
      </c>
      <c r="B68" s="4" t="s">
        <v>5293</v>
      </c>
      <c r="C68" s="4" t="s">
        <v>5294</v>
      </c>
      <c r="D68" s="4" t="s">
        <v>5264</v>
      </c>
      <c r="E68" s="4" t="s">
        <v>2520</v>
      </c>
      <c r="F68" s="15" t="s">
        <v>14</v>
      </c>
      <c r="G68" s="4" t="s">
        <v>15</v>
      </c>
      <c r="H68" s="4" t="s">
        <v>16</v>
      </c>
    </row>
    <row r="69" spans="1:8" ht="36.950000000000003">
      <c r="A69" s="4" t="s">
        <v>3055</v>
      </c>
      <c r="B69" s="4" t="s">
        <v>5295</v>
      </c>
      <c r="C69" s="4" t="s">
        <v>5296</v>
      </c>
      <c r="D69" s="4" t="s">
        <v>4317</v>
      </c>
      <c r="E69" s="4" t="s">
        <v>5297</v>
      </c>
      <c r="F69" s="22" t="s">
        <v>2173</v>
      </c>
      <c r="G69" s="4" t="s">
        <v>16</v>
      </c>
      <c r="H69" s="4" t="s">
        <v>16</v>
      </c>
    </row>
    <row r="70" spans="1:8" ht="36.950000000000003">
      <c r="A70" s="4" t="s">
        <v>3057</v>
      </c>
      <c r="B70" s="4" t="s">
        <v>5298</v>
      </c>
      <c r="C70" s="4" t="s">
        <v>5299</v>
      </c>
      <c r="D70" s="4" t="s">
        <v>2124</v>
      </c>
      <c r="E70" s="4" t="s">
        <v>5300</v>
      </c>
      <c r="F70" s="22" t="s">
        <v>2173</v>
      </c>
      <c r="G70" s="4" t="s">
        <v>16</v>
      </c>
      <c r="H70" s="4" t="s">
        <v>16</v>
      </c>
    </row>
    <row r="71" spans="1:8" ht="36.950000000000003">
      <c r="A71" s="4" t="s">
        <v>3062</v>
      </c>
      <c r="B71" s="4" t="s">
        <v>5250</v>
      </c>
      <c r="C71" s="4" t="s">
        <v>5301</v>
      </c>
      <c r="D71" s="4" t="s">
        <v>2109</v>
      </c>
      <c r="E71" s="4" t="s">
        <v>5302</v>
      </c>
      <c r="F71" s="15" t="s">
        <v>14</v>
      </c>
      <c r="G71" s="4" t="s">
        <v>15</v>
      </c>
      <c r="H71" s="4" t="s">
        <v>16</v>
      </c>
    </row>
    <row r="72" spans="1:8" ht="36.950000000000003">
      <c r="A72" s="4" t="s">
        <v>3066</v>
      </c>
      <c r="B72" s="4" t="s">
        <v>5303</v>
      </c>
      <c r="C72" s="4" t="s">
        <v>5304</v>
      </c>
      <c r="D72" s="4" t="s">
        <v>4447</v>
      </c>
      <c r="E72" s="4" t="s">
        <v>5305</v>
      </c>
      <c r="F72" s="15" t="s">
        <v>14</v>
      </c>
      <c r="G72" s="4" t="s">
        <v>15</v>
      </c>
      <c r="H72" s="4" t="s">
        <v>16</v>
      </c>
    </row>
    <row r="73" spans="1:8" ht="18.600000000000001">
      <c r="A73" s="4" t="s">
        <v>3071</v>
      </c>
      <c r="B73" s="4" t="s">
        <v>5306</v>
      </c>
      <c r="C73" s="4" t="s">
        <v>5307</v>
      </c>
      <c r="D73" s="4" t="s">
        <v>5230</v>
      </c>
      <c r="E73" s="4" t="s">
        <v>5308</v>
      </c>
      <c r="F73" s="15" t="s">
        <v>14</v>
      </c>
      <c r="G73" s="4" t="s">
        <v>15</v>
      </c>
      <c r="H73" s="4" t="s">
        <v>16</v>
      </c>
    </row>
    <row r="74" spans="1:8" ht="36.950000000000003">
      <c r="A74" s="4" t="s">
        <v>3073</v>
      </c>
      <c r="B74" s="4" t="s">
        <v>5267</v>
      </c>
      <c r="C74" s="4" t="s">
        <v>246</v>
      </c>
      <c r="D74" s="4" t="s">
        <v>5264</v>
      </c>
      <c r="E74" s="4" t="s">
        <v>5309</v>
      </c>
      <c r="F74" s="15" t="s">
        <v>14</v>
      </c>
      <c r="G74" s="4" t="s">
        <v>15</v>
      </c>
      <c r="H74" s="4" t="s">
        <v>16</v>
      </c>
    </row>
    <row r="75" spans="1:8" ht="36.950000000000003">
      <c r="A75" s="4" t="s">
        <v>3078</v>
      </c>
      <c r="B75" s="4" t="s">
        <v>5250</v>
      </c>
      <c r="C75" s="4" t="s">
        <v>273</v>
      </c>
      <c r="D75" s="4" t="s">
        <v>2109</v>
      </c>
      <c r="E75" s="4" t="s">
        <v>5310</v>
      </c>
      <c r="F75" s="15" t="s">
        <v>14</v>
      </c>
      <c r="G75" s="4" t="s">
        <v>15</v>
      </c>
      <c r="H75" s="4" t="s">
        <v>16</v>
      </c>
    </row>
    <row r="76" spans="1:8" ht="36.950000000000003">
      <c r="A76" s="4" t="s">
        <v>3083</v>
      </c>
      <c r="B76" s="4" t="s">
        <v>5311</v>
      </c>
      <c r="C76" s="4" t="s">
        <v>5304</v>
      </c>
      <c r="D76" s="4" t="s">
        <v>2120</v>
      </c>
      <c r="E76" s="4" t="s">
        <v>5283</v>
      </c>
      <c r="F76" s="15" t="s">
        <v>14</v>
      </c>
      <c r="G76" s="4" t="s">
        <v>15</v>
      </c>
      <c r="H76" s="4" t="s">
        <v>16</v>
      </c>
    </row>
    <row r="77" spans="1:8" ht="36.950000000000003">
      <c r="A77" s="4" t="s">
        <v>3085</v>
      </c>
      <c r="B77" s="4" t="s">
        <v>5250</v>
      </c>
      <c r="C77" s="4" t="s">
        <v>273</v>
      </c>
      <c r="D77" s="4" t="s">
        <v>2109</v>
      </c>
      <c r="E77" s="4" t="s">
        <v>5312</v>
      </c>
      <c r="F77" s="15" t="s">
        <v>14</v>
      </c>
      <c r="G77" s="4" t="s">
        <v>15</v>
      </c>
      <c r="H77" s="4" t="s">
        <v>16</v>
      </c>
    </row>
    <row r="78" spans="1:8" ht="36.950000000000003">
      <c r="A78" s="4" t="s">
        <v>3086</v>
      </c>
      <c r="B78" s="4" t="s">
        <v>5313</v>
      </c>
      <c r="C78" s="4" t="s">
        <v>5287</v>
      </c>
      <c r="D78" s="4" t="s">
        <v>2109</v>
      </c>
      <c r="E78" s="4" t="s">
        <v>5314</v>
      </c>
      <c r="F78" s="15" t="s">
        <v>14</v>
      </c>
      <c r="G78" s="4" t="s">
        <v>15</v>
      </c>
      <c r="H78" s="4" t="s">
        <v>16</v>
      </c>
    </row>
    <row r="79" spans="1:8" ht="18.600000000000001">
      <c r="A79" s="4" t="s">
        <v>3088</v>
      </c>
      <c r="B79" s="4" t="s">
        <v>5267</v>
      </c>
      <c r="C79" s="4" t="s">
        <v>285</v>
      </c>
      <c r="D79" s="4" t="s">
        <v>5264</v>
      </c>
      <c r="E79" s="4" t="s">
        <v>5315</v>
      </c>
      <c r="F79" s="15" t="s">
        <v>14</v>
      </c>
      <c r="G79" s="4" t="s">
        <v>15</v>
      </c>
      <c r="H79" s="4" t="s">
        <v>16</v>
      </c>
    </row>
    <row r="80" spans="1:8" ht="36.950000000000003">
      <c r="A80" s="4" t="s">
        <v>3089</v>
      </c>
      <c r="B80" s="4" t="s">
        <v>5250</v>
      </c>
      <c r="C80" s="4" t="s">
        <v>5291</v>
      </c>
      <c r="D80" s="4" t="s">
        <v>2109</v>
      </c>
      <c r="E80" s="4" t="s">
        <v>5316</v>
      </c>
      <c r="F80" s="15" t="s">
        <v>14</v>
      </c>
      <c r="G80" s="4" t="s">
        <v>15</v>
      </c>
      <c r="H80" s="4" t="s">
        <v>16</v>
      </c>
    </row>
    <row r="81" spans="1:8" ht="36.950000000000003">
      <c r="A81" s="4" t="s">
        <v>3092</v>
      </c>
      <c r="B81" s="4" t="s">
        <v>5295</v>
      </c>
      <c r="C81" s="4" t="s">
        <v>5317</v>
      </c>
      <c r="D81" s="4" t="s">
        <v>2120</v>
      </c>
      <c r="E81" s="4" t="s">
        <v>5318</v>
      </c>
      <c r="F81" s="22" t="s">
        <v>2173</v>
      </c>
      <c r="G81" s="4" t="s">
        <v>16</v>
      </c>
      <c r="H81" s="4" t="s">
        <v>16</v>
      </c>
    </row>
    <row r="82" spans="1:8" ht="36.950000000000003">
      <c r="A82" s="4" t="s">
        <v>3095</v>
      </c>
      <c r="B82" s="4" t="s">
        <v>5250</v>
      </c>
      <c r="C82" s="4" t="s">
        <v>273</v>
      </c>
      <c r="D82" s="4" t="s">
        <v>2109</v>
      </c>
      <c r="E82" s="4" t="s">
        <v>5319</v>
      </c>
      <c r="F82" s="15" t="s">
        <v>14</v>
      </c>
      <c r="G82" s="4" t="s">
        <v>15</v>
      </c>
      <c r="H82" s="4" t="s">
        <v>16</v>
      </c>
    </row>
    <row r="83" spans="1:8" ht="36.950000000000003">
      <c r="A83" s="4" t="s">
        <v>3100</v>
      </c>
      <c r="B83" s="4" t="s">
        <v>5320</v>
      </c>
      <c r="C83" s="4" t="s">
        <v>5321</v>
      </c>
      <c r="D83" s="4" t="s">
        <v>2109</v>
      </c>
      <c r="E83" s="4" t="s">
        <v>5322</v>
      </c>
      <c r="F83" s="22" t="s">
        <v>2173</v>
      </c>
      <c r="G83" s="4" t="s">
        <v>16</v>
      </c>
      <c r="H83" s="4" t="s">
        <v>16</v>
      </c>
    </row>
    <row r="84" spans="1:8" ht="36.950000000000003">
      <c r="A84" s="4" t="s">
        <v>3102</v>
      </c>
      <c r="B84" s="4" t="s">
        <v>5323</v>
      </c>
      <c r="C84" s="4" t="s">
        <v>5324</v>
      </c>
      <c r="D84" s="4" t="s">
        <v>2120</v>
      </c>
      <c r="E84" s="4" t="s">
        <v>5325</v>
      </c>
      <c r="F84" s="15" t="s">
        <v>14</v>
      </c>
      <c r="G84" s="4" t="s">
        <v>15</v>
      </c>
      <c r="H84" s="4" t="s">
        <v>16</v>
      </c>
    </row>
    <row r="85" spans="1:8" ht="18.600000000000001">
      <c r="A85" s="4" t="s">
        <v>3107</v>
      </c>
      <c r="B85" s="4" t="s">
        <v>5326</v>
      </c>
      <c r="C85" s="4" t="s">
        <v>273</v>
      </c>
      <c r="D85" s="4" t="s">
        <v>2109</v>
      </c>
      <c r="E85" s="4" t="s">
        <v>5327</v>
      </c>
      <c r="F85" s="15" t="s">
        <v>14</v>
      </c>
      <c r="G85" s="4" t="s">
        <v>15</v>
      </c>
      <c r="H85" s="4" t="s">
        <v>16</v>
      </c>
    </row>
    <row r="86" spans="1:8" ht="36.950000000000003">
      <c r="A86" s="4" t="s">
        <v>3112</v>
      </c>
      <c r="B86" s="4" t="s">
        <v>5286</v>
      </c>
      <c r="C86" s="4" t="s">
        <v>5317</v>
      </c>
      <c r="D86" s="4" t="s">
        <v>2120</v>
      </c>
      <c r="E86" s="4" t="s">
        <v>5328</v>
      </c>
      <c r="F86" s="22" t="s">
        <v>2173</v>
      </c>
      <c r="G86" s="4" t="s">
        <v>16</v>
      </c>
      <c r="H86" s="4" t="s">
        <v>16</v>
      </c>
    </row>
    <row r="87" spans="1:8" ht="18.600000000000001">
      <c r="A87" s="4" t="s">
        <v>3114</v>
      </c>
      <c r="B87" s="4" t="s">
        <v>5250</v>
      </c>
      <c r="C87" s="4" t="s">
        <v>273</v>
      </c>
      <c r="D87" s="4" t="s">
        <v>2109</v>
      </c>
      <c r="E87" s="4" t="s">
        <v>5329</v>
      </c>
      <c r="F87" s="15" t="s">
        <v>14</v>
      </c>
      <c r="G87" s="4" t="s">
        <v>15</v>
      </c>
      <c r="H87" s="4" t="s">
        <v>16</v>
      </c>
    </row>
    <row r="88" spans="1:8" ht="36.950000000000003">
      <c r="A88" s="4" t="s">
        <v>3115</v>
      </c>
      <c r="B88" s="4" t="s">
        <v>5320</v>
      </c>
      <c r="C88" s="4" t="s">
        <v>5274</v>
      </c>
      <c r="D88" s="4" t="s">
        <v>2109</v>
      </c>
      <c r="E88" s="4" t="s">
        <v>5330</v>
      </c>
      <c r="F88" s="15" t="s">
        <v>14</v>
      </c>
      <c r="G88" s="4" t="s">
        <v>15</v>
      </c>
      <c r="H88" s="4" t="s">
        <v>16</v>
      </c>
    </row>
    <row r="89" spans="1:8" ht="36.950000000000003">
      <c r="A89" s="4" t="s">
        <v>3118</v>
      </c>
      <c r="B89" s="4" t="s">
        <v>5323</v>
      </c>
      <c r="C89" s="4" t="s">
        <v>5324</v>
      </c>
      <c r="D89" s="4" t="s">
        <v>2120</v>
      </c>
      <c r="E89" s="4" t="s">
        <v>5331</v>
      </c>
      <c r="F89" s="15" t="s">
        <v>14</v>
      </c>
      <c r="G89" s="4" t="s">
        <v>15</v>
      </c>
      <c r="H89" s="4" t="s">
        <v>16</v>
      </c>
    </row>
    <row r="90" spans="1:8" ht="18.600000000000001">
      <c r="A90" s="4" t="s">
        <v>3119</v>
      </c>
      <c r="B90" s="4" t="s">
        <v>5250</v>
      </c>
      <c r="C90" s="4" t="s">
        <v>273</v>
      </c>
      <c r="D90" s="4" t="s">
        <v>2109</v>
      </c>
      <c r="E90" s="4" t="s">
        <v>5332</v>
      </c>
      <c r="F90" s="15" t="s">
        <v>14</v>
      </c>
      <c r="G90" s="4" t="s">
        <v>15</v>
      </c>
      <c r="H90" s="4" t="s">
        <v>16</v>
      </c>
    </row>
    <row r="91" spans="1:8" ht="36.950000000000003">
      <c r="A91" s="4" t="s">
        <v>3121</v>
      </c>
      <c r="B91" s="4" t="s">
        <v>5286</v>
      </c>
      <c r="C91" s="4" t="s">
        <v>5333</v>
      </c>
      <c r="D91" s="4" t="s">
        <v>2109</v>
      </c>
      <c r="E91" s="4" t="s">
        <v>5334</v>
      </c>
      <c r="F91" s="15" t="s">
        <v>14</v>
      </c>
      <c r="G91" s="4" t="s">
        <v>15</v>
      </c>
      <c r="H91" s="4" t="s">
        <v>16</v>
      </c>
    </row>
    <row r="92" spans="1:8" ht="36.950000000000003">
      <c r="A92" s="4" t="s">
        <v>3125</v>
      </c>
      <c r="B92" s="4" t="s">
        <v>5335</v>
      </c>
      <c r="C92" s="4" t="s">
        <v>5317</v>
      </c>
      <c r="D92" s="4" t="s">
        <v>2120</v>
      </c>
      <c r="E92" s="4" t="s">
        <v>5336</v>
      </c>
      <c r="F92" s="22" t="s">
        <v>2173</v>
      </c>
      <c r="G92" s="4" t="s">
        <v>16</v>
      </c>
      <c r="H92" s="4" t="s">
        <v>16</v>
      </c>
    </row>
    <row r="93" spans="1:8" ht="36.950000000000003">
      <c r="A93" s="4" t="s">
        <v>3130</v>
      </c>
      <c r="B93" s="4" t="s">
        <v>2607</v>
      </c>
      <c r="C93" s="4" t="s">
        <v>5337</v>
      </c>
      <c r="D93" s="4" t="s">
        <v>2109</v>
      </c>
      <c r="E93" s="4" t="s">
        <v>5338</v>
      </c>
      <c r="F93" s="15" t="s">
        <v>14</v>
      </c>
      <c r="G93" s="4" t="s">
        <v>15</v>
      </c>
      <c r="H93" s="4" t="s">
        <v>16</v>
      </c>
    </row>
    <row r="94" spans="1:8" ht="55.5">
      <c r="A94" s="4" t="s">
        <v>3132</v>
      </c>
      <c r="B94" s="4" t="s">
        <v>5339</v>
      </c>
      <c r="C94" s="4" t="s">
        <v>1055</v>
      </c>
      <c r="D94" s="4" t="s">
        <v>418</v>
      </c>
      <c r="E94" s="4" t="s">
        <v>5340</v>
      </c>
      <c r="F94" s="15" t="s">
        <v>14</v>
      </c>
      <c r="G94" s="4" t="s">
        <v>15</v>
      </c>
      <c r="H94" s="4" t="s">
        <v>16</v>
      </c>
    </row>
    <row r="95" spans="1:8" ht="36.950000000000003">
      <c r="A95" s="4" t="s">
        <v>3137</v>
      </c>
      <c r="B95" s="4" t="s">
        <v>5341</v>
      </c>
      <c r="C95" s="4" t="s">
        <v>329</v>
      </c>
      <c r="D95" s="4" t="s">
        <v>5342</v>
      </c>
      <c r="E95" s="4" t="s">
        <v>5343</v>
      </c>
      <c r="F95" s="15" t="s">
        <v>14</v>
      </c>
      <c r="G95" s="4" t="s">
        <v>15</v>
      </c>
      <c r="H95" s="4" t="s">
        <v>16</v>
      </c>
    </row>
    <row r="96" spans="1:8" ht="36.950000000000003">
      <c r="A96" s="4" t="s">
        <v>3142</v>
      </c>
      <c r="B96" s="4" t="s">
        <v>5344</v>
      </c>
      <c r="C96" s="4" t="s">
        <v>334</v>
      </c>
      <c r="D96" s="4" t="s">
        <v>5345</v>
      </c>
      <c r="E96" s="4" t="s">
        <v>5346</v>
      </c>
      <c r="F96" s="15" t="s">
        <v>14</v>
      </c>
      <c r="G96" s="4" t="s">
        <v>15</v>
      </c>
      <c r="H96" s="4" t="s">
        <v>16</v>
      </c>
    </row>
    <row r="97" spans="1:8" ht="36.950000000000003">
      <c r="A97" s="4" t="s">
        <v>3147</v>
      </c>
      <c r="B97" s="4" t="s">
        <v>5250</v>
      </c>
      <c r="C97" s="4" t="s">
        <v>5347</v>
      </c>
      <c r="D97" s="4" t="s">
        <v>2109</v>
      </c>
      <c r="E97" s="4" t="s">
        <v>5348</v>
      </c>
      <c r="F97" s="15" t="s">
        <v>14</v>
      </c>
      <c r="G97" s="4" t="s">
        <v>15</v>
      </c>
      <c r="H97" s="4" t="s">
        <v>16</v>
      </c>
    </row>
    <row r="98" spans="1:8" ht="36.950000000000003">
      <c r="A98" s="4" t="s">
        <v>3152</v>
      </c>
      <c r="B98" s="4" t="s">
        <v>5349</v>
      </c>
      <c r="C98" s="4" t="s">
        <v>5201</v>
      </c>
      <c r="D98" s="4" t="s">
        <v>4447</v>
      </c>
      <c r="E98" s="4" t="s">
        <v>5350</v>
      </c>
      <c r="F98" s="15" t="s">
        <v>14</v>
      </c>
      <c r="G98" s="4" t="s">
        <v>15</v>
      </c>
      <c r="H98" s="4" t="s">
        <v>16</v>
      </c>
    </row>
    <row r="99" spans="1:8" ht="36.950000000000003">
      <c r="A99" s="4" t="s">
        <v>3157</v>
      </c>
      <c r="B99" s="4" t="s">
        <v>5267</v>
      </c>
      <c r="C99" s="4" t="s">
        <v>5351</v>
      </c>
      <c r="D99" s="4" t="s">
        <v>5264</v>
      </c>
      <c r="E99" s="4" t="s">
        <v>5352</v>
      </c>
      <c r="F99" s="15" t="s">
        <v>14</v>
      </c>
      <c r="G99" s="4" t="s">
        <v>15</v>
      </c>
      <c r="H99" s="4" t="s">
        <v>16</v>
      </c>
    </row>
    <row r="100" spans="1:8" ht="36.950000000000003">
      <c r="A100" s="4" t="s">
        <v>3162</v>
      </c>
      <c r="B100" s="4" t="s">
        <v>5250</v>
      </c>
      <c r="C100" s="4" t="s">
        <v>260</v>
      </c>
      <c r="D100" s="4" t="s">
        <v>2109</v>
      </c>
      <c r="E100" s="4" t="s">
        <v>5353</v>
      </c>
      <c r="F100" s="15" t="s">
        <v>14</v>
      </c>
      <c r="G100" s="4" t="s">
        <v>15</v>
      </c>
      <c r="H100" s="4" t="s">
        <v>16</v>
      </c>
    </row>
    <row r="101" spans="1:8" ht="18.600000000000001">
      <c r="A101" s="4" t="s">
        <v>3167</v>
      </c>
      <c r="B101" s="4" t="s">
        <v>5253</v>
      </c>
      <c r="C101" s="4" t="s">
        <v>5354</v>
      </c>
      <c r="D101" s="4" t="s">
        <v>5255</v>
      </c>
      <c r="E101" s="4" t="s">
        <v>5355</v>
      </c>
      <c r="F101" s="15" t="s">
        <v>14</v>
      </c>
      <c r="G101" s="4" t="s">
        <v>15</v>
      </c>
      <c r="H101" s="4" t="s">
        <v>16</v>
      </c>
    </row>
    <row r="102" spans="1:8" ht="36.950000000000003">
      <c r="A102" s="4" t="s">
        <v>3172</v>
      </c>
      <c r="B102" s="4" t="s">
        <v>5250</v>
      </c>
      <c r="C102" s="4" t="s">
        <v>1082</v>
      </c>
      <c r="D102" s="4" t="s">
        <v>2109</v>
      </c>
      <c r="E102" s="4" t="s">
        <v>5356</v>
      </c>
      <c r="F102" s="15" t="s">
        <v>14</v>
      </c>
      <c r="G102" s="4" t="s">
        <v>15</v>
      </c>
      <c r="H102" s="4" t="s">
        <v>16</v>
      </c>
    </row>
    <row r="103" spans="1:8" ht="36.950000000000003">
      <c r="A103" s="4" t="s">
        <v>3177</v>
      </c>
      <c r="B103" s="4" t="s">
        <v>5341</v>
      </c>
      <c r="C103" s="4" t="s">
        <v>5357</v>
      </c>
      <c r="D103" s="4" t="s">
        <v>5358</v>
      </c>
      <c r="E103" s="4" t="s">
        <v>5359</v>
      </c>
      <c r="F103" s="15" t="s">
        <v>14</v>
      </c>
      <c r="G103" s="4" t="s">
        <v>15</v>
      </c>
      <c r="H103" s="4" t="s">
        <v>16</v>
      </c>
    </row>
    <row r="104" spans="1:8" ht="18.600000000000001">
      <c r="A104" s="4" t="s">
        <v>3182</v>
      </c>
      <c r="B104" s="4" t="s">
        <v>5344</v>
      </c>
      <c r="C104" s="4" t="s">
        <v>5360</v>
      </c>
      <c r="D104" s="4" t="s">
        <v>5361</v>
      </c>
      <c r="E104" s="4" t="s">
        <v>5362</v>
      </c>
      <c r="F104" s="15" t="s">
        <v>14</v>
      </c>
      <c r="G104" s="4" t="s">
        <v>15</v>
      </c>
      <c r="H104" s="4" t="s">
        <v>16</v>
      </c>
    </row>
    <row r="105" spans="1:8" ht="36.950000000000003">
      <c r="A105" s="4" t="s">
        <v>3187</v>
      </c>
      <c r="B105" s="4" t="s">
        <v>5250</v>
      </c>
      <c r="C105" s="4" t="s">
        <v>5363</v>
      </c>
      <c r="D105" s="4" t="s">
        <v>2109</v>
      </c>
      <c r="E105" s="4" t="s">
        <v>5364</v>
      </c>
      <c r="F105" s="15" t="s">
        <v>14</v>
      </c>
      <c r="G105" s="4" t="s">
        <v>15</v>
      </c>
      <c r="H105" s="4" t="s">
        <v>16</v>
      </c>
    </row>
    <row r="106" spans="1:8" ht="18.600000000000001">
      <c r="A106" s="4" t="s">
        <v>3192</v>
      </c>
      <c r="B106" s="4" t="s">
        <v>5306</v>
      </c>
      <c r="C106" s="4" t="s">
        <v>5365</v>
      </c>
      <c r="D106" s="4" t="s">
        <v>4447</v>
      </c>
      <c r="E106" s="4" t="s">
        <v>5308</v>
      </c>
      <c r="F106" s="15" t="s">
        <v>14</v>
      </c>
      <c r="G106" s="4" t="s">
        <v>15</v>
      </c>
      <c r="H106" s="4" t="s">
        <v>16</v>
      </c>
    </row>
    <row r="107" spans="1:8" ht="18.600000000000001">
      <c r="A107" s="4" t="s">
        <v>3197</v>
      </c>
      <c r="B107" s="4" t="s">
        <v>5267</v>
      </c>
      <c r="C107" s="4" t="s">
        <v>5366</v>
      </c>
      <c r="D107" s="4" t="s">
        <v>5264</v>
      </c>
      <c r="E107" s="4" t="s">
        <v>5367</v>
      </c>
      <c r="F107" s="15" t="s">
        <v>14</v>
      </c>
      <c r="G107" s="4" t="s">
        <v>15</v>
      </c>
      <c r="H107" s="4" t="s">
        <v>16</v>
      </c>
    </row>
    <row r="108" spans="1:8" ht="36.950000000000003">
      <c r="A108" s="4" t="s">
        <v>3202</v>
      </c>
      <c r="B108" s="4" t="s">
        <v>5368</v>
      </c>
      <c r="C108" s="4" t="s">
        <v>5369</v>
      </c>
      <c r="D108" s="4" t="s">
        <v>5370</v>
      </c>
      <c r="E108" s="4" t="s">
        <v>5371</v>
      </c>
      <c r="F108" s="15" t="s">
        <v>14</v>
      </c>
      <c r="G108" s="4" t="s">
        <v>15</v>
      </c>
      <c r="H108" s="4" t="s">
        <v>16</v>
      </c>
    </row>
    <row r="109" spans="1:8" ht="18.600000000000001">
      <c r="A109" s="4" t="s">
        <v>3207</v>
      </c>
      <c r="B109" s="4" t="s">
        <v>5372</v>
      </c>
      <c r="C109" s="4" t="s">
        <v>5373</v>
      </c>
      <c r="D109" s="4" t="s">
        <v>5374</v>
      </c>
      <c r="E109" s="4" t="s">
        <v>5375</v>
      </c>
      <c r="F109" s="15" t="s">
        <v>14</v>
      </c>
      <c r="G109" s="4" t="s">
        <v>15</v>
      </c>
      <c r="H109" s="4" t="s">
        <v>16</v>
      </c>
    </row>
    <row r="110" spans="1:8" ht="18.600000000000001">
      <c r="A110" s="4" t="s">
        <v>459</v>
      </c>
      <c r="B110" s="4" t="s">
        <v>5376</v>
      </c>
      <c r="C110" s="4" t="s">
        <v>5377</v>
      </c>
      <c r="D110" s="4" t="s">
        <v>5378</v>
      </c>
      <c r="E110" s="4" t="s">
        <v>5379</v>
      </c>
      <c r="F110" s="15" t="s">
        <v>14</v>
      </c>
      <c r="G110" s="4" t="s">
        <v>15</v>
      </c>
      <c r="H110" s="4" t="s">
        <v>16</v>
      </c>
    </row>
    <row r="111" spans="1:8" ht="18.600000000000001">
      <c r="A111" s="4" t="s">
        <v>464</v>
      </c>
      <c r="B111" s="4" t="s">
        <v>5380</v>
      </c>
      <c r="C111" s="4" t="s">
        <v>1389</v>
      </c>
      <c r="D111" s="4" t="s">
        <v>5381</v>
      </c>
      <c r="E111" s="4" t="s">
        <v>5382</v>
      </c>
      <c r="F111" s="15" t="s">
        <v>14</v>
      </c>
      <c r="G111" s="4" t="s">
        <v>15</v>
      </c>
      <c r="H111" s="4" t="s">
        <v>16</v>
      </c>
    </row>
    <row r="112" spans="1:8" ht="36.950000000000003">
      <c r="A112" s="4" t="s">
        <v>469</v>
      </c>
      <c r="B112" s="4" t="s">
        <v>2487</v>
      </c>
      <c r="C112" s="4" t="s">
        <v>5383</v>
      </c>
      <c r="D112" s="4" t="s">
        <v>5384</v>
      </c>
      <c r="E112" s="4" t="s">
        <v>5385</v>
      </c>
      <c r="F112" s="22" t="s">
        <v>2173</v>
      </c>
      <c r="G112" s="4" t="s">
        <v>16</v>
      </c>
      <c r="H112" s="4" t="s">
        <v>16</v>
      </c>
    </row>
    <row r="113" spans="1:8" ht="36.950000000000003">
      <c r="A113" s="4" t="s">
        <v>474</v>
      </c>
      <c r="B113" s="4" t="s">
        <v>2493</v>
      </c>
      <c r="C113" s="4" t="s">
        <v>5386</v>
      </c>
      <c r="D113" s="4" t="s">
        <v>5219</v>
      </c>
      <c r="E113" s="4" t="s">
        <v>5387</v>
      </c>
      <c r="F113" s="22" t="s">
        <v>2173</v>
      </c>
      <c r="G113" s="4" t="s">
        <v>16</v>
      </c>
      <c r="H113" s="4" t="s">
        <v>16</v>
      </c>
    </row>
    <row r="114" spans="1:8" ht="36.950000000000003">
      <c r="A114" s="4" t="s">
        <v>479</v>
      </c>
      <c r="B114" s="4" t="s">
        <v>2500</v>
      </c>
      <c r="C114" s="4" t="s">
        <v>5388</v>
      </c>
      <c r="D114" s="4" t="s">
        <v>5219</v>
      </c>
      <c r="E114" s="4" t="s">
        <v>5389</v>
      </c>
      <c r="F114" s="22" t="s">
        <v>2173</v>
      </c>
      <c r="G114" s="4" t="s">
        <v>16</v>
      </c>
      <c r="H114" s="4" t="s">
        <v>16</v>
      </c>
    </row>
    <row r="115" spans="1:8" ht="36.950000000000003">
      <c r="A115" s="4" t="s">
        <v>484</v>
      </c>
      <c r="B115" s="4" t="s">
        <v>5390</v>
      </c>
      <c r="C115" s="4" t="s">
        <v>5391</v>
      </c>
      <c r="D115" s="4" t="s">
        <v>418</v>
      </c>
      <c r="E115" s="4" t="s">
        <v>5392</v>
      </c>
      <c r="F115" s="22" t="s">
        <v>2173</v>
      </c>
      <c r="G115" s="4" t="s">
        <v>16</v>
      </c>
      <c r="H115" s="4" t="s">
        <v>16</v>
      </c>
    </row>
    <row r="116" spans="1:8" ht="36.950000000000003">
      <c r="A116" s="4" t="s">
        <v>489</v>
      </c>
      <c r="B116" s="4" t="s">
        <v>5393</v>
      </c>
      <c r="C116" s="4" t="s">
        <v>5394</v>
      </c>
      <c r="D116" s="4" t="s">
        <v>2109</v>
      </c>
      <c r="E116" s="4" t="s">
        <v>5395</v>
      </c>
      <c r="F116" s="22" t="s">
        <v>2173</v>
      </c>
      <c r="G116" s="4" t="s">
        <v>16</v>
      </c>
      <c r="H116" s="4" t="s">
        <v>16</v>
      </c>
    </row>
    <row r="117" spans="1:8" ht="36.950000000000003">
      <c r="A117" s="4" t="s">
        <v>494</v>
      </c>
      <c r="B117" s="4" t="s">
        <v>5396</v>
      </c>
      <c r="C117" s="4" t="s">
        <v>5397</v>
      </c>
      <c r="D117" s="4" t="s">
        <v>5219</v>
      </c>
      <c r="E117" s="4" t="s">
        <v>5398</v>
      </c>
      <c r="F117" s="22" t="s">
        <v>2173</v>
      </c>
      <c r="G117" s="4" t="s">
        <v>16</v>
      </c>
      <c r="H117" s="4" t="s">
        <v>16</v>
      </c>
    </row>
    <row r="118" spans="1:8" ht="36.950000000000003">
      <c r="A118" s="4" t="s">
        <v>499</v>
      </c>
      <c r="B118" s="4" t="s">
        <v>5399</v>
      </c>
      <c r="C118" s="4" t="s">
        <v>5400</v>
      </c>
      <c r="D118" s="4" t="s">
        <v>2109</v>
      </c>
      <c r="E118" s="4" t="s">
        <v>5401</v>
      </c>
      <c r="F118" s="22" t="s">
        <v>2173</v>
      </c>
      <c r="G118" s="4" t="s">
        <v>16</v>
      </c>
      <c r="H118" s="4" t="s">
        <v>16</v>
      </c>
    </row>
    <row r="119" spans="1:8" ht="36.950000000000003">
      <c r="A119" s="4" t="s">
        <v>504</v>
      </c>
      <c r="B119" s="4" t="s">
        <v>5402</v>
      </c>
      <c r="C119" s="4" t="s">
        <v>5403</v>
      </c>
      <c r="D119" s="4" t="s">
        <v>5404</v>
      </c>
      <c r="E119" s="4" t="s">
        <v>5405</v>
      </c>
      <c r="F119" s="15" t="s">
        <v>14</v>
      </c>
      <c r="G119" s="4" t="s">
        <v>15</v>
      </c>
      <c r="H119" s="4" t="s">
        <v>16</v>
      </c>
    </row>
    <row r="120" spans="1:8" ht="36.950000000000003">
      <c r="A120" s="4" t="s">
        <v>511</v>
      </c>
      <c r="B120" s="4" t="s">
        <v>4221</v>
      </c>
      <c r="C120" s="4" t="s">
        <v>5406</v>
      </c>
      <c r="D120" s="4" t="s">
        <v>2718</v>
      </c>
      <c r="E120" s="4" t="s">
        <v>5407</v>
      </c>
      <c r="F120" s="15" t="s">
        <v>14</v>
      </c>
      <c r="G120" s="4" t="s">
        <v>15</v>
      </c>
      <c r="H120" s="4" t="s">
        <v>16</v>
      </c>
    </row>
    <row r="121" spans="1:8" ht="36.950000000000003">
      <c r="A121" s="4" t="s">
        <v>516</v>
      </c>
      <c r="B121" s="4" t="s">
        <v>1252</v>
      </c>
      <c r="C121" s="4" t="s">
        <v>2178</v>
      </c>
      <c r="D121" s="4" t="s">
        <v>2179</v>
      </c>
      <c r="E121" s="4" t="s">
        <v>5408</v>
      </c>
      <c r="F121" s="15" t="s">
        <v>14</v>
      </c>
      <c r="G121" s="4" t="s">
        <v>15</v>
      </c>
      <c r="H121" s="4" t="s">
        <v>16</v>
      </c>
    </row>
    <row r="122" spans="1:8" ht="36.950000000000003">
      <c r="A122" s="4" t="s">
        <v>521</v>
      </c>
      <c r="B122" s="4" t="s">
        <v>401</v>
      </c>
      <c r="C122" s="4" t="s">
        <v>5409</v>
      </c>
      <c r="D122" s="4" t="s">
        <v>5410</v>
      </c>
      <c r="E122" s="4" t="s">
        <v>5411</v>
      </c>
      <c r="F122" s="15" t="s">
        <v>14</v>
      </c>
      <c r="G122" s="4" t="s">
        <v>15</v>
      </c>
      <c r="H122" s="4" t="s">
        <v>16</v>
      </c>
    </row>
    <row r="123" spans="1:8" ht="36.950000000000003">
      <c r="A123" s="4" t="s">
        <v>526</v>
      </c>
      <c r="B123" s="4" t="s">
        <v>5412</v>
      </c>
      <c r="C123" s="4" t="s">
        <v>5413</v>
      </c>
      <c r="D123" s="4" t="s">
        <v>5414</v>
      </c>
      <c r="E123" s="4" t="s">
        <v>5415</v>
      </c>
      <c r="F123" s="15" t="s">
        <v>14</v>
      </c>
      <c r="G123" s="4" t="s">
        <v>15</v>
      </c>
      <c r="H123" s="4" t="s">
        <v>16</v>
      </c>
    </row>
    <row r="124" spans="1:8" ht="36.950000000000003">
      <c r="A124" s="4" t="s">
        <v>531</v>
      </c>
      <c r="B124" s="4" t="s">
        <v>2151</v>
      </c>
      <c r="C124" s="4" t="s">
        <v>2584</v>
      </c>
      <c r="D124" s="4" t="s">
        <v>5416</v>
      </c>
      <c r="E124" s="4" t="s">
        <v>5417</v>
      </c>
      <c r="F124" s="15" t="s">
        <v>14</v>
      </c>
      <c r="G124" s="4" t="s">
        <v>15</v>
      </c>
      <c r="H124" s="4" t="s">
        <v>16</v>
      </c>
    </row>
    <row r="125" spans="1:8" ht="36.950000000000003">
      <c r="A125" s="4" t="s">
        <v>536</v>
      </c>
      <c r="B125" s="4" t="s">
        <v>5418</v>
      </c>
      <c r="C125" s="4" t="s">
        <v>1082</v>
      </c>
      <c r="D125" s="4" t="s">
        <v>418</v>
      </c>
      <c r="E125" s="4" t="s">
        <v>5419</v>
      </c>
      <c r="F125" s="15" t="s">
        <v>14</v>
      </c>
      <c r="G125" s="4" t="s">
        <v>15</v>
      </c>
      <c r="H125" s="4" t="s">
        <v>16</v>
      </c>
    </row>
    <row r="126" spans="1:8" ht="36.950000000000003">
      <c r="A126" s="4" t="s">
        <v>541</v>
      </c>
      <c r="B126" s="4" t="s">
        <v>5344</v>
      </c>
      <c r="C126" s="4" t="s">
        <v>5420</v>
      </c>
      <c r="D126" s="4" t="s">
        <v>5421</v>
      </c>
      <c r="E126" s="4" t="s">
        <v>5422</v>
      </c>
      <c r="F126" s="15" t="s">
        <v>14</v>
      </c>
      <c r="G126" s="4" t="s">
        <v>15</v>
      </c>
      <c r="H126" s="4" t="s">
        <v>16</v>
      </c>
    </row>
    <row r="127" spans="1:8" ht="36.950000000000003">
      <c r="A127" s="4" t="s">
        <v>545</v>
      </c>
      <c r="B127" s="4" t="s">
        <v>5341</v>
      </c>
      <c r="C127" s="4" t="s">
        <v>1086</v>
      </c>
      <c r="D127" s="4" t="s">
        <v>5423</v>
      </c>
      <c r="E127" s="4" t="s">
        <v>5424</v>
      </c>
      <c r="F127" s="15" t="s">
        <v>14</v>
      </c>
      <c r="G127" s="4" t="s">
        <v>15</v>
      </c>
      <c r="H127" s="4" t="s">
        <v>16</v>
      </c>
    </row>
    <row r="128" spans="1:8" ht="36.950000000000003">
      <c r="A128" s="4" t="s">
        <v>550</v>
      </c>
      <c r="B128" s="4" t="s">
        <v>5425</v>
      </c>
      <c r="C128" s="4" t="s">
        <v>1082</v>
      </c>
      <c r="D128" s="4" t="s">
        <v>2109</v>
      </c>
      <c r="E128" s="4" t="s">
        <v>5426</v>
      </c>
      <c r="F128" s="15" t="s">
        <v>14</v>
      </c>
      <c r="G128" s="4" t="s">
        <v>15</v>
      </c>
      <c r="H128" s="4" t="s">
        <v>16</v>
      </c>
    </row>
    <row r="129" spans="1:8" ht="36.950000000000003">
      <c r="A129" s="4" t="s">
        <v>554</v>
      </c>
      <c r="B129" s="4" t="s">
        <v>5341</v>
      </c>
      <c r="C129" s="4" t="s">
        <v>5357</v>
      </c>
      <c r="D129" s="4" t="s">
        <v>5427</v>
      </c>
      <c r="E129" s="4" t="s">
        <v>5428</v>
      </c>
      <c r="F129" s="15" t="s">
        <v>14</v>
      </c>
      <c r="G129" s="4" t="s">
        <v>15</v>
      </c>
      <c r="H129" s="4" t="s">
        <v>16</v>
      </c>
    </row>
    <row r="130" spans="1:8" ht="36.950000000000003">
      <c r="A130" s="4" t="s">
        <v>559</v>
      </c>
      <c r="B130" s="4" t="s">
        <v>5250</v>
      </c>
      <c r="C130" s="4" t="s">
        <v>5429</v>
      </c>
      <c r="D130" s="4" t="s">
        <v>2109</v>
      </c>
      <c r="E130" s="4" t="s">
        <v>5430</v>
      </c>
      <c r="F130" s="15" t="s">
        <v>14</v>
      </c>
      <c r="G130" s="4" t="s">
        <v>15</v>
      </c>
      <c r="H130" s="4" t="s">
        <v>16</v>
      </c>
    </row>
    <row r="131" spans="1:8" ht="18.600000000000001">
      <c r="A131" s="4" t="s">
        <v>564</v>
      </c>
      <c r="B131" s="4" t="s">
        <v>5431</v>
      </c>
      <c r="C131" s="4" t="s">
        <v>5432</v>
      </c>
      <c r="D131" s="4" t="s">
        <v>5255</v>
      </c>
      <c r="E131" s="4" t="s">
        <v>5433</v>
      </c>
      <c r="F131" s="15" t="s">
        <v>14</v>
      </c>
      <c r="G131" s="4" t="s">
        <v>15</v>
      </c>
      <c r="H131" s="4" t="s">
        <v>16</v>
      </c>
    </row>
    <row r="132" spans="1:8" ht="36.950000000000003">
      <c r="A132" s="4" t="s">
        <v>569</v>
      </c>
      <c r="B132" s="4" t="s">
        <v>5250</v>
      </c>
      <c r="C132" s="4" t="s">
        <v>5347</v>
      </c>
      <c r="D132" s="4" t="s">
        <v>2109</v>
      </c>
      <c r="E132" s="4" t="s">
        <v>5434</v>
      </c>
      <c r="F132" s="15" t="s">
        <v>14</v>
      </c>
      <c r="G132" s="4" t="s">
        <v>15</v>
      </c>
      <c r="H132" s="4" t="s">
        <v>16</v>
      </c>
    </row>
    <row r="133" spans="1:8" ht="36.950000000000003">
      <c r="A133" s="4" t="s">
        <v>574</v>
      </c>
      <c r="B133" s="4" t="s">
        <v>5349</v>
      </c>
      <c r="C133" s="4" t="s">
        <v>5304</v>
      </c>
      <c r="D133" s="4" t="s">
        <v>4447</v>
      </c>
      <c r="E133" s="4" t="s">
        <v>5435</v>
      </c>
      <c r="F133" s="15" t="s">
        <v>14</v>
      </c>
      <c r="G133" s="4" t="s">
        <v>15</v>
      </c>
      <c r="H133" s="4" t="s">
        <v>16</v>
      </c>
    </row>
    <row r="134" spans="1:8" ht="36.950000000000003">
      <c r="A134" s="4" t="s">
        <v>578</v>
      </c>
      <c r="B134" s="4" t="s">
        <v>5267</v>
      </c>
      <c r="C134" s="4" t="s">
        <v>246</v>
      </c>
      <c r="D134" s="4" t="s">
        <v>5264</v>
      </c>
      <c r="E134" s="4" t="s">
        <v>5436</v>
      </c>
      <c r="F134" s="15" t="s">
        <v>14</v>
      </c>
      <c r="G134" s="4" t="s">
        <v>15</v>
      </c>
      <c r="H134" s="4" t="s">
        <v>16</v>
      </c>
    </row>
    <row r="135" spans="1:8" ht="36.950000000000003">
      <c r="A135" s="4" t="s">
        <v>582</v>
      </c>
      <c r="B135" s="4" t="s">
        <v>5437</v>
      </c>
      <c r="C135" s="4" t="s">
        <v>5438</v>
      </c>
      <c r="D135" s="4" t="s">
        <v>2109</v>
      </c>
      <c r="E135" s="4" t="s">
        <v>5439</v>
      </c>
      <c r="F135" s="15" t="s">
        <v>14</v>
      </c>
      <c r="G135" s="4" t="s">
        <v>15</v>
      </c>
      <c r="H135" s="4" t="s">
        <v>16</v>
      </c>
    </row>
    <row r="136" spans="1:8" ht="36.950000000000003">
      <c r="A136" s="4" t="s">
        <v>586</v>
      </c>
      <c r="B136" s="4" t="s">
        <v>5440</v>
      </c>
      <c r="C136" s="4" t="s">
        <v>5441</v>
      </c>
      <c r="D136" s="4" t="s">
        <v>2109</v>
      </c>
      <c r="E136" s="4" t="s">
        <v>5442</v>
      </c>
      <c r="F136" s="15" t="s">
        <v>14</v>
      </c>
      <c r="G136" s="4" t="s">
        <v>15</v>
      </c>
      <c r="H136" s="4" t="s">
        <v>16</v>
      </c>
    </row>
    <row r="137" spans="1:8" ht="36.950000000000003">
      <c r="A137" s="4" t="s">
        <v>591</v>
      </c>
      <c r="B137" s="4" t="s">
        <v>5443</v>
      </c>
      <c r="C137" s="4" t="s">
        <v>273</v>
      </c>
      <c r="D137" s="4" t="s">
        <v>2109</v>
      </c>
      <c r="E137" s="4" t="s">
        <v>5444</v>
      </c>
      <c r="F137" s="15" t="s">
        <v>14</v>
      </c>
      <c r="G137" s="4" t="s">
        <v>15</v>
      </c>
      <c r="H137" s="4" t="s">
        <v>16</v>
      </c>
    </row>
    <row r="138" spans="1:8" ht="18.600000000000001">
      <c r="A138" s="4" t="s">
        <v>596</v>
      </c>
      <c r="B138" s="4" t="s">
        <v>5445</v>
      </c>
      <c r="C138" s="4" t="s">
        <v>273</v>
      </c>
      <c r="D138" s="4" t="s">
        <v>5446</v>
      </c>
      <c r="E138" s="4" t="s">
        <v>5447</v>
      </c>
      <c r="F138" s="15" t="s">
        <v>14</v>
      </c>
      <c r="G138" s="4" t="s">
        <v>15</v>
      </c>
      <c r="H138" s="4" t="s">
        <v>16</v>
      </c>
    </row>
    <row r="139" spans="1:8" ht="18.600000000000001">
      <c r="A139" s="4" t="s">
        <v>601</v>
      </c>
      <c r="B139" s="4" t="s">
        <v>5250</v>
      </c>
      <c r="C139" s="4" t="s">
        <v>273</v>
      </c>
      <c r="D139" s="4" t="s">
        <v>2109</v>
      </c>
      <c r="E139" s="4" t="s">
        <v>5448</v>
      </c>
      <c r="F139" s="15" t="s">
        <v>14</v>
      </c>
      <c r="G139" s="4" t="s">
        <v>15</v>
      </c>
      <c r="H139" s="4" t="s">
        <v>16</v>
      </c>
    </row>
    <row r="140" spans="1:8" ht="18.600000000000001">
      <c r="A140" s="4" t="s">
        <v>606</v>
      </c>
      <c r="B140" s="4" t="s">
        <v>5286</v>
      </c>
      <c r="C140" s="4" t="s">
        <v>5201</v>
      </c>
      <c r="D140" s="4" t="s">
        <v>4447</v>
      </c>
      <c r="E140" s="4" t="s">
        <v>5449</v>
      </c>
      <c r="F140" s="15" t="s">
        <v>14</v>
      </c>
      <c r="G140" s="4" t="s">
        <v>15</v>
      </c>
      <c r="H140" s="4" t="s">
        <v>16</v>
      </c>
    </row>
    <row r="141" spans="1:8" ht="18.600000000000001">
      <c r="A141" s="4" t="s">
        <v>611</v>
      </c>
      <c r="B141" s="4" t="s">
        <v>5320</v>
      </c>
      <c r="C141" s="4" t="s">
        <v>5204</v>
      </c>
      <c r="D141" s="4" t="s">
        <v>2109</v>
      </c>
      <c r="E141" s="4" t="s">
        <v>5450</v>
      </c>
      <c r="F141" s="15" t="s">
        <v>14</v>
      </c>
      <c r="G141" s="4" t="s">
        <v>15</v>
      </c>
      <c r="H141" s="4" t="s">
        <v>16</v>
      </c>
    </row>
    <row r="142" spans="1:8" ht="18.600000000000001">
      <c r="A142" s="4" t="s">
        <v>616</v>
      </c>
      <c r="B142" s="4" t="s">
        <v>5250</v>
      </c>
      <c r="C142" s="4" t="s">
        <v>273</v>
      </c>
      <c r="D142" s="4" t="s">
        <v>2109</v>
      </c>
      <c r="E142" s="4" t="s">
        <v>5329</v>
      </c>
      <c r="F142" s="15" t="s">
        <v>14</v>
      </c>
      <c r="G142" s="4" t="s">
        <v>15</v>
      </c>
      <c r="H142" s="4" t="s">
        <v>16</v>
      </c>
    </row>
    <row r="143" spans="1:8" ht="36.950000000000003">
      <c r="A143" s="4" t="s">
        <v>621</v>
      </c>
      <c r="B143" s="4" t="s">
        <v>5320</v>
      </c>
      <c r="C143" s="4" t="s">
        <v>5204</v>
      </c>
      <c r="D143" s="4" t="s">
        <v>2109</v>
      </c>
      <c r="E143" s="4" t="s">
        <v>5451</v>
      </c>
      <c r="F143" s="22" t="s">
        <v>2173</v>
      </c>
      <c r="G143" s="4" t="s">
        <v>16</v>
      </c>
      <c r="H143" s="4" t="s">
        <v>16</v>
      </c>
    </row>
    <row r="144" spans="1:8" ht="18.600000000000001">
      <c r="A144" s="4" t="s">
        <v>626</v>
      </c>
      <c r="B144" s="4" t="s">
        <v>5250</v>
      </c>
      <c r="C144" s="4" t="s">
        <v>273</v>
      </c>
      <c r="D144" s="4" t="s">
        <v>2109</v>
      </c>
      <c r="E144" s="4" t="s">
        <v>5452</v>
      </c>
      <c r="F144" s="15" t="s">
        <v>14</v>
      </c>
      <c r="G144" s="4" t="s">
        <v>15</v>
      </c>
      <c r="H144" s="4" t="s">
        <v>16</v>
      </c>
    </row>
    <row r="145" spans="1:8" ht="18.600000000000001">
      <c r="A145" s="4" t="s">
        <v>631</v>
      </c>
      <c r="B145" s="4" t="s">
        <v>5286</v>
      </c>
      <c r="C145" s="4" t="s">
        <v>5333</v>
      </c>
      <c r="D145" s="4" t="s">
        <v>2109</v>
      </c>
      <c r="E145" s="4" t="s">
        <v>5453</v>
      </c>
      <c r="F145" s="15" t="s">
        <v>14</v>
      </c>
      <c r="G145" s="4" t="s">
        <v>15</v>
      </c>
      <c r="H145" s="4" t="s">
        <v>16</v>
      </c>
    </row>
    <row r="146" spans="1:8" ht="36.950000000000003">
      <c r="A146" s="4" t="s">
        <v>636</v>
      </c>
      <c r="B146" s="4" t="s">
        <v>5250</v>
      </c>
      <c r="C146" s="4" t="s">
        <v>273</v>
      </c>
      <c r="D146" s="4" t="s">
        <v>2109</v>
      </c>
      <c r="E146" s="4" t="s">
        <v>5312</v>
      </c>
      <c r="F146" s="15" t="s">
        <v>14</v>
      </c>
      <c r="G146" s="4" t="s">
        <v>15</v>
      </c>
      <c r="H146" s="4" t="s">
        <v>16</v>
      </c>
    </row>
    <row r="147" spans="1:8" ht="18.600000000000001">
      <c r="A147" s="4" t="s">
        <v>641</v>
      </c>
      <c r="B147" s="4" t="s">
        <v>5286</v>
      </c>
      <c r="C147" s="4" t="s">
        <v>5287</v>
      </c>
      <c r="D147" s="4" t="s">
        <v>2109</v>
      </c>
      <c r="E147" s="4" t="s">
        <v>5454</v>
      </c>
      <c r="F147" s="15" t="s">
        <v>14</v>
      </c>
      <c r="G147" s="4" t="s">
        <v>15</v>
      </c>
      <c r="H147" s="4" t="s">
        <v>16</v>
      </c>
    </row>
    <row r="148" spans="1:8" ht="36.950000000000003">
      <c r="A148" s="4" t="s">
        <v>646</v>
      </c>
      <c r="B148" s="4" t="s">
        <v>5455</v>
      </c>
      <c r="C148" s="4" t="s">
        <v>5291</v>
      </c>
      <c r="D148" s="4" t="s">
        <v>2109</v>
      </c>
      <c r="E148" s="4" t="s">
        <v>5456</v>
      </c>
      <c r="F148" s="15" t="s">
        <v>14</v>
      </c>
      <c r="G148" s="4" t="s">
        <v>15</v>
      </c>
      <c r="H148" s="4" t="s">
        <v>16</v>
      </c>
    </row>
    <row r="149" spans="1:8" ht="36.950000000000003">
      <c r="A149" s="4" t="s">
        <v>651</v>
      </c>
      <c r="B149" s="4" t="s">
        <v>5457</v>
      </c>
      <c r="C149" s="4" t="s">
        <v>5317</v>
      </c>
      <c r="D149" s="4" t="s">
        <v>4317</v>
      </c>
      <c r="E149" s="4" t="s">
        <v>5458</v>
      </c>
      <c r="F149" s="22" t="s">
        <v>2173</v>
      </c>
      <c r="G149" s="4" t="s">
        <v>16</v>
      </c>
      <c r="H149" s="4" t="s">
        <v>16</v>
      </c>
    </row>
    <row r="150" spans="1:8" ht="36.950000000000003">
      <c r="A150" s="4" t="s">
        <v>656</v>
      </c>
      <c r="B150" s="4" t="s">
        <v>5368</v>
      </c>
      <c r="C150" s="4" t="s">
        <v>5369</v>
      </c>
      <c r="D150" s="4" t="s">
        <v>5459</v>
      </c>
      <c r="E150" s="4" t="s">
        <v>5460</v>
      </c>
      <c r="F150" s="22" t="s">
        <v>2173</v>
      </c>
      <c r="G150" s="4" t="s">
        <v>16</v>
      </c>
      <c r="H150" s="4" t="s">
        <v>16</v>
      </c>
    </row>
    <row r="151" spans="1:8" ht="18.600000000000001">
      <c r="A151" s="4" t="s">
        <v>661</v>
      </c>
      <c r="B151" s="4" t="s">
        <v>5372</v>
      </c>
      <c r="C151" s="4" t="s">
        <v>5373</v>
      </c>
      <c r="D151" s="4" t="s">
        <v>5461</v>
      </c>
      <c r="E151" s="4" t="s">
        <v>2328</v>
      </c>
      <c r="F151" s="15" t="s">
        <v>14</v>
      </c>
      <c r="G151" s="4" t="s">
        <v>15</v>
      </c>
      <c r="H151" s="4" t="s">
        <v>16</v>
      </c>
    </row>
    <row r="152" spans="1:8" ht="36.950000000000003">
      <c r="A152" s="4" t="s">
        <v>666</v>
      </c>
      <c r="B152" s="4" t="s">
        <v>5250</v>
      </c>
      <c r="C152" s="4" t="s">
        <v>5462</v>
      </c>
      <c r="D152" s="4" t="s">
        <v>2109</v>
      </c>
      <c r="E152" s="4" t="s">
        <v>5463</v>
      </c>
      <c r="F152" s="15" t="s">
        <v>14</v>
      </c>
      <c r="G152" s="4" t="s">
        <v>15</v>
      </c>
      <c r="H152" s="4" t="s">
        <v>16</v>
      </c>
    </row>
    <row r="153" spans="1:8" ht="36.950000000000003">
      <c r="A153" s="4" t="s">
        <v>671</v>
      </c>
      <c r="B153" s="4" t="s">
        <v>5464</v>
      </c>
      <c r="C153" s="4" t="s">
        <v>5465</v>
      </c>
      <c r="D153" s="4" t="s">
        <v>2109</v>
      </c>
      <c r="E153" s="4" t="s">
        <v>5466</v>
      </c>
      <c r="F153" s="22" t="s">
        <v>2173</v>
      </c>
      <c r="G153" s="4" t="s">
        <v>16</v>
      </c>
      <c r="H153" s="4" t="s">
        <v>16</v>
      </c>
    </row>
    <row r="154" spans="1:8" ht="36.950000000000003">
      <c r="A154" s="4" t="s">
        <v>675</v>
      </c>
      <c r="B154" s="4" t="s">
        <v>5467</v>
      </c>
      <c r="C154" s="4" t="s">
        <v>5324</v>
      </c>
      <c r="D154" s="4" t="s">
        <v>4447</v>
      </c>
      <c r="E154" s="4" t="s">
        <v>5350</v>
      </c>
      <c r="F154" s="15" t="s">
        <v>14</v>
      </c>
      <c r="G154" s="4" t="s">
        <v>15</v>
      </c>
      <c r="H154" s="4" t="s">
        <v>16</v>
      </c>
    </row>
    <row r="155" spans="1:8" ht="36.950000000000003">
      <c r="A155" s="4" t="s">
        <v>680</v>
      </c>
      <c r="B155" s="4" t="s">
        <v>5306</v>
      </c>
      <c r="C155" s="4" t="s">
        <v>5307</v>
      </c>
      <c r="D155" s="4" t="s">
        <v>2120</v>
      </c>
      <c r="E155" s="4" t="s">
        <v>5468</v>
      </c>
      <c r="F155" s="15" t="s">
        <v>14</v>
      </c>
      <c r="G155" s="4" t="s">
        <v>15</v>
      </c>
      <c r="H155" s="4" t="s">
        <v>16</v>
      </c>
    </row>
    <row r="156" spans="1:8" ht="36.950000000000003">
      <c r="A156" s="4" t="s">
        <v>685</v>
      </c>
      <c r="B156" s="4" t="s">
        <v>5267</v>
      </c>
      <c r="C156" s="4" t="s">
        <v>5469</v>
      </c>
      <c r="D156" s="4" t="s">
        <v>5264</v>
      </c>
      <c r="E156" s="4" t="s">
        <v>5470</v>
      </c>
      <c r="F156" s="15" t="s">
        <v>14</v>
      </c>
      <c r="G156" s="4" t="s">
        <v>15</v>
      </c>
      <c r="H156" s="4" t="s">
        <v>16</v>
      </c>
    </row>
    <row r="157" spans="1:8" ht="36.950000000000003">
      <c r="A157" s="4" t="s">
        <v>690</v>
      </c>
      <c r="B157" s="4" t="s">
        <v>4309</v>
      </c>
      <c r="C157" s="4" t="s">
        <v>5471</v>
      </c>
      <c r="D157" s="4" t="s">
        <v>2718</v>
      </c>
      <c r="E157" s="4" t="s">
        <v>5472</v>
      </c>
      <c r="F157" s="15" t="s">
        <v>14</v>
      </c>
      <c r="G157" s="4" t="s">
        <v>15</v>
      </c>
      <c r="H157" s="4" t="s">
        <v>16</v>
      </c>
    </row>
    <row r="158" spans="1:8" ht="55.5">
      <c r="A158" s="4" t="s">
        <v>695</v>
      </c>
      <c r="B158" s="4" t="s">
        <v>1252</v>
      </c>
      <c r="C158" s="4" t="s">
        <v>2178</v>
      </c>
      <c r="D158" s="4" t="s">
        <v>2179</v>
      </c>
      <c r="E158" s="4" t="s">
        <v>5473</v>
      </c>
      <c r="F158" s="15" t="s">
        <v>14</v>
      </c>
      <c r="G158" s="4" t="s">
        <v>15</v>
      </c>
      <c r="H158" s="4" t="s">
        <v>16</v>
      </c>
    </row>
    <row r="159" spans="1:8" ht="18.600000000000001">
      <c r="A159" s="4" t="s">
        <v>700</v>
      </c>
      <c r="B159" s="4" t="s">
        <v>4304</v>
      </c>
      <c r="C159" s="4" t="s">
        <v>4772</v>
      </c>
      <c r="D159" s="4" t="s">
        <v>5474</v>
      </c>
      <c r="E159" s="4" t="s">
        <v>5475</v>
      </c>
      <c r="F159" s="15" t="s">
        <v>14</v>
      </c>
      <c r="G159" s="4" t="s">
        <v>15</v>
      </c>
      <c r="H159" s="4" t="s">
        <v>16</v>
      </c>
    </row>
    <row r="160" spans="1:8" ht="36.950000000000003">
      <c r="A160" s="4" t="s">
        <v>705</v>
      </c>
      <c r="B160" s="4" t="s">
        <v>401</v>
      </c>
      <c r="C160" s="4" t="s">
        <v>5409</v>
      </c>
      <c r="D160" s="4" t="s">
        <v>5410</v>
      </c>
      <c r="E160" s="4" t="s">
        <v>5458</v>
      </c>
      <c r="F160" s="22" t="s">
        <v>2173</v>
      </c>
      <c r="G160" s="4" t="s">
        <v>16</v>
      </c>
      <c r="H160" s="4" t="s">
        <v>16</v>
      </c>
    </row>
    <row r="161" spans="1:8" ht="36.950000000000003">
      <c r="A161" s="4" t="s">
        <v>710</v>
      </c>
      <c r="B161" s="4" t="s">
        <v>5476</v>
      </c>
      <c r="C161" s="4" t="s">
        <v>2584</v>
      </c>
      <c r="D161" s="4" t="s">
        <v>2109</v>
      </c>
      <c r="E161" s="4" t="s">
        <v>5417</v>
      </c>
      <c r="F161" s="15" t="s">
        <v>14</v>
      </c>
      <c r="G161" s="4" t="s">
        <v>15</v>
      </c>
      <c r="H161" s="4" t="s">
        <v>16</v>
      </c>
    </row>
    <row r="162" spans="1:8" ht="55.5">
      <c r="A162" s="4" t="s">
        <v>715</v>
      </c>
      <c r="B162" s="4" t="s">
        <v>401</v>
      </c>
      <c r="C162" s="4" t="s">
        <v>5477</v>
      </c>
      <c r="D162" s="4" t="s">
        <v>1250</v>
      </c>
      <c r="E162" s="4" t="s">
        <v>5478</v>
      </c>
      <c r="F162" s="15" t="s">
        <v>14</v>
      </c>
      <c r="G162" s="4" t="s">
        <v>15</v>
      </c>
      <c r="H162" s="4" t="s">
        <v>16</v>
      </c>
    </row>
    <row r="163" spans="1:8" ht="55.5">
      <c r="A163" s="4" t="s">
        <v>719</v>
      </c>
      <c r="B163" s="4" t="s">
        <v>5479</v>
      </c>
      <c r="C163" s="4" t="s">
        <v>5480</v>
      </c>
      <c r="D163" s="4" t="s">
        <v>5481</v>
      </c>
      <c r="E163" s="4" t="s">
        <v>5482</v>
      </c>
      <c r="F163" s="15" t="s">
        <v>14</v>
      </c>
      <c r="G163" s="4" t="s">
        <v>15</v>
      </c>
      <c r="H163" s="4" t="s">
        <v>16</v>
      </c>
    </row>
    <row r="164" spans="1:8" ht="18.600000000000001">
      <c r="A164" s="4" t="s">
        <v>724</v>
      </c>
      <c r="B164" s="4" t="s">
        <v>5483</v>
      </c>
      <c r="C164" s="4" t="s">
        <v>5484</v>
      </c>
      <c r="D164" s="4" t="s">
        <v>5182</v>
      </c>
      <c r="E164" s="4" t="s">
        <v>5485</v>
      </c>
      <c r="F164" s="15" t="s">
        <v>14</v>
      </c>
      <c r="G164" s="4" t="s">
        <v>15</v>
      </c>
      <c r="H164" s="4" t="s">
        <v>16</v>
      </c>
    </row>
    <row r="165" spans="1:8" ht="36.950000000000003">
      <c r="A165" s="4" t="s">
        <v>729</v>
      </c>
      <c r="B165" s="4" t="s">
        <v>5486</v>
      </c>
      <c r="C165" s="4" t="s">
        <v>5487</v>
      </c>
      <c r="D165" s="4" t="s">
        <v>5370</v>
      </c>
      <c r="E165" s="4" t="s">
        <v>5488</v>
      </c>
      <c r="F165" s="15" t="s">
        <v>14</v>
      </c>
      <c r="G165" s="4" t="s">
        <v>15</v>
      </c>
      <c r="H165" s="4" t="s">
        <v>16</v>
      </c>
    </row>
    <row r="166" spans="1:8" ht="18.600000000000001">
      <c r="A166" s="3"/>
      <c r="B166" s="3"/>
      <c r="C166" s="3"/>
      <c r="D166" s="3"/>
      <c r="E166" s="3"/>
      <c r="F166" s="3"/>
    </row>
    <row r="168" spans="1:8" ht="26.1">
      <c r="A168" s="13" t="s">
        <v>5489</v>
      </c>
    </row>
    <row r="171" spans="1:8" ht="36.950000000000003">
      <c r="A171" s="1" t="s">
        <v>1</v>
      </c>
      <c r="B171" s="1" t="s">
        <v>2</v>
      </c>
      <c r="C171" s="1" t="s">
        <v>3</v>
      </c>
      <c r="D171" s="1" t="s">
        <v>4</v>
      </c>
      <c r="E171" s="1" t="s">
        <v>5</v>
      </c>
      <c r="F171" s="1" t="s">
        <v>6</v>
      </c>
      <c r="G171" s="1" t="s">
        <v>7</v>
      </c>
      <c r="H171" s="1" t="s">
        <v>8</v>
      </c>
    </row>
    <row r="172" spans="1:8" ht="36.950000000000003">
      <c r="A172" s="4" t="s">
        <v>730</v>
      </c>
      <c r="B172" s="4" t="s">
        <v>5250</v>
      </c>
      <c r="C172" s="4" t="s">
        <v>5490</v>
      </c>
      <c r="D172" s="4" t="s">
        <v>2109</v>
      </c>
      <c r="E172" s="4" t="s">
        <v>5491</v>
      </c>
      <c r="F172" s="15" t="s">
        <v>14</v>
      </c>
      <c r="G172" s="27" t="s">
        <v>15</v>
      </c>
      <c r="H172" s="27" t="s">
        <v>16</v>
      </c>
    </row>
    <row r="173" spans="1:8" ht="36.950000000000003">
      <c r="A173" s="4" t="s">
        <v>731</v>
      </c>
      <c r="B173" s="4" t="s">
        <v>5349</v>
      </c>
      <c r="C173" s="4" t="s">
        <v>1063</v>
      </c>
      <c r="D173" s="4" t="s">
        <v>4447</v>
      </c>
      <c r="E173" s="4" t="s">
        <v>5492</v>
      </c>
      <c r="F173" s="15" t="s">
        <v>14</v>
      </c>
      <c r="G173" s="27" t="s">
        <v>15</v>
      </c>
      <c r="H173" s="27" t="s">
        <v>16</v>
      </c>
    </row>
    <row r="174" spans="1:8" ht="36.950000000000003">
      <c r="A174" s="4" t="s">
        <v>732</v>
      </c>
      <c r="B174" s="4" t="s">
        <v>5306</v>
      </c>
      <c r="C174" s="4" t="s">
        <v>5307</v>
      </c>
      <c r="D174" s="4" t="s">
        <v>2120</v>
      </c>
      <c r="E174" s="4" t="s">
        <v>5493</v>
      </c>
      <c r="F174" s="15" t="s">
        <v>14</v>
      </c>
      <c r="G174" s="27" t="s">
        <v>15</v>
      </c>
      <c r="H174" s="27" t="s">
        <v>16</v>
      </c>
    </row>
    <row r="175" spans="1:8" ht="18.600000000000001">
      <c r="A175" s="4" t="s">
        <v>733</v>
      </c>
      <c r="B175" s="4" t="s">
        <v>5267</v>
      </c>
      <c r="C175" s="4" t="s">
        <v>246</v>
      </c>
      <c r="D175" s="4" t="s">
        <v>5264</v>
      </c>
      <c r="E175" s="4" t="s">
        <v>5494</v>
      </c>
      <c r="F175" s="15" t="s">
        <v>14</v>
      </c>
      <c r="G175" s="27" t="s">
        <v>15</v>
      </c>
      <c r="H175" s="27" t="s">
        <v>16</v>
      </c>
    </row>
    <row r="176" spans="1:8" ht="18.600000000000001">
      <c r="A176" s="4" t="s">
        <v>734</v>
      </c>
      <c r="B176" s="4" t="s">
        <v>5495</v>
      </c>
      <c r="C176" s="4" t="s">
        <v>273</v>
      </c>
      <c r="D176" s="4" t="s">
        <v>5446</v>
      </c>
      <c r="E176" s="4" t="s">
        <v>5447</v>
      </c>
      <c r="F176" s="15" t="s">
        <v>14</v>
      </c>
      <c r="G176" s="27" t="s">
        <v>15</v>
      </c>
      <c r="H176" s="27" t="s">
        <v>16</v>
      </c>
    </row>
    <row r="177" spans="1:8" ht="36.950000000000003">
      <c r="A177" s="4" t="s">
        <v>735</v>
      </c>
      <c r="B177" s="4" t="s">
        <v>5496</v>
      </c>
      <c r="C177" s="4" t="s">
        <v>4352</v>
      </c>
      <c r="D177" s="4" t="s">
        <v>4335</v>
      </c>
      <c r="E177" s="4" t="s">
        <v>5279</v>
      </c>
      <c r="F177" s="15" t="s">
        <v>14</v>
      </c>
      <c r="G177" s="27" t="s">
        <v>15</v>
      </c>
      <c r="H177" s="27" t="s">
        <v>16</v>
      </c>
    </row>
    <row r="178" spans="1:8" ht="36.950000000000003">
      <c r="A178" s="4" t="s">
        <v>736</v>
      </c>
      <c r="B178" s="4" t="s">
        <v>5250</v>
      </c>
      <c r="C178" s="4" t="s">
        <v>260</v>
      </c>
      <c r="D178" s="4" t="s">
        <v>2109</v>
      </c>
      <c r="E178" s="4" t="s">
        <v>5497</v>
      </c>
      <c r="F178" s="15" t="s">
        <v>14</v>
      </c>
      <c r="G178" s="27" t="s">
        <v>15</v>
      </c>
      <c r="H178" s="27" t="s">
        <v>16</v>
      </c>
    </row>
    <row r="179" spans="1:8" ht="18.600000000000001">
      <c r="A179" s="4" t="s">
        <v>737</v>
      </c>
      <c r="B179" s="4" t="s">
        <v>5253</v>
      </c>
      <c r="C179" s="4" t="s">
        <v>5498</v>
      </c>
      <c r="D179" s="4" t="s">
        <v>5255</v>
      </c>
      <c r="E179" s="4" t="s">
        <v>5499</v>
      </c>
      <c r="F179" s="15" t="s">
        <v>14</v>
      </c>
      <c r="G179" s="27" t="s">
        <v>15</v>
      </c>
      <c r="H179" s="27" t="s">
        <v>16</v>
      </c>
    </row>
    <row r="180" spans="1:8" ht="18.600000000000001">
      <c r="A180" s="4" t="s">
        <v>738</v>
      </c>
      <c r="B180" s="4" t="s">
        <v>5250</v>
      </c>
      <c r="C180" s="4" t="s">
        <v>5500</v>
      </c>
      <c r="D180" s="4" t="s">
        <v>2109</v>
      </c>
      <c r="E180" s="4" t="s">
        <v>5501</v>
      </c>
      <c r="F180" s="15" t="s">
        <v>14</v>
      </c>
      <c r="G180" s="27" t="s">
        <v>15</v>
      </c>
      <c r="H180" s="27" t="s">
        <v>16</v>
      </c>
    </row>
    <row r="181" spans="1:8" ht="18.600000000000001">
      <c r="A181" s="4" t="s">
        <v>739</v>
      </c>
      <c r="B181" s="4" t="s">
        <v>5253</v>
      </c>
      <c r="C181" s="4" t="s">
        <v>5502</v>
      </c>
      <c r="D181" s="4" t="s">
        <v>5264</v>
      </c>
      <c r="E181" s="4" t="s">
        <v>5503</v>
      </c>
      <c r="F181" s="15" t="s">
        <v>14</v>
      </c>
      <c r="G181" s="27" t="s">
        <v>15</v>
      </c>
      <c r="H181" s="27" t="s">
        <v>16</v>
      </c>
    </row>
    <row r="182" spans="1:8" ht="36.950000000000003">
      <c r="A182" s="4" t="s">
        <v>740</v>
      </c>
      <c r="B182" s="4" t="s">
        <v>5250</v>
      </c>
      <c r="C182" s="4" t="s">
        <v>273</v>
      </c>
      <c r="D182" s="4" t="s">
        <v>2109</v>
      </c>
      <c r="E182" s="4" t="s">
        <v>5504</v>
      </c>
      <c r="F182" s="15" t="s">
        <v>14</v>
      </c>
      <c r="G182" s="27" t="s">
        <v>15</v>
      </c>
      <c r="H182" s="27" t="s">
        <v>16</v>
      </c>
    </row>
    <row r="183" spans="1:8" ht="36.950000000000003">
      <c r="A183" s="4" t="s">
        <v>741</v>
      </c>
      <c r="B183" s="4" t="s">
        <v>5505</v>
      </c>
      <c r="C183" s="4" t="s">
        <v>937</v>
      </c>
      <c r="D183" s="4" t="s">
        <v>2120</v>
      </c>
      <c r="E183" s="4" t="s">
        <v>5506</v>
      </c>
      <c r="F183" s="15" t="s">
        <v>14</v>
      </c>
      <c r="G183" s="27" t="s">
        <v>15</v>
      </c>
      <c r="H183" s="27" t="s">
        <v>16</v>
      </c>
    </row>
    <row r="184" spans="1:8" ht="36.950000000000003">
      <c r="A184" s="4" t="s">
        <v>742</v>
      </c>
      <c r="B184" s="4" t="s">
        <v>5250</v>
      </c>
      <c r="C184" s="4" t="s">
        <v>5507</v>
      </c>
      <c r="D184" s="4" t="s">
        <v>2109</v>
      </c>
      <c r="E184" s="4" t="s">
        <v>5508</v>
      </c>
      <c r="F184" s="15" t="s">
        <v>14</v>
      </c>
      <c r="G184" s="27" t="s">
        <v>15</v>
      </c>
      <c r="H184" s="27" t="s">
        <v>16</v>
      </c>
    </row>
    <row r="185" spans="1:8" ht="36.950000000000003">
      <c r="A185" s="4" t="s">
        <v>743</v>
      </c>
      <c r="B185" s="4" t="s">
        <v>5509</v>
      </c>
      <c r="C185" s="4" t="s">
        <v>5287</v>
      </c>
      <c r="D185" s="4" t="s">
        <v>4447</v>
      </c>
      <c r="E185" s="4" t="s">
        <v>5510</v>
      </c>
      <c r="F185" s="15" t="s">
        <v>14</v>
      </c>
      <c r="G185" s="27" t="s">
        <v>15</v>
      </c>
      <c r="H185" s="27" t="s">
        <v>16</v>
      </c>
    </row>
    <row r="186" spans="1:8" ht="36.950000000000003">
      <c r="A186" s="4" t="s">
        <v>744</v>
      </c>
      <c r="B186" s="4" t="s">
        <v>5511</v>
      </c>
      <c r="C186" s="4" t="s">
        <v>5512</v>
      </c>
      <c r="D186" s="4" t="s">
        <v>5513</v>
      </c>
      <c r="E186" s="4" t="s">
        <v>5514</v>
      </c>
      <c r="F186" s="15" t="s">
        <v>14</v>
      </c>
      <c r="G186" s="27" t="s">
        <v>15</v>
      </c>
      <c r="H186" s="27" t="s">
        <v>16</v>
      </c>
    </row>
    <row r="187" spans="1:8" ht="36.950000000000003">
      <c r="A187" s="4" t="s">
        <v>745</v>
      </c>
      <c r="B187" s="4" t="s">
        <v>5250</v>
      </c>
      <c r="C187" s="4" t="s">
        <v>273</v>
      </c>
      <c r="D187" s="4" t="s">
        <v>2109</v>
      </c>
      <c r="E187" s="4" t="s">
        <v>5515</v>
      </c>
      <c r="F187" s="15" t="s">
        <v>14</v>
      </c>
      <c r="G187" s="27" t="s">
        <v>15</v>
      </c>
      <c r="H187" s="27" t="s">
        <v>16</v>
      </c>
    </row>
    <row r="188" spans="1:8" ht="36.950000000000003">
      <c r="A188" s="4" t="s">
        <v>746</v>
      </c>
      <c r="B188" s="4" t="s">
        <v>5349</v>
      </c>
      <c r="C188" s="4" t="s">
        <v>5201</v>
      </c>
      <c r="D188" s="4" t="s">
        <v>4447</v>
      </c>
      <c r="E188" s="4" t="s">
        <v>5350</v>
      </c>
      <c r="F188" s="15" t="s">
        <v>14</v>
      </c>
      <c r="G188" s="27" t="s">
        <v>15</v>
      </c>
      <c r="H188" s="27" t="s">
        <v>16</v>
      </c>
    </row>
    <row r="189" spans="1:8" ht="18.600000000000001">
      <c r="A189" s="4" t="s">
        <v>747</v>
      </c>
      <c r="B189" s="4" t="s">
        <v>5516</v>
      </c>
      <c r="C189" s="4" t="s">
        <v>5517</v>
      </c>
      <c r="D189" s="4" t="s">
        <v>2120</v>
      </c>
      <c r="E189" s="4" t="s">
        <v>5518</v>
      </c>
      <c r="F189" s="15" t="s">
        <v>14</v>
      </c>
      <c r="G189" s="27" t="s">
        <v>15</v>
      </c>
      <c r="H189" s="27" t="s">
        <v>16</v>
      </c>
    </row>
    <row r="190" spans="1:8" ht="18.600000000000001">
      <c r="A190" s="4" t="s">
        <v>748</v>
      </c>
      <c r="B190" s="4" t="s">
        <v>5267</v>
      </c>
      <c r="C190" s="4" t="s">
        <v>5519</v>
      </c>
      <c r="D190" s="4" t="s">
        <v>5264</v>
      </c>
      <c r="E190" s="4" t="s">
        <v>5520</v>
      </c>
      <c r="F190" s="15" t="s">
        <v>14</v>
      </c>
      <c r="G190" s="27" t="s">
        <v>15</v>
      </c>
      <c r="H190" s="27" t="s">
        <v>16</v>
      </c>
    </row>
    <row r="191" spans="1:8" ht="36.950000000000003">
      <c r="A191" s="4" t="s">
        <v>749</v>
      </c>
      <c r="B191" s="4" t="s">
        <v>5521</v>
      </c>
      <c r="C191" s="4" t="s">
        <v>5522</v>
      </c>
      <c r="D191" s="4" t="s">
        <v>5513</v>
      </c>
      <c r="E191" s="4" t="s">
        <v>5523</v>
      </c>
      <c r="F191" s="15" t="s">
        <v>14</v>
      </c>
      <c r="G191" s="27" t="s">
        <v>15</v>
      </c>
      <c r="H191" s="27" t="s">
        <v>16</v>
      </c>
    </row>
    <row r="192" spans="1:8" ht="36.950000000000003">
      <c r="A192" s="4" t="s">
        <v>750</v>
      </c>
      <c r="B192" s="4" t="s">
        <v>5524</v>
      </c>
      <c r="C192" s="4" t="s">
        <v>5525</v>
      </c>
      <c r="D192" s="4" t="s">
        <v>2124</v>
      </c>
      <c r="E192" s="4" t="s">
        <v>5526</v>
      </c>
      <c r="F192" s="15" t="s">
        <v>14</v>
      </c>
      <c r="G192" s="27" t="s">
        <v>15</v>
      </c>
      <c r="H192" s="27" t="s">
        <v>16</v>
      </c>
    </row>
    <row r="193" spans="1:8" ht="36.950000000000003">
      <c r="A193" s="4" t="s">
        <v>751</v>
      </c>
      <c r="B193" s="4" t="s">
        <v>5250</v>
      </c>
      <c r="C193" s="4" t="s">
        <v>273</v>
      </c>
      <c r="D193" s="4" t="s">
        <v>2109</v>
      </c>
      <c r="E193" s="4" t="s">
        <v>5527</v>
      </c>
      <c r="F193" s="15" t="s">
        <v>14</v>
      </c>
      <c r="G193" s="27" t="s">
        <v>15</v>
      </c>
      <c r="H193" s="27" t="s">
        <v>16</v>
      </c>
    </row>
    <row r="194" spans="1:8" ht="36.950000000000003">
      <c r="A194" s="4" t="s">
        <v>752</v>
      </c>
      <c r="B194" s="4" t="s">
        <v>5467</v>
      </c>
      <c r="C194" s="4" t="s">
        <v>5324</v>
      </c>
      <c r="D194" s="4" t="s">
        <v>4447</v>
      </c>
      <c r="E194" s="4" t="s">
        <v>5528</v>
      </c>
      <c r="F194" s="15" t="s">
        <v>14</v>
      </c>
      <c r="G194" s="27" t="s">
        <v>15</v>
      </c>
      <c r="H194" s="27" t="s">
        <v>16</v>
      </c>
    </row>
    <row r="195" spans="1:8" ht="36.950000000000003">
      <c r="A195" s="4" t="s">
        <v>754</v>
      </c>
      <c r="B195" s="4" t="s">
        <v>5516</v>
      </c>
      <c r="C195" s="4" t="s">
        <v>5529</v>
      </c>
      <c r="D195" s="4" t="s">
        <v>2120</v>
      </c>
      <c r="E195" s="4" t="s">
        <v>5530</v>
      </c>
      <c r="F195" s="15" t="s">
        <v>14</v>
      </c>
      <c r="G195" s="27" t="s">
        <v>15</v>
      </c>
      <c r="H195" s="27" t="s">
        <v>16</v>
      </c>
    </row>
    <row r="196" spans="1:8" ht="18.600000000000001">
      <c r="A196" s="4" t="s">
        <v>755</v>
      </c>
      <c r="B196" s="4" t="s">
        <v>5267</v>
      </c>
      <c r="C196" s="4" t="s">
        <v>5351</v>
      </c>
      <c r="D196" s="4" t="s">
        <v>5264</v>
      </c>
      <c r="E196" s="4" t="s">
        <v>5531</v>
      </c>
      <c r="F196" s="15" t="s">
        <v>14</v>
      </c>
      <c r="G196" s="27" t="s">
        <v>15</v>
      </c>
      <c r="H196" s="27" t="s">
        <v>16</v>
      </c>
    </row>
    <row r="197" spans="1:8" ht="18.600000000000001">
      <c r="A197" s="4" t="s">
        <v>756</v>
      </c>
      <c r="B197" s="4" t="s">
        <v>5250</v>
      </c>
      <c r="C197" s="4" t="s">
        <v>273</v>
      </c>
      <c r="D197" s="4" t="s">
        <v>2109</v>
      </c>
      <c r="E197" s="4" t="s">
        <v>5532</v>
      </c>
      <c r="F197" s="15" t="s">
        <v>14</v>
      </c>
      <c r="G197" s="27" t="s">
        <v>15</v>
      </c>
      <c r="H197" s="27" t="s">
        <v>16</v>
      </c>
    </row>
    <row r="198" spans="1:8" ht="18.600000000000001">
      <c r="A198" s="4" t="s">
        <v>757</v>
      </c>
      <c r="B198" s="4" t="s">
        <v>5349</v>
      </c>
      <c r="C198" s="4" t="s">
        <v>5201</v>
      </c>
      <c r="D198" s="4" t="s">
        <v>2120</v>
      </c>
      <c r="E198" s="4" t="s">
        <v>5533</v>
      </c>
      <c r="F198" s="15" t="s">
        <v>14</v>
      </c>
      <c r="G198" s="27" t="s">
        <v>15</v>
      </c>
      <c r="H198" s="27" t="s">
        <v>16</v>
      </c>
    </row>
    <row r="199" spans="1:8" ht="18.600000000000001">
      <c r="A199" s="4" t="s">
        <v>758</v>
      </c>
      <c r="B199" s="4" t="s">
        <v>5250</v>
      </c>
      <c r="C199" s="4" t="s">
        <v>273</v>
      </c>
      <c r="D199" s="4" t="s">
        <v>2109</v>
      </c>
      <c r="E199" s="4" t="s">
        <v>5534</v>
      </c>
      <c r="F199" s="15" t="s">
        <v>14</v>
      </c>
      <c r="G199" s="27" t="s">
        <v>15</v>
      </c>
      <c r="H199" s="27" t="s">
        <v>16</v>
      </c>
    </row>
    <row r="200" spans="1:8" ht="36.950000000000003">
      <c r="A200" s="4" t="s">
        <v>759</v>
      </c>
      <c r="B200" s="4" t="s">
        <v>5511</v>
      </c>
      <c r="C200" s="4" t="s">
        <v>5535</v>
      </c>
      <c r="D200" s="4" t="s">
        <v>2105</v>
      </c>
      <c r="E200" s="4" t="s">
        <v>5536</v>
      </c>
      <c r="F200" s="15" t="s">
        <v>14</v>
      </c>
      <c r="G200" s="27" t="s">
        <v>15</v>
      </c>
      <c r="H200" s="27" t="s">
        <v>16</v>
      </c>
    </row>
    <row r="201" spans="1:8" ht="36.950000000000003">
      <c r="A201" s="4" t="s">
        <v>760</v>
      </c>
      <c r="B201" s="4" t="s">
        <v>5250</v>
      </c>
      <c r="C201" s="4" t="s">
        <v>273</v>
      </c>
      <c r="D201" s="4" t="s">
        <v>2109</v>
      </c>
      <c r="E201" s="4" t="s">
        <v>5537</v>
      </c>
      <c r="F201" s="15" t="s">
        <v>14</v>
      </c>
      <c r="G201" s="27" t="s">
        <v>15</v>
      </c>
      <c r="H201" s="27" t="s">
        <v>16</v>
      </c>
    </row>
    <row r="202" spans="1:8" ht="18.600000000000001">
      <c r="A202" s="4" t="s">
        <v>761</v>
      </c>
      <c r="B202" s="4" t="s">
        <v>5349</v>
      </c>
      <c r="C202" s="4" t="s">
        <v>5324</v>
      </c>
      <c r="D202" s="4" t="s">
        <v>2120</v>
      </c>
      <c r="E202" s="4" t="s">
        <v>5533</v>
      </c>
      <c r="F202" s="15" t="s">
        <v>14</v>
      </c>
      <c r="G202" s="27" t="s">
        <v>15</v>
      </c>
      <c r="H202" s="27" t="s">
        <v>16</v>
      </c>
    </row>
    <row r="203" spans="1:8" ht="18.600000000000001">
      <c r="A203" s="4" t="s">
        <v>762</v>
      </c>
      <c r="B203" s="4" t="s">
        <v>5250</v>
      </c>
      <c r="C203" s="4" t="s">
        <v>273</v>
      </c>
      <c r="D203" s="4" t="s">
        <v>2109</v>
      </c>
      <c r="E203" s="4" t="s">
        <v>5538</v>
      </c>
      <c r="F203" s="15" t="s">
        <v>14</v>
      </c>
      <c r="G203" s="27" t="s">
        <v>15</v>
      </c>
      <c r="H203" s="27" t="s">
        <v>16</v>
      </c>
    </row>
    <row r="204" spans="1:8" ht="36.950000000000003">
      <c r="A204" s="4" t="s">
        <v>763</v>
      </c>
      <c r="B204" s="4" t="s">
        <v>5511</v>
      </c>
      <c r="C204" s="4" t="s">
        <v>5539</v>
      </c>
      <c r="D204" s="4" t="s">
        <v>2105</v>
      </c>
      <c r="E204" s="4" t="s">
        <v>5540</v>
      </c>
      <c r="F204" s="15" t="s">
        <v>14</v>
      </c>
      <c r="G204" s="27" t="s">
        <v>15</v>
      </c>
      <c r="H204" s="27" t="s">
        <v>16</v>
      </c>
    </row>
    <row r="205" spans="1:8" ht="18.600000000000001">
      <c r="A205" s="4" t="s">
        <v>764</v>
      </c>
      <c r="B205" s="4" t="s">
        <v>5250</v>
      </c>
      <c r="C205" s="4" t="s">
        <v>5541</v>
      </c>
      <c r="D205" s="4" t="s">
        <v>2109</v>
      </c>
      <c r="E205" s="4" t="s">
        <v>5542</v>
      </c>
      <c r="F205" s="15" t="s">
        <v>14</v>
      </c>
      <c r="G205" s="27" t="s">
        <v>15</v>
      </c>
      <c r="H205" s="27" t="s">
        <v>16</v>
      </c>
    </row>
    <row r="206" spans="1:8" ht="18.600000000000001">
      <c r="A206" s="4" t="s">
        <v>765</v>
      </c>
      <c r="B206" s="4" t="s">
        <v>5349</v>
      </c>
      <c r="C206" s="4" t="s">
        <v>5201</v>
      </c>
      <c r="D206" s="4" t="s">
        <v>2120</v>
      </c>
      <c r="E206" s="4" t="s">
        <v>5533</v>
      </c>
      <c r="F206" s="15" t="s">
        <v>14</v>
      </c>
      <c r="G206" s="27" t="s">
        <v>15</v>
      </c>
      <c r="H206" s="27" t="s">
        <v>16</v>
      </c>
    </row>
    <row r="207" spans="1:8" ht="36.950000000000003">
      <c r="A207" s="4" t="s">
        <v>766</v>
      </c>
      <c r="B207" s="4" t="s">
        <v>5511</v>
      </c>
      <c r="C207" s="4" t="s">
        <v>5517</v>
      </c>
      <c r="D207" s="4" t="s">
        <v>2120</v>
      </c>
      <c r="E207" s="4" t="s">
        <v>5543</v>
      </c>
      <c r="F207" s="15" t="s">
        <v>14</v>
      </c>
      <c r="G207" s="27" t="s">
        <v>15</v>
      </c>
      <c r="H207" s="27" t="s">
        <v>16</v>
      </c>
    </row>
    <row r="208" spans="1:8" ht="18.600000000000001">
      <c r="A208" s="4" t="s">
        <v>767</v>
      </c>
      <c r="B208" s="4" t="s">
        <v>5250</v>
      </c>
      <c r="C208" s="4" t="s">
        <v>273</v>
      </c>
      <c r="D208" s="4" t="s">
        <v>2109</v>
      </c>
      <c r="E208" s="4" t="s">
        <v>5544</v>
      </c>
      <c r="F208" s="15" t="s">
        <v>14</v>
      </c>
      <c r="G208" s="27" t="s">
        <v>15</v>
      </c>
      <c r="H208" s="27" t="s">
        <v>16</v>
      </c>
    </row>
    <row r="209" spans="1:8" ht="36.950000000000003">
      <c r="A209" s="4" t="s">
        <v>768</v>
      </c>
      <c r="B209" s="4" t="s">
        <v>5511</v>
      </c>
      <c r="C209" s="4" t="s">
        <v>5539</v>
      </c>
      <c r="D209" s="4" t="s">
        <v>2124</v>
      </c>
      <c r="E209" s="4" t="s">
        <v>5545</v>
      </c>
      <c r="F209" s="15" t="s">
        <v>14</v>
      </c>
      <c r="G209" s="27" t="s">
        <v>15</v>
      </c>
      <c r="H209" s="27" t="s">
        <v>16</v>
      </c>
    </row>
    <row r="210" spans="1:8" ht="18.600000000000001">
      <c r="A210" s="4" t="s">
        <v>769</v>
      </c>
      <c r="B210" s="4" t="s">
        <v>5250</v>
      </c>
      <c r="C210" s="4" t="s">
        <v>273</v>
      </c>
      <c r="D210" s="4" t="s">
        <v>2109</v>
      </c>
      <c r="E210" s="4" t="s">
        <v>5546</v>
      </c>
      <c r="F210" s="15" t="s">
        <v>14</v>
      </c>
      <c r="G210" s="27" t="s">
        <v>15</v>
      </c>
      <c r="H210" s="27" t="s">
        <v>16</v>
      </c>
    </row>
    <row r="211" spans="1:8" ht="18.600000000000001">
      <c r="A211" s="4" t="s">
        <v>770</v>
      </c>
      <c r="B211" s="4" t="s">
        <v>5349</v>
      </c>
      <c r="C211" s="4" t="s">
        <v>5201</v>
      </c>
      <c r="D211" s="4" t="s">
        <v>2120</v>
      </c>
      <c r="E211" s="4" t="s">
        <v>5533</v>
      </c>
      <c r="F211" s="15" t="s">
        <v>14</v>
      </c>
      <c r="G211" s="27" t="s">
        <v>15</v>
      </c>
      <c r="H211" s="27" t="s">
        <v>16</v>
      </c>
    </row>
    <row r="212" spans="1:8" ht="18.600000000000001">
      <c r="A212" s="4" t="s">
        <v>771</v>
      </c>
      <c r="B212" s="4" t="s">
        <v>5516</v>
      </c>
      <c r="C212" s="4" t="s">
        <v>5547</v>
      </c>
      <c r="D212" s="4" t="s">
        <v>2120</v>
      </c>
      <c r="E212" s="4" t="s">
        <v>5548</v>
      </c>
      <c r="F212" s="15" t="s">
        <v>14</v>
      </c>
      <c r="G212" s="27" t="s">
        <v>15</v>
      </c>
      <c r="H212" s="27" t="s">
        <v>16</v>
      </c>
    </row>
    <row r="213" spans="1:8" ht="36.950000000000003">
      <c r="A213" s="4" t="s">
        <v>772</v>
      </c>
      <c r="B213" s="4" t="s">
        <v>5511</v>
      </c>
      <c r="C213" s="4" t="s">
        <v>5549</v>
      </c>
      <c r="D213" s="4" t="s">
        <v>5550</v>
      </c>
      <c r="E213" s="4" t="s">
        <v>5551</v>
      </c>
      <c r="F213" s="15" t="s">
        <v>14</v>
      </c>
      <c r="G213" s="27" t="s">
        <v>15</v>
      </c>
      <c r="H213" s="27" t="s">
        <v>16</v>
      </c>
    </row>
    <row r="214" spans="1:8" ht="36.950000000000003">
      <c r="A214" s="4" t="s">
        <v>773</v>
      </c>
      <c r="B214" s="4" t="s">
        <v>5250</v>
      </c>
      <c r="C214" s="4" t="s">
        <v>273</v>
      </c>
      <c r="D214" s="4" t="s">
        <v>2109</v>
      </c>
      <c r="E214" s="4" t="s">
        <v>5552</v>
      </c>
      <c r="F214" s="15" t="s">
        <v>14</v>
      </c>
      <c r="G214" s="27" t="s">
        <v>15</v>
      </c>
      <c r="H214" s="27" t="s">
        <v>16</v>
      </c>
    </row>
    <row r="215" spans="1:8" ht="36.950000000000003">
      <c r="A215" s="4" t="s">
        <v>775</v>
      </c>
      <c r="B215" s="4" t="s">
        <v>5553</v>
      </c>
      <c r="C215" s="4" t="s">
        <v>1063</v>
      </c>
      <c r="D215" s="4" t="s">
        <v>4447</v>
      </c>
      <c r="E215" s="4" t="s">
        <v>5554</v>
      </c>
      <c r="F215" s="15" t="s">
        <v>14</v>
      </c>
      <c r="G215" s="27" t="s">
        <v>15</v>
      </c>
      <c r="H215" s="27" t="s">
        <v>16</v>
      </c>
    </row>
    <row r="216" spans="1:8" ht="18.600000000000001">
      <c r="A216" s="4" t="s">
        <v>776</v>
      </c>
      <c r="B216" s="4" t="s">
        <v>5267</v>
      </c>
      <c r="C216" s="4" t="s">
        <v>2301</v>
      </c>
      <c r="D216" s="4" t="s">
        <v>5264</v>
      </c>
      <c r="E216" s="4" t="s">
        <v>5531</v>
      </c>
      <c r="F216" s="15" t="s">
        <v>14</v>
      </c>
      <c r="G216" s="27" t="s">
        <v>15</v>
      </c>
      <c r="H216" s="27" t="s">
        <v>16</v>
      </c>
    </row>
    <row r="217" spans="1:8" ht="36.950000000000003">
      <c r="A217" s="4" t="s">
        <v>778</v>
      </c>
      <c r="B217" s="4" t="s">
        <v>5250</v>
      </c>
      <c r="C217" s="4" t="s">
        <v>273</v>
      </c>
      <c r="D217" s="4" t="s">
        <v>2109</v>
      </c>
      <c r="E217" s="4" t="s">
        <v>5555</v>
      </c>
      <c r="F217" s="15" t="s">
        <v>14</v>
      </c>
      <c r="G217" s="27" t="s">
        <v>15</v>
      </c>
      <c r="H217" s="27" t="s">
        <v>16</v>
      </c>
    </row>
    <row r="218" spans="1:8" ht="18.600000000000001">
      <c r="A218" s="4" t="s">
        <v>779</v>
      </c>
      <c r="B218" s="4" t="s">
        <v>5306</v>
      </c>
      <c r="C218" s="4" t="s">
        <v>5556</v>
      </c>
      <c r="D218" s="4" t="s">
        <v>2120</v>
      </c>
      <c r="E218" s="4" t="s">
        <v>5308</v>
      </c>
      <c r="F218" s="15" t="s">
        <v>14</v>
      </c>
      <c r="G218" s="27" t="s">
        <v>15</v>
      </c>
      <c r="H218" s="27" t="s">
        <v>16</v>
      </c>
    </row>
    <row r="219" spans="1:8" ht="18.600000000000001">
      <c r="A219" s="4" t="s">
        <v>780</v>
      </c>
      <c r="B219" s="4" t="s">
        <v>5250</v>
      </c>
      <c r="C219" s="4" t="s">
        <v>5557</v>
      </c>
      <c r="D219" s="4" t="s">
        <v>2109</v>
      </c>
      <c r="E219" s="4" t="s">
        <v>5558</v>
      </c>
      <c r="F219" s="15" t="s">
        <v>14</v>
      </c>
      <c r="G219" s="27" t="s">
        <v>15</v>
      </c>
      <c r="H219" s="27" t="s">
        <v>16</v>
      </c>
    </row>
    <row r="220" spans="1:8" ht="18.600000000000001">
      <c r="A220" s="4" t="s">
        <v>782</v>
      </c>
      <c r="B220" s="4" t="s">
        <v>5253</v>
      </c>
      <c r="C220" s="4" t="s">
        <v>5559</v>
      </c>
      <c r="D220" s="4" t="s">
        <v>5264</v>
      </c>
      <c r="E220" s="4" t="s">
        <v>5560</v>
      </c>
      <c r="F220" s="15" t="s">
        <v>14</v>
      </c>
      <c r="G220" s="27" t="s">
        <v>15</v>
      </c>
      <c r="H220" s="27" t="s">
        <v>16</v>
      </c>
    </row>
    <row r="221" spans="1:8" ht="18.600000000000001">
      <c r="A221" s="4" t="s">
        <v>784</v>
      </c>
      <c r="B221" s="4" t="s">
        <v>5250</v>
      </c>
      <c r="C221" s="4" t="s">
        <v>5561</v>
      </c>
      <c r="D221" s="4" t="s">
        <v>2109</v>
      </c>
      <c r="E221" s="4" t="s">
        <v>5562</v>
      </c>
      <c r="F221" s="15" t="s">
        <v>14</v>
      </c>
      <c r="G221" s="27" t="s">
        <v>15</v>
      </c>
      <c r="H221" s="27" t="s">
        <v>16</v>
      </c>
    </row>
    <row r="222" spans="1:8" ht="18.600000000000001">
      <c r="A222" s="4" t="s">
        <v>785</v>
      </c>
      <c r="B222" s="4" t="s">
        <v>5250</v>
      </c>
      <c r="C222" s="4" t="s">
        <v>5563</v>
      </c>
      <c r="D222" s="4" t="s">
        <v>2109</v>
      </c>
      <c r="E222" s="4" t="s">
        <v>5564</v>
      </c>
      <c r="F222" s="15" t="s">
        <v>14</v>
      </c>
      <c r="G222" s="27" t="s">
        <v>15</v>
      </c>
      <c r="H222" s="27" t="s">
        <v>16</v>
      </c>
    </row>
    <row r="223" spans="1:8" ht="18.600000000000001">
      <c r="A223" s="4" t="s">
        <v>786</v>
      </c>
      <c r="B223" s="4" t="s">
        <v>5250</v>
      </c>
      <c r="C223" s="4" t="s">
        <v>273</v>
      </c>
      <c r="D223" s="4" t="s">
        <v>2109</v>
      </c>
      <c r="E223" s="4" t="s">
        <v>5448</v>
      </c>
      <c r="F223" s="15" t="s">
        <v>14</v>
      </c>
      <c r="G223" s="27" t="s">
        <v>15</v>
      </c>
      <c r="H223" s="27" t="s">
        <v>16</v>
      </c>
    </row>
    <row r="224" spans="1:8" ht="18.600000000000001">
      <c r="A224" s="4" t="s">
        <v>787</v>
      </c>
      <c r="B224" s="4" t="s">
        <v>5565</v>
      </c>
      <c r="C224" s="4" t="s">
        <v>5566</v>
      </c>
      <c r="D224" s="4" t="s">
        <v>2109</v>
      </c>
      <c r="E224" s="4" t="s">
        <v>5567</v>
      </c>
      <c r="F224" s="15" t="s">
        <v>14</v>
      </c>
      <c r="G224" s="27" t="s">
        <v>15</v>
      </c>
      <c r="H224" s="27" t="s">
        <v>16</v>
      </c>
    </row>
    <row r="225" spans="1:8" ht="36.950000000000003">
      <c r="A225" s="4" t="s">
        <v>788</v>
      </c>
      <c r="B225" s="4" t="s">
        <v>5467</v>
      </c>
      <c r="C225" s="4" t="s">
        <v>5324</v>
      </c>
      <c r="D225" s="4" t="s">
        <v>2120</v>
      </c>
      <c r="E225" s="4" t="s">
        <v>5528</v>
      </c>
      <c r="F225" s="15" t="s">
        <v>14</v>
      </c>
      <c r="G225" s="27" t="s">
        <v>15</v>
      </c>
      <c r="H225" s="27" t="s">
        <v>16</v>
      </c>
    </row>
    <row r="226" spans="1:8" ht="18.600000000000001">
      <c r="A226" s="4" t="s">
        <v>789</v>
      </c>
      <c r="B226" s="4" t="s">
        <v>5267</v>
      </c>
      <c r="C226" s="4" t="s">
        <v>5568</v>
      </c>
      <c r="D226" s="4" t="s">
        <v>5264</v>
      </c>
      <c r="E226" s="4" t="s">
        <v>5569</v>
      </c>
      <c r="F226" s="15" t="s">
        <v>14</v>
      </c>
      <c r="G226" s="27" t="s">
        <v>15</v>
      </c>
      <c r="H226" s="27" t="s">
        <v>16</v>
      </c>
    </row>
    <row r="227" spans="1:8" ht="36.950000000000003">
      <c r="A227" s="4" t="s">
        <v>791</v>
      </c>
      <c r="B227" s="4" t="s">
        <v>5250</v>
      </c>
      <c r="C227" s="4" t="s">
        <v>273</v>
      </c>
      <c r="D227" s="4" t="s">
        <v>2109</v>
      </c>
      <c r="E227" s="4" t="s">
        <v>5570</v>
      </c>
      <c r="F227" s="15" t="s">
        <v>14</v>
      </c>
      <c r="G227" s="27" t="s">
        <v>15</v>
      </c>
      <c r="H227" s="27" t="s">
        <v>16</v>
      </c>
    </row>
    <row r="228" spans="1:8" ht="36.950000000000003">
      <c r="A228" s="4" t="s">
        <v>793</v>
      </c>
      <c r="B228" s="4" t="s">
        <v>5349</v>
      </c>
      <c r="C228" s="4" t="s">
        <v>5201</v>
      </c>
      <c r="D228" s="4" t="s">
        <v>2120</v>
      </c>
      <c r="E228" s="4" t="s">
        <v>5571</v>
      </c>
      <c r="F228" s="15" t="s">
        <v>14</v>
      </c>
      <c r="G228" s="27" t="s">
        <v>15</v>
      </c>
      <c r="H228" s="27" t="s">
        <v>16</v>
      </c>
    </row>
    <row r="229" spans="1:8" ht="36.950000000000003">
      <c r="A229" s="4" t="s">
        <v>794</v>
      </c>
      <c r="B229" s="4" t="s">
        <v>5572</v>
      </c>
      <c r="C229" s="4" t="s">
        <v>5573</v>
      </c>
      <c r="D229" s="4" t="s">
        <v>2120</v>
      </c>
      <c r="E229" s="4" t="s">
        <v>5574</v>
      </c>
      <c r="F229" s="15" t="s">
        <v>14</v>
      </c>
      <c r="G229" s="27" t="s">
        <v>15</v>
      </c>
      <c r="H229" s="27" t="s">
        <v>16</v>
      </c>
    </row>
    <row r="230" spans="1:8" ht="36.950000000000003">
      <c r="A230" s="4" t="s">
        <v>795</v>
      </c>
      <c r="B230" s="4" t="s">
        <v>5250</v>
      </c>
      <c r="C230" s="4" t="s">
        <v>5500</v>
      </c>
      <c r="D230" s="4" t="s">
        <v>2109</v>
      </c>
      <c r="E230" s="4" t="s">
        <v>5575</v>
      </c>
      <c r="F230" s="15" t="s">
        <v>14</v>
      </c>
      <c r="G230" s="27" t="s">
        <v>15</v>
      </c>
      <c r="H230" s="27" t="s">
        <v>16</v>
      </c>
    </row>
    <row r="231" spans="1:8" ht="18.600000000000001">
      <c r="A231" s="4" t="s">
        <v>796</v>
      </c>
      <c r="B231" s="4" t="s">
        <v>5253</v>
      </c>
      <c r="C231" s="4" t="s">
        <v>5576</v>
      </c>
      <c r="D231" s="4" t="s">
        <v>5264</v>
      </c>
      <c r="E231" s="4" t="s">
        <v>5577</v>
      </c>
      <c r="F231" s="15" t="s">
        <v>14</v>
      </c>
      <c r="G231" s="27" t="s">
        <v>15</v>
      </c>
      <c r="H231" s="27" t="s">
        <v>16</v>
      </c>
    </row>
    <row r="232" spans="1:8" ht="36.950000000000003">
      <c r="A232" s="4" t="s">
        <v>797</v>
      </c>
      <c r="B232" s="4" t="s">
        <v>5250</v>
      </c>
      <c r="C232" s="4" t="s">
        <v>5291</v>
      </c>
      <c r="D232" s="4" t="s">
        <v>2109</v>
      </c>
      <c r="E232" s="4" t="s">
        <v>5578</v>
      </c>
      <c r="F232" s="15" t="s">
        <v>14</v>
      </c>
      <c r="G232" s="27" t="s">
        <v>15</v>
      </c>
      <c r="H232" s="27" t="s">
        <v>16</v>
      </c>
    </row>
    <row r="233" spans="1:8" ht="18.600000000000001">
      <c r="A233" s="4" t="s">
        <v>798</v>
      </c>
      <c r="B233" s="4" t="s">
        <v>5293</v>
      </c>
      <c r="C233" s="4" t="s">
        <v>5294</v>
      </c>
      <c r="D233" s="4" t="s">
        <v>5264</v>
      </c>
      <c r="E233" s="4" t="s">
        <v>2520</v>
      </c>
      <c r="F233" s="15" t="s">
        <v>14</v>
      </c>
      <c r="G233" s="27" t="s">
        <v>15</v>
      </c>
      <c r="H233" s="27" t="s">
        <v>16</v>
      </c>
    </row>
    <row r="234" spans="1:8" ht="36.950000000000003">
      <c r="A234" s="4" t="s">
        <v>799</v>
      </c>
      <c r="B234" s="4" t="s">
        <v>5295</v>
      </c>
      <c r="C234" s="4" t="s">
        <v>5579</v>
      </c>
      <c r="D234" s="4" t="s">
        <v>2120</v>
      </c>
      <c r="E234" s="4" t="s">
        <v>5580</v>
      </c>
      <c r="F234" s="15" t="s">
        <v>14</v>
      </c>
      <c r="G234" s="27" t="s">
        <v>15</v>
      </c>
      <c r="H234" s="27" t="s">
        <v>16</v>
      </c>
    </row>
    <row r="235" spans="1:8" ht="36.950000000000003">
      <c r="A235" s="4" t="s">
        <v>800</v>
      </c>
      <c r="B235" s="4" t="s">
        <v>5250</v>
      </c>
      <c r="C235" s="4" t="s">
        <v>273</v>
      </c>
      <c r="D235" s="4" t="s">
        <v>2109</v>
      </c>
      <c r="E235" s="4" t="s">
        <v>5581</v>
      </c>
      <c r="F235" s="15" t="s">
        <v>14</v>
      </c>
      <c r="G235" s="27" t="s">
        <v>15</v>
      </c>
      <c r="H235" s="27" t="s">
        <v>16</v>
      </c>
    </row>
    <row r="236" spans="1:8" ht="18.600000000000001">
      <c r="A236" s="4" t="s">
        <v>801</v>
      </c>
      <c r="B236" s="4" t="s">
        <v>5467</v>
      </c>
      <c r="C236" s="4" t="s">
        <v>5324</v>
      </c>
      <c r="D236" s="4" t="s">
        <v>2120</v>
      </c>
      <c r="E236" s="4" t="s">
        <v>5533</v>
      </c>
      <c r="F236" s="15" t="s">
        <v>14</v>
      </c>
      <c r="G236" s="27" t="s">
        <v>15</v>
      </c>
      <c r="H236" s="27" t="s">
        <v>16</v>
      </c>
    </row>
    <row r="237" spans="1:8" ht="18.600000000000001">
      <c r="A237" s="4" t="s">
        <v>802</v>
      </c>
      <c r="B237" s="4" t="s">
        <v>5267</v>
      </c>
      <c r="C237" s="4" t="s">
        <v>5519</v>
      </c>
      <c r="D237" s="4" t="s">
        <v>5264</v>
      </c>
      <c r="E237" s="4" t="s">
        <v>5582</v>
      </c>
      <c r="F237" s="15" t="s">
        <v>14</v>
      </c>
      <c r="G237" s="27" t="s">
        <v>15</v>
      </c>
      <c r="H237" s="27" t="s">
        <v>16</v>
      </c>
    </row>
    <row r="238" spans="1:8" ht="36.950000000000003">
      <c r="A238" s="4" t="s">
        <v>803</v>
      </c>
      <c r="B238" s="4" t="s">
        <v>5583</v>
      </c>
      <c r="C238" s="4" t="s">
        <v>1071</v>
      </c>
      <c r="D238" s="4" t="s">
        <v>2109</v>
      </c>
      <c r="E238" s="4" t="s">
        <v>5584</v>
      </c>
      <c r="F238" s="15" t="s">
        <v>14</v>
      </c>
      <c r="G238" s="27" t="s">
        <v>15</v>
      </c>
      <c r="H238" s="27" t="s">
        <v>16</v>
      </c>
    </row>
    <row r="239" spans="1:8" ht="18.600000000000001">
      <c r="A239" s="4" t="s">
        <v>804</v>
      </c>
      <c r="B239" s="4" t="s">
        <v>5585</v>
      </c>
      <c r="C239" s="4" t="s">
        <v>5365</v>
      </c>
      <c r="D239" s="4" t="s">
        <v>4447</v>
      </c>
      <c r="E239" s="4" t="s">
        <v>5586</v>
      </c>
      <c r="F239" s="15" t="s">
        <v>14</v>
      </c>
      <c r="G239" s="27" t="s">
        <v>15</v>
      </c>
      <c r="H239" s="27" t="s">
        <v>16</v>
      </c>
    </row>
    <row r="240" spans="1:8" ht="36.950000000000003">
      <c r="A240" s="4" t="s">
        <v>805</v>
      </c>
      <c r="B240" s="4" t="s">
        <v>5587</v>
      </c>
      <c r="C240" s="4" t="s">
        <v>273</v>
      </c>
      <c r="D240" s="4" t="s">
        <v>2109</v>
      </c>
      <c r="E240" s="4" t="s">
        <v>5588</v>
      </c>
      <c r="F240" s="15" t="s">
        <v>14</v>
      </c>
      <c r="G240" s="27" t="s">
        <v>15</v>
      </c>
      <c r="H240" s="27" t="s">
        <v>16</v>
      </c>
    </row>
    <row r="241" spans="1:8" ht="36.950000000000003">
      <c r="A241" s="4" t="s">
        <v>806</v>
      </c>
      <c r="B241" s="4" t="s">
        <v>5589</v>
      </c>
      <c r="C241" s="4" t="s">
        <v>273</v>
      </c>
      <c r="D241" s="4" t="s">
        <v>2109</v>
      </c>
      <c r="E241" s="4" t="s">
        <v>5590</v>
      </c>
      <c r="F241" s="15" t="s">
        <v>14</v>
      </c>
      <c r="G241" s="27" t="s">
        <v>15</v>
      </c>
      <c r="H241" s="27" t="s">
        <v>16</v>
      </c>
    </row>
    <row r="242" spans="1:8" ht="18.600000000000001">
      <c r="A242" s="4" t="s">
        <v>807</v>
      </c>
      <c r="B242" s="4" t="s">
        <v>5591</v>
      </c>
      <c r="C242" s="4" t="s">
        <v>273</v>
      </c>
      <c r="D242" s="4" t="s">
        <v>2109</v>
      </c>
      <c r="E242" s="4" t="s">
        <v>5592</v>
      </c>
      <c r="F242" s="15" t="s">
        <v>14</v>
      </c>
      <c r="G242" s="27" t="s">
        <v>15</v>
      </c>
      <c r="H242" s="27" t="s">
        <v>16</v>
      </c>
    </row>
    <row r="243" spans="1:8" ht="18.600000000000001">
      <c r="A243" s="4" t="s">
        <v>808</v>
      </c>
      <c r="B243" s="4" t="s">
        <v>5593</v>
      </c>
      <c r="C243" s="4" t="s">
        <v>5438</v>
      </c>
      <c r="D243" s="4" t="s">
        <v>2109</v>
      </c>
      <c r="E243" s="4" t="s">
        <v>5558</v>
      </c>
      <c r="F243" s="15" t="s">
        <v>14</v>
      </c>
      <c r="G243" s="27" t="s">
        <v>15</v>
      </c>
      <c r="H243" s="27" t="s">
        <v>16</v>
      </c>
    </row>
    <row r="244" spans="1:8" ht="18.600000000000001">
      <c r="A244" s="4" t="s">
        <v>809</v>
      </c>
      <c r="B244" s="4" t="s">
        <v>5594</v>
      </c>
      <c r="C244" s="4" t="s">
        <v>5595</v>
      </c>
      <c r="D244" s="4" t="s">
        <v>2109</v>
      </c>
      <c r="E244" s="4" t="s">
        <v>5562</v>
      </c>
      <c r="F244" s="15" t="s">
        <v>14</v>
      </c>
      <c r="G244" s="27" t="s">
        <v>15</v>
      </c>
      <c r="H244" s="27" t="s">
        <v>16</v>
      </c>
    </row>
    <row r="245" spans="1:8" ht="18.600000000000001">
      <c r="A245" s="4" t="s">
        <v>810</v>
      </c>
      <c r="B245" s="4" t="s">
        <v>5596</v>
      </c>
      <c r="C245" s="4" t="s">
        <v>5597</v>
      </c>
      <c r="D245" s="4" t="s">
        <v>2109</v>
      </c>
      <c r="E245" s="4" t="s">
        <v>5564</v>
      </c>
      <c r="F245" s="15" t="s">
        <v>14</v>
      </c>
      <c r="G245" s="27" t="s">
        <v>15</v>
      </c>
      <c r="H245" s="27" t="s">
        <v>16</v>
      </c>
    </row>
    <row r="246" spans="1:8" ht="18.600000000000001">
      <c r="A246" s="4" t="s">
        <v>811</v>
      </c>
      <c r="B246" s="4" t="s">
        <v>5598</v>
      </c>
      <c r="C246" s="4" t="s">
        <v>273</v>
      </c>
      <c r="D246" s="4" t="s">
        <v>2109</v>
      </c>
      <c r="E246" s="4" t="s">
        <v>5599</v>
      </c>
      <c r="F246" s="15" t="s">
        <v>14</v>
      </c>
      <c r="G246" s="27" t="s">
        <v>15</v>
      </c>
      <c r="H246" s="27" t="s">
        <v>16</v>
      </c>
    </row>
    <row r="247" spans="1:8" ht="18.600000000000001">
      <c r="A247" s="4" t="s">
        <v>812</v>
      </c>
      <c r="B247" s="4" t="s">
        <v>5600</v>
      </c>
      <c r="C247" s="4" t="s">
        <v>5566</v>
      </c>
      <c r="D247" s="4" t="s">
        <v>2109</v>
      </c>
      <c r="E247" s="4" t="s">
        <v>5450</v>
      </c>
      <c r="F247" s="15" t="s">
        <v>14</v>
      </c>
      <c r="G247" s="27" t="s">
        <v>15</v>
      </c>
      <c r="H247" s="27" t="s">
        <v>16</v>
      </c>
    </row>
    <row r="248" spans="1:8" ht="18.600000000000001">
      <c r="A248" s="4" t="s">
        <v>813</v>
      </c>
      <c r="B248" s="4" t="s">
        <v>5601</v>
      </c>
      <c r="C248" s="4" t="s">
        <v>5324</v>
      </c>
      <c r="D248" s="4" t="s">
        <v>2120</v>
      </c>
      <c r="E248" s="4" t="s">
        <v>5533</v>
      </c>
      <c r="F248" s="15" t="s">
        <v>14</v>
      </c>
      <c r="G248" s="27" t="s">
        <v>15</v>
      </c>
      <c r="H248" s="27" t="s">
        <v>16</v>
      </c>
    </row>
    <row r="249" spans="1:8" ht="18.600000000000001">
      <c r="A249" s="4" t="s">
        <v>814</v>
      </c>
      <c r="B249" s="4" t="s">
        <v>2285</v>
      </c>
      <c r="C249" s="4" t="s">
        <v>5602</v>
      </c>
      <c r="D249" s="4" t="s">
        <v>5264</v>
      </c>
      <c r="E249" s="4" t="s">
        <v>5569</v>
      </c>
      <c r="F249" s="15" t="s">
        <v>14</v>
      </c>
      <c r="G249" s="27" t="s">
        <v>15</v>
      </c>
      <c r="H249" s="27" t="s">
        <v>16</v>
      </c>
    </row>
    <row r="250" spans="1:8" ht="36.950000000000003">
      <c r="A250" s="4" t="s">
        <v>815</v>
      </c>
      <c r="B250" s="4" t="s">
        <v>5603</v>
      </c>
      <c r="C250" s="4" t="s">
        <v>273</v>
      </c>
      <c r="D250" s="4" t="s">
        <v>5446</v>
      </c>
      <c r="E250" s="4" t="s">
        <v>5447</v>
      </c>
      <c r="F250" s="15" t="s">
        <v>14</v>
      </c>
      <c r="G250" s="27" t="s">
        <v>15</v>
      </c>
      <c r="H250" s="27" t="s">
        <v>16</v>
      </c>
    </row>
    <row r="251" spans="1:8" ht="18.600000000000001">
      <c r="A251" s="4" t="s">
        <v>816</v>
      </c>
      <c r="B251" s="4" t="s">
        <v>5604</v>
      </c>
      <c r="C251" s="4" t="s">
        <v>5605</v>
      </c>
      <c r="D251" s="4" t="s">
        <v>2109</v>
      </c>
      <c r="E251" s="4" t="s">
        <v>5606</v>
      </c>
      <c r="F251" s="15" t="s">
        <v>14</v>
      </c>
      <c r="G251" s="27" t="s">
        <v>15</v>
      </c>
      <c r="H251" s="27" t="s">
        <v>16</v>
      </c>
    </row>
    <row r="252" spans="1:8" ht="18.600000000000001">
      <c r="A252" s="4" t="s">
        <v>817</v>
      </c>
      <c r="B252" s="4" t="s">
        <v>5607</v>
      </c>
      <c r="C252" s="4" t="s">
        <v>5608</v>
      </c>
      <c r="D252" s="4" t="s">
        <v>5264</v>
      </c>
      <c r="E252" s="4" t="s">
        <v>5609</v>
      </c>
      <c r="F252" s="15" t="s">
        <v>14</v>
      </c>
      <c r="G252" s="27" t="s">
        <v>15</v>
      </c>
      <c r="H252" s="27" t="s">
        <v>16</v>
      </c>
    </row>
    <row r="253" spans="1:8" ht="36.950000000000003">
      <c r="A253" s="4" t="s">
        <v>818</v>
      </c>
      <c r="B253" s="4" t="s">
        <v>5610</v>
      </c>
      <c r="C253" s="4" t="s">
        <v>5611</v>
      </c>
      <c r="D253" s="4" t="s">
        <v>5513</v>
      </c>
      <c r="E253" s="4" t="s">
        <v>5612</v>
      </c>
      <c r="F253" s="22" t="s">
        <v>2173</v>
      </c>
      <c r="G253" s="4" t="s">
        <v>16</v>
      </c>
      <c r="H253" s="27" t="s">
        <v>16</v>
      </c>
    </row>
    <row r="254" spans="1:8" ht="36.950000000000003">
      <c r="A254" s="4" t="s">
        <v>819</v>
      </c>
      <c r="B254" s="4" t="s">
        <v>5613</v>
      </c>
      <c r="C254" s="4" t="s">
        <v>5614</v>
      </c>
      <c r="D254" s="4" t="s">
        <v>2109</v>
      </c>
      <c r="E254" s="4" t="s">
        <v>5615</v>
      </c>
      <c r="F254" s="15" t="s">
        <v>14</v>
      </c>
      <c r="G254" s="27" t="s">
        <v>15</v>
      </c>
      <c r="H254" s="27" t="s">
        <v>16</v>
      </c>
    </row>
    <row r="255" spans="1:8" ht="36.950000000000003">
      <c r="A255" s="4" t="s">
        <v>820</v>
      </c>
      <c r="B255" s="4" t="s">
        <v>5616</v>
      </c>
      <c r="C255" s="4" t="s">
        <v>251</v>
      </c>
      <c r="D255" s="4" t="s">
        <v>2109</v>
      </c>
      <c r="E255" s="4" t="s">
        <v>5617</v>
      </c>
      <c r="F255" s="15" t="s">
        <v>14</v>
      </c>
      <c r="G255" s="27" t="s">
        <v>15</v>
      </c>
      <c r="H255" s="27" t="s">
        <v>16</v>
      </c>
    </row>
    <row r="256" spans="1:8" ht="36.950000000000003">
      <c r="A256" s="4" t="s">
        <v>821</v>
      </c>
      <c r="B256" s="4" t="s">
        <v>5618</v>
      </c>
      <c r="C256" s="4" t="s">
        <v>5619</v>
      </c>
      <c r="D256" s="4" t="s">
        <v>4447</v>
      </c>
      <c r="E256" s="4" t="s">
        <v>5620</v>
      </c>
      <c r="F256" s="22" t="s">
        <v>2173</v>
      </c>
      <c r="G256" s="4" t="s">
        <v>16</v>
      </c>
      <c r="H256" s="27" t="s">
        <v>16</v>
      </c>
    </row>
    <row r="257" spans="1:8" ht="36.950000000000003">
      <c r="A257" s="4" t="s">
        <v>822</v>
      </c>
      <c r="B257" s="4" t="s">
        <v>5621</v>
      </c>
      <c r="C257" s="4" t="s">
        <v>5324</v>
      </c>
      <c r="D257" s="4" t="s">
        <v>2120</v>
      </c>
      <c r="E257" s="4" t="s">
        <v>5528</v>
      </c>
      <c r="F257" s="15" t="s">
        <v>14</v>
      </c>
      <c r="G257" s="27" t="s">
        <v>15</v>
      </c>
      <c r="H257" s="27" t="s">
        <v>16</v>
      </c>
    </row>
    <row r="258" spans="1:8" ht="18.600000000000001">
      <c r="A258" s="4" t="s">
        <v>823</v>
      </c>
      <c r="B258" s="4" t="s">
        <v>5622</v>
      </c>
      <c r="C258" s="4" t="s">
        <v>5351</v>
      </c>
      <c r="D258" s="4" t="s">
        <v>5264</v>
      </c>
      <c r="E258" s="4" t="s">
        <v>5531</v>
      </c>
      <c r="F258" s="15" t="s">
        <v>14</v>
      </c>
      <c r="G258" s="27" t="s">
        <v>15</v>
      </c>
      <c r="H258" s="27" t="s">
        <v>16</v>
      </c>
    </row>
    <row r="259" spans="1:8" ht="36.950000000000003">
      <c r="A259" s="4" t="s">
        <v>824</v>
      </c>
      <c r="B259" s="4" t="s">
        <v>5623</v>
      </c>
      <c r="C259" s="4" t="s">
        <v>273</v>
      </c>
      <c r="D259" s="4" t="s">
        <v>2109</v>
      </c>
      <c r="E259" s="4" t="s">
        <v>5624</v>
      </c>
      <c r="F259" s="15" t="s">
        <v>14</v>
      </c>
      <c r="G259" s="27" t="s">
        <v>15</v>
      </c>
      <c r="H259" s="27" t="s">
        <v>16</v>
      </c>
    </row>
    <row r="260" spans="1:8" ht="36.950000000000003">
      <c r="A260" s="4" t="s">
        <v>1530</v>
      </c>
      <c r="B260" s="4" t="s">
        <v>5625</v>
      </c>
      <c r="C260" s="4" t="s">
        <v>5626</v>
      </c>
      <c r="D260" s="4" t="s">
        <v>2105</v>
      </c>
      <c r="E260" s="4" t="s">
        <v>5627</v>
      </c>
      <c r="F260" s="15" t="s">
        <v>14</v>
      </c>
      <c r="G260" s="27" t="s">
        <v>15</v>
      </c>
      <c r="H260" s="27" t="s">
        <v>16</v>
      </c>
    </row>
    <row r="261" spans="1:8" ht="36.950000000000003">
      <c r="A261" s="4" t="s">
        <v>1531</v>
      </c>
      <c r="B261" s="4" t="s">
        <v>5628</v>
      </c>
      <c r="C261" s="4" t="s">
        <v>273</v>
      </c>
      <c r="D261" s="4" t="s">
        <v>2109</v>
      </c>
      <c r="E261" s="4" t="s">
        <v>5629</v>
      </c>
      <c r="F261" s="15" t="s">
        <v>14</v>
      </c>
      <c r="G261" s="27" t="s">
        <v>15</v>
      </c>
      <c r="H261" s="27" t="s">
        <v>16</v>
      </c>
    </row>
    <row r="262" spans="1:8" ht="36.950000000000003">
      <c r="A262" s="4" t="s">
        <v>1532</v>
      </c>
      <c r="B262" s="4" t="s">
        <v>5630</v>
      </c>
      <c r="C262" s="4" t="s">
        <v>5201</v>
      </c>
      <c r="D262" s="4" t="s">
        <v>2120</v>
      </c>
      <c r="E262" s="4" t="s">
        <v>5533</v>
      </c>
      <c r="F262" s="15" t="s">
        <v>14</v>
      </c>
      <c r="G262" s="27" t="s">
        <v>15</v>
      </c>
      <c r="H262" s="27" t="s">
        <v>16</v>
      </c>
    </row>
    <row r="263" spans="1:8" ht="36.950000000000003">
      <c r="A263" s="4" t="s">
        <v>1533</v>
      </c>
      <c r="B263" s="4" t="s">
        <v>5631</v>
      </c>
      <c r="C263" s="4" t="s">
        <v>273</v>
      </c>
      <c r="D263" s="4" t="s">
        <v>2109</v>
      </c>
      <c r="E263" s="4" t="s">
        <v>5632</v>
      </c>
      <c r="F263" s="15" t="s">
        <v>14</v>
      </c>
      <c r="G263" s="27" t="s">
        <v>15</v>
      </c>
      <c r="H263" s="27" t="s">
        <v>16</v>
      </c>
    </row>
    <row r="264" spans="1:8" ht="36.950000000000003">
      <c r="A264" s="4" t="s">
        <v>1534</v>
      </c>
      <c r="B264" s="4" t="s">
        <v>5633</v>
      </c>
      <c r="C264" s="4" t="s">
        <v>273</v>
      </c>
      <c r="D264" s="4" t="s">
        <v>2109</v>
      </c>
      <c r="E264" s="4" t="s">
        <v>5634</v>
      </c>
      <c r="F264" s="15" t="s">
        <v>14</v>
      </c>
      <c r="G264" s="27" t="s">
        <v>15</v>
      </c>
      <c r="H264" s="27" t="s">
        <v>16</v>
      </c>
    </row>
    <row r="265" spans="1:8" ht="36.950000000000003">
      <c r="A265" s="4" t="s">
        <v>1535</v>
      </c>
      <c r="B265" s="4" t="s">
        <v>5635</v>
      </c>
      <c r="C265" s="4" t="s">
        <v>5636</v>
      </c>
      <c r="D265" s="4" t="s">
        <v>2109</v>
      </c>
      <c r="E265" s="4" t="s">
        <v>5637</v>
      </c>
      <c r="F265" s="15" t="s">
        <v>14</v>
      </c>
      <c r="G265" s="27" t="s">
        <v>15</v>
      </c>
      <c r="H265" s="27" t="s">
        <v>16</v>
      </c>
    </row>
    <row r="266" spans="1:8" ht="18.600000000000001">
      <c r="A266" s="4" t="s">
        <v>1536</v>
      </c>
      <c r="B266" s="4" t="s">
        <v>5638</v>
      </c>
      <c r="C266" s="4" t="s">
        <v>5639</v>
      </c>
      <c r="D266" s="4" t="s">
        <v>5264</v>
      </c>
      <c r="E266" s="4" t="s">
        <v>5577</v>
      </c>
      <c r="F266" s="15" t="s">
        <v>14</v>
      </c>
      <c r="G266" s="27" t="s">
        <v>15</v>
      </c>
      <c r="H266" s="27" t="s">
        <v>16</v>
      </c>
    </row>
    <row r="267" spans="1:8" ht="36.950000000000003">
      <c r="A267" s="4" t="s">
        <v>1537</v>
      </c>
      <c r="B267" s="4" t="s">
        <v>5640</v>
      </c>
      <c r="C267" s="4" t="s">
        <v>5291</v>
      </c>
      <c r="D267" s="4" t="s">
        <v>2109</v>
      </c>
      <c r="E267" s="4" t="s">
        <v>5641</v>
      </c>
      <c r="F267" s="15" t="s">
        <v>14</v>
      </c>
      <c r="G267" s="27" t="s">
        <v>15</v>
      </c>
      <c r="H267" s="27" t="s">
        <v>16</v>
      </c>
    </row>
    <row r="268" spans="1:8" ht="36.950000000000003">
      <c r="A268" s="4" t="s">
        <v>1538</v>
      </c>
      <c r="B268" s="4" t="s">
        <v>5642</v>
      </c>
      <c r="C268" s="4" t="s">
        <v>273</v>
      </c>
      <c r="D268" s="4" t="s">
        <v>2109</v>
      </c>
      <c r="E268" s="4" t="s">
        <v>5643</v>
      </c>
      <c r="F268" s="15" t="s">
        <v>14</v>
      </c>
      <c r="G268" s="27" t="s">
        <v>15</v>
      </c>
      <c r="H268" s="27" t="s">
        <v>16</v>
      </c>
    </row>
    <row r="269" spans="1:8" ht="18.600000000000001">
      <c r="A269" s="4" t="s">
        <v>1539</v>
      </c>
      <c r="B269" s="4" t="s">
        <v>5644</v>
      </c>
      <c r="C269" s="4" t="s">
        <v>273</v>
      </c>
      <c r="D269" s="4" t="s">
        <v>2109</v>
      </c>
      <c r="E269" s="4" t="s">
        <v>5645</v>
      </c>
      <c r="F269" s="15" t="s">
        <v>14</v>
      </c>
      <c r="G269" s="27" t="s">
        <v>15</v>
      </c>
      <c r="H269" s="27" t="s">
        <v>16</v>
      </c>
    </row>
    <row r="270" spans="1:8" ht="18.600000000000001">
      <c r="A270" s="4" t="s">
        <v>1540</v>
      </c>
      <c r="B270" s="4" t="s">
        <v>1252</v>
      </c>
      <c r="C270" s="4" t="s">
        <v>5646</v>
      </c>
      <c r="D270" s="4" t="s">
        <v>5264</v>
      </c>
      <c r="E270" s="4" t="s">
        <v>5647</v>
      </c>
      <c r="F270" s="15" t="s">
        <v>14</v>
      </c>
      <c r="G270" s="27" t="s">
        <v>15</v>
      </c>
      <c r="H270" s="27" t="s">
        <v>16</v>
      </c>
    </row>
    <row r="271" spans="1:8" ht="36.950000000000003">
      <c r="A271" s="4" t="s">
        <v>1541</v>
      </c>
      <c r="B271" s="4" t="s">
        <v>401</v>
      </c>
      <c r="C271" s="4" t="s">
        <v>5579</v>
      </c>
      <c r="D271" s="4" t="s">
        <v>2120</v>
      </c>
      <c r="E271" s="4" t="s">
        <v>5648</v>
      </c>
      <c r="F271" s="22" t="s">
        <v>2173</v>
      </c>
      <c r="G271" s="4" t="s">
        <v>16</v>
      </c>
      <c r="H271" s="27" t="s">
        <v>16</v>
      </c>
    </row>
    <row r="272" spans="1:8" ht="36.950000000000003">
      <c r="A272" s="4" t="s">
        <v>1542</v>
      </c>
      <c r="B272" s="4" t="s">
        <v>5649</v>
      </c>
      <c r="C272" s="4" t="s">
        <v>1082</v>
      </c>
      <c r="D272" s="4" t="s">
        <v>2109</v>
      </c>
      <c r="E272" s="4" t="s">
        <v>5650</v>
      </c>
      <c r="F272" s="15" t="s">
        <v>14</v>
      </c>
      <c r="G272" s="27" t="s">
        <v>15</v>
      </c>
      <c r="H272" s="27" t="s">
        <v>16</v>
      </c>
    </row>
    <row r="273" spans="1:8" ht="36.950000000000003">
      <c r="A273" s="4" t="s">
        <v>1543</v>
      </c>
      <c r="B273" s="4" t="s">
        <v>5651</v>
      </c>
      <c r="C273" s="4" t="s">
        <v>5652</v>
      </c>
      <c r="D273" s="4" t="s">
        <v>2120</v>
      </c>
      <c r="E273" s="4" t="s">
        <v>5653</v>
      </c>
      <c r="F273" s="15" t="s">
        <v>14</v>
      </c>
      <c r="G273" s="27" t="s">
        <v>15</v>
      </c>
      <c r="H273" s="27" t="s">
        <v>16</v>
      </c>
    </row>
    <row r="274" spans="1:8" ht="36.950000000000003">
      <c r="A274" s="4" t="s">
        <v>1544</v>
      </c>
      <c r="B274" s="4" t="s">
        <v>5610</v>
      </c>
      <c r="C274" s="4" t="s">
        <v>5654</v>
      </c>
      <c r="D274" s="4" t="s">
        <v>5513</v>
      </c>
      <c r="E274" s="4" t="s">
        <v>5612</v>
      </c>
      <c r="F274" s="22" t="s">
        <v>2173</v>
      </c>
      <c r="G274" s="4" t="s">
        <v>16</v>
      </c>
      <c r="H274" s="27" t="s">
        <v>16</v>
      </c>
    </row>
    <row r="275" spans="1:8" ht="36.950000000000003">
      <c r="A275" s="4" t="s">
        <v>1545</v>
      </c>
      <c r="B275" s="4" t="s">
        <v>5655</v>
      </c>
      <c r="C275" s="4" t="s">
        <v>1071</v>
      </c>
      <c r="D275" s="4" t="s">
        <v>2109</v>
      </c>
      <c r="E275" s="4" t="s">
        <v>5656</v>
      </c>
      <c r="F275" s="15" t="s">
        <v>14</v>
      </c>
      <c r="G275" s="27" t="s">
        <v>15</v>
      </c>
      <c r="H275" s="27" t="s">
        <v>16</v>
      </c>
    </row>
    <row r="276" spans="1:8" ht="36.950000000000003">
      <c r="A276" s="4" t="s">
        <v>1546</v>
      </c>
      <c r="B276" s="4" t="s">
        <v>5657</v>
      </c>
      <c r="C276" s="4" t="s">
        <v>5201</v>
      </c>
      <c r="D276" s="4" t="s">
        <v>4447</v>
      </c>
      <c r="E276" s="4" t="s">
        <v>5528</v>
      </c>
      <c r="F276" s="15" t="s">
        <v>14</v>
      </c>
      <c r="G276" s="27" t="s">
        <v>15</v>
      </c>
      <c r="H276" s="27" t="s">
        <v>16</v>
      </c>
    </row>
    <row r="277" spans="1:8" ht="36.950000000000003">
      <c r="A277" s="4" t="s">
        <v>1547</v>
      </c>
      <c r="B277" s="4" t="s">
        <v>5658</v>
      </c>
      <c r="C277" s="4" t="s">
        <v>5659</v>
      </c>
      <c r="D277" s="4" t="s">
        <v>2120</v>
      </c>
      <c r="E277" s="4" t="s">
        <v>5653</v>
      </c>
      <c r="F277" s="15" t="s">
        <v>14</v>
      </c>
      <c r="G277" s="27" t="s">
        <v>15</v>
      </c>
      <c r="H277" s="27" t="s">
        <v>16</v>
      </c>
    </row>
    <row r="278" spans="1:8" ht="18.600000000000001">
      <c r="A278" s="4" t="s">
        <v>1548</v>
      </c>
      <c r="B278" s="4" t="s">
        <v>5660</v>
      </c>
      <c r="C278" s="4" t="s">
        <v>5351</v>
      </c>
      <c r="D278" s="4" t="s">
        <v>5264</v>
      </c>
      <c r="E278" s="4" t="s">
        <v>5531</v>
      </c>
      <c r="F278" s="15" t="s">
        <v>14</v>
      </c>
      <c r="G278" s="27" t="s">
        <v>15</v>
      </c>
      <c r="H278" s="27" t="s">
        <v>16</v>
      </c>
    </row>
    <row r="279" spans="1:8" ht="36.950000000000003">
      <c r="A279" s="4" t="s">
        <v>1549</v>
      </c>
      <c r="B279" s="4" t="s">
        <v>5661</v>
      </c>
      <c r="C279" s="4" t="s">
        <v>273</v>
      </c>
      <c r="D279" s="4" t="s">
        <v>2109</v>
      </c>
      <c r="E279" s="4" t="s">
        <v>5662</v>
      </c>
      <c r="F279" s="15" t="s">
        <v>14</v>
      </c>
      <c r="G279" s="27" t="s">
        <v>15</v>
      </c>
      <c r="H279" s="27" t="s">
        <v>16</v>
      </c>
    </row>
    <row r="280" spans="1:8" ht="36.950000000000003">
      <c r="A280" s="4" t="s">
        <v>1550</v>
      </c>
      <c r="B280" s="4" t="s">
        <v>5663</v>
      </c>
      <c r="C280" s="4" t="s">
        <v>5324</v>
      </c>
      <c r="D280" s="4" t="s">
        <v>2120</v>
      </c>
      <c r="E280" s="4" t="s">
        <v>5533</v>
      </c>
      <c r="F280" s="15" t="s">
        <v>14</v>
      </c>
      <c r="G280" s="27" t="s">
        <v>15</v>
      </c>
      <c r="H280" s="27" t="s">
        <v>16</v>
      </c>
    </row>
    <row r="281" spans="1:8" ht="36.950000000000003">
      <c r="A281" s="4" t="s">
        <v>1551</v>
      </c>
      <c r="B281" s="4" t="s">
        <v>5625</v>
      </c>
      <c r="C281" s="4" t="s">
        <v>5664</v>
      </c>
      <c r="D281" s="4" t="s">
        <v>2105</v>
      </c>
      <c r="E281" s="4" t="s">
        <v>5665</v>
      </c>
      <c r="F281" s="15" t="s">
        <v>14</v>
      </c>
      <c r="G281" s="27" t="s">
        <v>15</v>
      </c>
      <c r="H281" s="27" t="s">
        <v>16</v>
      </c>
    </row>
    <row r="282" spans="1:8" ht="36.950000000000003">
      <c r="A282" s="4" t="s">
        <v>1552</v>
      </c>
      <c r="B282" s="4" t="s">
        <v>5666</v>
      </c>
      <c r="C282" s="4" t="s">
        <v>273</v>
      </c>
      <c r="D282" s="4" t="s">
        <v>2109</v>
      </c>
      <c r="E282" s="4" t="s">
        <v>5667</v>
      </c>
      <c r="F282" s="15" t="s">
        <v>14</v>
      </c>
      <c r="G282" s="27" t="s">
        <v>15</v>
      </c>
      <c r="H282" s="27" t="s">
        <v>16</v>
      </c>
    </row>
    <row r="283" spans="1:8" ht="36.950000000000003">
      <c r="A283" s="4" t="s">
        <v>1553</v>
      </c>
      <c r="B283" s="4" t="s">
        <v>5668</v>
      </c>
      <c r="C283" s="4" t="s">
        <v>5201</v>
      </c>
      <c r="D283" s="4" t="s">
        <v>2120</v>
      </c>
      <c r="E283" s="4" t="s">
        <v>5533</v>
      </c>
      <c r="F283" s="15" t="s">
        <v>14</v>
      </c>
      <c r="G283" s="27" t="s">
        <v>15</v>
      </c>
      <c r="H283" s="27" t="s">
        <v>16</v>
      </c>
    </row>
    <row r="284" spans="1:8" ht="36.950000000000003">
      <c r="A284" s="4" t="s">
        <v>1554</v>
      </c>
      <c r="B284" s="4" t="s">
        <v>5669</v>
      </c>
      <c r="C284" s="4" t="s">
        <v>5670</v>
      </c>
      <c r="D284" s="4" t="s">
        <v>2105</v>
      </c>
      <c r="E284" s="4" t="s">
        <v>5671</v>
      </c>
      <c r="F284" s="15" t="s">
        <v>14</v>
      </c>
      <c r="G284" s="27" t="s">
        <v>15</v>
      </c>
      <c r="H284" s="27" t="s">
        <v>16</v>
      </c>
    </row>
    <row r="285" spans="1:8" ht="36.950000000000003">
      <c r="A285" s="4" t="s">
        <v>1555</v>
      </c>
      <c r="B285" s="4" t="s">
        <v>5672</v>
      </c>
      <c r="C285" s="4" t="s">
        <v>273</v>
      </c>
      <c r="D285" s="4" t="s">
        <v>2109</v>
      </c>
      <c r="E285" s="4" t="s">
        <v>5673</v>
      </c>
      <c r="F285" s="15" t="s">
        <v>14</v>
      </c>
      <c r="G285" s="27" t="s">
        <v>15</v>
      </c>
      <c r="H285" s="27" t="s">
        <v>16</v>
      </c>
    </row>
    <row r="286" spans="1:8" ht="18.600000000000001">
      <c r="A286" s="4" t="s">
        <v>1556</v>
      </c>
      <c r="B286" s="4" t="s">
        <v>5674</v>
      </c>
      <c r="C286" s="4" t="s">
        <v>5324</v>
      </c>
      <c r="D286" s="4" t="s">
        <v>2120</v>
      </c>
      <c r="E286" s="4" t="s">
        <v>5533</v>
      </c>
      <c r="F286" s="15" t="s">
        <v>14</v>
      </c>
      <c r="G286" s="27" t="s">
        <v>15</v>
      </c>
      <c r="H286" s="27" t="s">
        <v>16</v>
      </c>
    </row>
    <row r="287" spans="1:8" ht="36.950000000000003">
      <c r="A287" s="4" t="s">
        <v>1557</v>
      </c>
      <c r="B287" s="4" t="s">
        <v>5675</v>
      </c>
      <c r="C287" s="4" t="s">
        <v>5676</v>
      </c>
      <c r="D287" s="4" t="s">
        <v>2105</v>
      </c>
      <c r="E287" s="4" t="s">
        <v>5677</v>
      </c>
      <c r="F287" s="15" t="s">
        <v>14</v>
      </c>
      <c r="G287" s="27" t="s">
        <v>15</v>
      </c>
      <c r="H287" s="27" t="s">
        <v>16</v>
      </c>
    </row>
    <row r="288" spans="1:8" ht="36.950000000000003">
      <c r="A288" s="4" t="s">
        <v>1558</v>
      </c>
      <c r="B288" s="4" t="s">
        <v>5678</v>
      </c>
      <c r="C288" s="4" t="s">
        <v>5679</v>
      </c>
      <c r="D288" s="4" t="s">
        <v>2120</v>
      </c>
      <c r="E288" s="4" t="s">
        <v>5680</v>
      </c>
      <c r="F288" s="15" t="s">
        <v>14</v>
      </c>
      <c r="G288" s="27" t="s">
        <v>15</v>
      </c>
      <c r="H288" s="27" t="s">
        <v>16</v>
      </c>
    </row>
    <row r="289" spans="1:8" ht="36.950000000000003">
      <c r="A289" s="4" t="s">
        <v>1559</v>
      </c>
      <c r="B289" s="4" t="s">
        <v>5610</v>
      </c>
      <c r="C289" s="4" t="s">
        <v>5611</v>
      </c>
      <c r="D289" s="4" t="s">
        <v>5513</v>
      </c>
      <c r="E289" s="4" t="s">
        <v>5681</v>
      </c>
      <c r="F289" s="22" t="s">
        <v>2173</v>
      </c>
      <c r="G289" s="4" t="s">
        <v>16</v>
      </c>
      <c r="H289" s="27" t="s">
        <v>16</v>
      </c>
    </row>
    <row r="290" spans="1:8" ht="18.600000000000001">
      <c r="A290" s="4" t="s">
        <v>1560</v>
      </c>
      <c r="B290" s="4" t="s">
        <v>5682</v>
      </c>
      <c r="C290" s="4" t="s">
        <v>5683</v>
      </c>
      <c r="D290" s="4" t="s">
        <v>942</v>
      </c>
      <c r="E290" s="4" t="s">
        <v>5684</v>
      </c>
      <c r="F290" s="15" t="s">
        <v>14</v>
      </c>
      <c r="G290" s="27" t="s">
        <v>15</v>
      </c>
      <c r="H290" s="27" t="s">
        <v>16</v>
      </c>
    </row>
    <row r="293" spans="1:8" ht="23.45">
      <c r="A293" s="25" t="s">
        <v>5685</v>
      </c>
    </row>
    <row r="296" spans="1:8" ht="36.950000000000003">
      <c r="A296" s="1" t="s">
        <v>1</v>
      </c>
      <c r="B296" s="1" t="s">
        <v>2</v>
      </c>
      <c r="C296" s="1" t="s">
        <v>3</v>
      </c>
      <c r="D296" s="1" t="s">
        <v>4</v>
      </c>
      <c r="E296" s="1" t="s">
        <v>5</v>
      </c>
      <c r="F296" s="1" t="s">
        <v>6</v>
      </c>
      <c r="G296" s="1" t="s">
        <v>7</v>
      </c>
      <c r="H296" s="1" t="s">
        <v>8</v>
      </c>
    </row>
    <row r="297" spans="1:8" ht="18.600000000000001">
      <c r="A297" s="4" t="s">
        <v>1561</v>
      </c>
      <c r="B297" s="4" t="s">
        <v>5686</v>
      </c>
      <c r="C297" s="4" t="s">
        <v>5687</v>
      </c>
      <c r="D297" s="4" t="s">
        <v>5688</v>
      </c>
      <c r="E297" s="4" t="s">
        <v>5689</v>
      </c>
      <c r="F297" s="15" t="s">
        <v>14</v>
      </c>
      <c r="G297" s="27" t="s">
        <v>15</v>
      </c>
      <c r="H297" s="27" t="s">
        <v>16</v>
      </c>
    </row>
    <row r="298" spans="1:8" ht="36.950000000000003">
      <c r="A298" s="4" t="s">
        <v>1562</v>
      </c>
      <c r="B298" s="4" t="s">
        <v>5690</v>
      </c>
      <c r="C298" s="4" t="s">
        <v>5691</v>
      </c>
      <c r="D298" s="4" t="s">
        <v>2109</v>
      </c>
      <c r="E298" s="4" t="s">
        <v>5692</v>
      </c>
      <c r="F298" s="15" t="s">
        <v>14</v>
      </c>
      <c r="G298" s="27" t="s">
        <v>15</v>
      </c>
      <c r="H298" s="27" t="s">
        <v>16</v>
      </c>
    </row>
    <row r="299" spans="1:8" ht="36.950000000000003">
      <c r="A299" s="4" t="s">
        <v>1563</v>
      </c>
      <c r="B299" s="4" t="s">
        <v>5693</v>
      </c>
      <c r="C299" s="4" t="s">
        <v>5201</v>
      </c>
      <c r="D299" s="4" t="s">
        <v>4447</v>
      </c>
      <c r="E299" s="4" t="s">
        <v>5533</v>
      </c>
      <c r="F299" s="22" t="s">
        <v>2173</v>
      </c>
      <c r="G299" s="4" t="s">
        <v>16</v>
      </c>
      <c r="H299" s="27" t="s">
        <v>16</v>
      </c>
    </row>
    <row r="300" spans="1:8" ht="36.950000000000003">
      <c r="A300" s="4" t="s">
        <v>1564</v>
      </c>
      <c r="B300" s="4" t="s">
        <v>5658</v>
      </c>
      <c r="C300" s="4" t="s">
        <v>5659</v>
      </c>
      <c r="D300" s="4" t="s">
        <v>2120</v>
      </c>
      <c r="E300" s="4" t="s">
        <v>5543</v>
      </c>
      <c r="F300" s="22" t="s">
        <v>2173</v>
      </c>
      <c r="G300" s="4" t="s">
        <v>16</v>
      </c>
      <c r="H300" s="27" t="s">
        <v>16</v>
      </c>
    </row>
    <row r="301" spans="1:8" ht="18.600000000000001">
      <c r="A301" s="4" t="s">
        <v>1565</v>
      </c>
      <c r="B301" s="4" t="s">
        <v>5694</v>
      </c>
      <c r="C301" s="4" t="s">
        <v>5351</v>
      </c>
      <c r="D301" s="4" t="s">
        <v>5264</v>
      </c>
      <c r="E301" s="4" t="s">
        <v>5531</v>
      </c>
      <c r="F301" s="15" t="s">
        <v>14</v>
      </c>
      <c r="G301" s="27" t="s">
        <v>15</v>
      </c>
      <c r="H301" s="27" t="s">
        <v>16</v>
      </c>
    </row>
    <row r="302" spans="1:8" ht="36.950000000000003">
      <c r="A302" s="4" t="s">
        <v>1566</v>
      </c>
      <c r="B302" s="4" t="s">
        <v>5695</v>
      </c>
      <c r="C302" s="4" t="s">
        <v>5696</v>
      </c>
      <c r="D302" s="4" t="s">
        <v>2109</v>
      </c>
      <c r="E302" s="4" t="s">
        <v>5697</v>
      </c>
      <c r="F302" s="15" t="s">
        <v>14</v>
      </c>
      <c r="G302" s="27" t="s">
        <v>15</v>
      </c>
      <c r="H302" s="27" t="s">
        <v>16</v>
      </c>
    </row>
    <row r="303" spans="1:8" ht="18.600000000000001">
      <c r="A303" s="4" t="s">
        <v>1567</v>
      </c>
      <c r="B303" s="4" t="s">
        <v>5698</v>
      </c>
      <c r="C303" s="4" t="s">
        <v>5699</v>
      </c>
      <c r="D303" s="4" t="s">
        <v>2179</v>
      </c>
      <c r="E303" s="4" t="s">
        <v>5700</v>
      </c>
      <c r="F303" s="15" t="s">
        <v>14</v>
      </c>
      <c r="G303" s="27" t="s">
        <v>15</v>
      </c>
      <c r="H303" s="27" t="s">
        <v>16</v>
      </c>
    </row>
    <row r="304" spans="1:8" ht="36.950000000000003">
      <c r="A304" s="4" t="s">
        <v>1568</v>
      </c>
      <c r="B304" s="4" t="s">
        <v>401</v>
      </c>
      <c r="C304" s="4" t="s">
        <v>5701</v>
      </c>
      <c r="D304" s="4" t="s">
        <v>1250</v>
      </c>
      <c r="E304" s="4" t="s">
        <v>5648</v>
      </c>
      <c r="F304" s="22" t="s">
        <v>2173</v>
      </c>
      <c r="G304" s="4" t="s">
        <v>16</v>
      </c>
      <c r="H304" s="27" t="s">
        <v>16</v>
      </c>
    </row>
    <row r="305" spans="1:8" ht="36.950000000000003">
      <c r="A305" s="4" t="s">
        <v>1569</v>
      </c>
      <c r="B305" s="4" t="s">
        <v>5702</v>
      </c>
      <c r="C305" s="4" t="s">
        <v>5703</v>
      </c>
      <c r="D305" s="4" t="s">
        <v>2105</v>
      </c>
      <c r="E305" s="4" t="s">
        <v>5704</v>
      </c>
      <c r="F305" s="15" t="s">
        <v>14</v>
      </c>
      <c r="G305" s="27" t="s">
        <v>15</v>
      </c>
      <c r="H305" s="27" t="s">
        <v>16</v>
      </c>
    </row>
    <row r="306" spans="1:8" ht="36.950000000000003">
      <c r="A306" s="4" t="s">
        <v>1570</v>
      </c>
      <c r="B306" s="4" t="s">
        <v>5705</v>
      </c>
      <c r="C306" s="4" t="s">
        <v>5706</v>
      </c>
      <c r="D306" s="4" t="s">
        <v>5550</v>
      </c>
      <c r="E306" s="4" t="s">
        <v>5707</v>
      </c>
      <c r="F306" s="15" t="s">
        <v>14</v>
      </c>
      <c r="G306" s="27" t="s">
        <v>15</v>
      </c>
      <c r="H306" s="27" t="s">
        <v>16</v>
      </c>
    </row>
    <row r="307" spans="1:8" ht="36.950000000000003">
      <c r="A307" s="4" t="s">
        <v>1571</v>
      </c>
      <c r="B307" s="4" t="s">
        <v>5708</v>
      </c>
      <c r="C307" s="4" t="s">
        <v>5709</v>
      </c>
      <c r="D307" s="4" t="s">
        <v>1250</v>
      </c>
      <c r="E307" s="4" t="s">
        <v>5710</v>
      </c>
      <c r="F307" s="15" t="s">
        <v>14</v>
      </c>
      <c r="G307" s="27" t="s">
        <v>15</v>
      </c>
      <c r="H307" s="27" t="s">
        <v>16</v>
      </c>
    </row>
    <row r="308" spans="1:8" ht="36.950000000000003">
      <c r="A308" s="4" t="s">
        <v>1572</v>
      </c>
      <c r="B308" s="4" t="s">
        <v>5711</v>
      </c>
      <c r="C308" s="4" t="s">
        <v>5712</v>
      </c>
      <c r="D308" s="4" t="s">
        <v>5713</v>
      </c>
      <c r="E308" s="4" t="s">
        <v>5714</v>
      </c>
      <c r="F308" s="15" t="s">
        <v>14</v>
      </c>
      <c r="G308" s="27" t="s">
        <v>15</v>
      </c>
      <c r="H308" s="27" t="s">
        <v>16</v>
      </c>
    </row>
    <row r="309" spans="1:8" ht="36.950000000000003">
      <c r="A309" s="4" t="s">
        <v>1573</v>
      </c>
      <c r="B309" s="4" t="s">
        <v>5715</v>
      </c>
      <c r="C309" s="4" t="s">
        <v>5716</v>
      </c>
      <c r="D309" s="4" t="s">
        <v>5513</v>
      </c>
      <c r="E309" s="4" t="s">
        <v>5717</v>
      </c>
      <c r="F309" s="22" t="s">
        <v>2173</v>
      </c>
      <c r="G309" s="4" t="s">
        <v>16</v>
      </c>
      <c r="H309" s="27" t="s">
        <v>16</v>
      </c>
    </row>
    <row r="310" spans="1:8" ht="36.950000000000003">
      <c r="A310" s="4" t="s">
        <v>1574</v>
      </c>
      <c r="B310" s="4" t="s">
        <v>4221</v>
      </c>
      <c r="C310" s="4" t="s">
        <v>1071</v>
      </c>
      <c r="D310" s="4" t="s">
        <v>2109</v>
      </c>
      <c r="E310" s="4" t="s">
        <v>5718</v>
      </c>
      <c r="F310" s="15" t="s">
        <v>14</v>
      </c>
      <c r="G310" s="27" t="s">
        <v>15</v>
      </c>
      <c r="H310" s="27" t="s">
        <v>16</v>
      </c>
    </row>
    <row r="311" spans="1:8" ht="18.600000000000001">
      <c r="A311" s="4" t="s">
        <v>1575</v>
      </c>
      <c r="B311" s="4" t="s">
        <v>5719</v>
      </c>
      <c r="C311" s="4" t="s">
        <v>5201</v>
      </c>
      <c r="D311" s="4" t="s">
        <v>5720</v>
      </c>
      <c r="E311" s="4" t="s">
        <v>5533</v>
      </c>
      <c r="F311" s="15" t="s">
        <v>14</v>
      </c>
      <c r="G311" s="27" t="s">
        <v>15</v>
      </c>
      <c r="H311" s="27" t="s">
        <v>16</v>
      </c>
    </row>
    <row r="312" spans="1:8" ht="36.950000000000003">
      <c r="A312" s="4" t="s">
        <v>1576</v>
      </c>
      <c r="B312" s="4" t="s">
        <v>5721</v>
      </c>
      <c r="C312" s="4" t="s">
        <v>5307</v>
      </c>
      <c r="D312" s="4" t="s">
        <v>4447</v>
      </c>
      <c r="E312" s="4" t="s">
        <v>5468</v>
      </c>
      <c r="F312" s="15" t="s">
        <v>14</v>
      </c>
      <c r="G312" s="27" t="s">
        <v>15</v>
      </c>
      <c r="H312" s="27" t="s">
        <v>16</v>
      </c>
    </row>
    <row r="313" spans="1:8" ht="36.950000000000003">
      <c r="A313" s="4" t="s">
        <v>1577</v>
      </c>
      <c r="B313" s="4" t="s">
        <v>5722</v>
      </c>
      <c r="C313" s="4" t="s">
        <v>5723</v>
      </c>
      <c r="D313" s="4" t="s">
        <v>2109</v>
      </c>
      <c r="E313" s="4" t="s">
        <v>5724</v>
      </c>
      <c r="F313" s="15" t="s">
        <v>14</v>
      </c>
      <c r="G313" s="27" t="s">
        <v>15</v>
      </c>
      <c r="H313" s="27" t="s">
        <v>16</v>
      </c>
    </row>
    <row r="314" spans="1:8" ht="18.600000000000001">
      <c r="A314" s="4" t="s">
        <v>1578</v>
      </c>
      <c r="B314" s="4" t="s">
        <v>5725</v>
      </c>
      <c r="C314" s="4" t="s">
        <v>5726</v>
      </c>
      <c r="D314" s="4" t="s">
        <v>5264</v>
      </c>
      <c r="E314" s="4" t="s">
        <v>5531</v>
      </c>
      <c r="F314" s="15" t="s">
        <v>14</v>
      </c>
      <c r="G314" s="27" t="s">
        <v>15</v>
      </c>
      <c r="H314" s="27" t="s">
        <v>16</v>
      </c>
    </row>
    <row r="315" spans="1:8" ht="18.600000000000001">
      <c r="A315" s="4" t="s">
        <v>1579</v>
      </c>
      <c r="B315" s="4" t="s">
        <v>5727</v>
      </c>
      <c r="C315" s="4" t="s">
        <v>5728</v>
      </c>
      <c r="D315" s="4" t="s">
        <v>5264</v>
      </c>
      <c r="E315" s="4" t="s">
        <v>5531</v>
      </c>
      <c r="F315" s="15" t="s">
        <v>14</v>
      </c>
      <c r="G315" s="27" t="s">
        <v>15</v>
      </c>
      <c r="H315" s="27" t="s">
        <v>16</v>
      </c>
    </row>
    <row r="316" spans="1:8" ht="36.950000000000003">
      <c r="A316" s="4" t="s">
        <v>1580</v>
      </c>
      <c r="B316" s="4" t="s">
        <v>5678</v>
      </c>
      <c r="C316" s="4" t="s">
        <v>5729</v>
      </c>
      <c r="D316" s="4" t="s">
        <v>5730</v>
      </c>
      <c r="E316" s="4" t="s">
        <v>5680</v>
      </c>
      <c r="F316" s="15" t="s">
        <v>14</v>
      </c>
      <c r="G316" s="27" t="s">
        <v>15</v>
      </c>
      <c r="H316" s="27" t="s">
        <v>16</v>
      </c>
    </row>
    <row r="317" spans="1:8" ht="36.950000000000003">
      <c r="A317" s="4" t="s">
        <v>1581</v>
      </c>
      <c r="B317" s="4" t="s">
        <v>5731</v>
      </c>
      <c r="C317" s="4" t="s">
        <v>5732</v>
      </c>
      <c r="D317" s="4" t="s">
        <v>589</v>
      </c>
      <c r="E317" s="4" t="s">
        <v>5733</v>
      </c>
      <c r="F317" s="22" t="s">
        <v>2173</v>
      </c>
      <c r="G317" s="4" t="s">
        <v>16</v>
      </c>
      <c r="H317" s="27" t="s">
        <v>16</v>
      </c>
    </row>
    <row r="318" spans="1:8" ht="36.950000000000003">
      <c r="A318" s="4" t="s">
        <v>1582</v>
      </c>
      <c r="B318" s="4" t="s">
        <v>940</v>
      </c>
      <c r="C318" s="4" t="s">
        <v>5734</v>
      </c>
      <c r="D318" s="4" t="s">
        <v>4335</v>
      </c>
      <c r="E318" s="4" t="s">
        <v>5735</v>
      </c>
      <c r="F318" s="22" t="s">
        <v>2173</v>
      </c>
      <c r="G318" s="4" t="s">
        <v>16</v>
      </c>
      <c r="H318" s="27" t="s">
        <v>16</v>
      </c>
    </row>
    <row r="319" spans="1:8" ht="36.950000000000003">
      <c r="A319" s="4" t="s">
        <v>1583</v>
      </c>
      <c r="B319" s="4" t="s">
        <v>5736</v>
      </c>
      <c r="C319" s="4" t="s">
        <v>5737</v>
      </c>
      <c r="D319" s="4" t="s">
        <v>2109</v>
      </c>
      <c r="E319" s="4" t="s">
        <v>5738</v>
      </c>
      <c r="F319" s="15" t="s">
        <v>14</v>
      </c>
      <c r="G319" s="27" t="s">
        <v>15</v>
      </c>
      <c r="H319" s="27" t="s">
        <v>16</v>
      </c>
    </row>
    <row r="320" spans="1:8" ht="18.600000000000001">
      <c r="A320" s="4" t="s">
        <v>1584</v>
      </c>
      <c r="B320" s="4" t="s">
        <v>5739</v>
      </c>
      <c r="C320" s="4" t="s">
        <v>5365</v>
      </c>
      <c r="D320" s="4" t="s">
        <v>4447</v>
      </c>
      <c r="E320" s="4" t="s">
        <v>5308</v>
      </c>
      <c r="F320" s="15" t="s">
        <v>14</v>
      </c>
      <c r="G320" s="27" t="s">
        <v>15</v>
      </c>
      <c r="H320" s="27" t="s">
        <v>16</v>
      </c>
    </row>
    <row r="321" spans="1:8" ht="36.950000000000003">
      <c r="A321" s="4" t="s">
        <v>1585</v>
      </c>
      <c r="B321" s="4" t="s">
        <v>940</v>
      </c>
      <c r="C321" s="4" t="s">
        <v>4682</v>
      </c>
      <c r="D321" s="4" t="s">
        <v>942</v>
      </c>
      <c r="E321" s="4" t="s">
        <v>5740</v>
      </c>
      <c r="F321" s="15" t="s">
        <v>14</v>
      </c>
      <c r="G321" s="27" t="s">
        <v>15</v>
      </c>
      <c r="H321" s="27" t="s">
        <v>16</v>
      </c>
    </row>
    <row r="322" spans="1:8" ht="18.600000000000001">
      <c r="A322" s="4" t="s">
        <v>1586</v>
      </c>
      <c r="B322" s="4" t="s">
        <v>5741</v>
      </c>
      <c r="C322" s="4" t="s">
        <v>5742</v>
      </c>
      <c r="D322" s="4" t="s">
        <v>5264</v>
      </c>
      <c r="E322" s="4" t="s">
        <v>5743</v>
      </c>
      <c r="F322" s="15" t="s">
        <v>14</v>
      </c>
      <c r="G322" s="27" t="s">
        <v>15</v>
      </c>
      <c r="H322" s="27" t="s">
        <v>16</v>
      </c>
    </row>
    <row r="323" spans="1:8" ht="36.950000000000003">
      <c r="A323" s="4" t="s">
        <v>1587</v>
      </c>
      <c r="B323" s="4" t="s">
        <v>5744</v>
      </c>
      <c r="C323" s="4" t="s">
        <v>5745</v>
      </c>
      <c r="D323" s="4" t="s">
        <v>2109</v>
      </c>
      <c r="E323" s="4" t="s">
        <v>5746</v>
      </c>
      <c r="F323" s="15" t="s">
        <v>14</v>
      </c>
      <c r="G323" s="27" t="s">
        <v>15</v>
      </c>
      <c r="H323" s="27" t="s">
        <v>16</v>
      </c>
    </row>
    <row r="324" spans="1:8" ht="36.950000000000003">
      <c r="A324" s="4" t="s">
        <v>1588</v>
      </c>
      <c r="B324" s="4" t="s">
        <v>5747</v>
      </c>
      <c r="C324" s="4" t="s">
        <v>5748</v>
      </c>
      <c r="D324" s="4" t="s">
        <v>5255</v>
      </c>
      <c r="E324" s="4" t="s">
        <v>5749</v>
      </c>
      <c r="F324" s="15" t="s">
        <v>14</v>
      </c>
      <c r="G324" s="27" t="s">
        <v>15</v>
      </c>
      <c r="H324" s="27" t="s">
        <v>16</v>
      </c>
    </row>
    <row r="325" spans="1:8" ht="18.600000000000001">
      <c r="A325" s="4" t="s">
        <v>1589</v>
      </c>
      <c r="B325" s="4" t="s">
        <v>2355</v>
      </c>
      <c r="C325" s="4" t="s">
        <v>5750</v>
      </c>
      <c r="D325" s="4" t="s">
        <v>5751</v>
      </c>
      <c r="E325" s="4" t="s">
        <v>5752</v>
      </c>
      <c r="F325" s="15" t="s">
        <v>14</v>
      </c>
      <c r="G325" s="27" t="s">
        <v>15</v>
      </c>
      <c r="H325" s="27" t="s">
        <v>16</v>
      </c>
    </row>
    <row r="326" spans="1:8" ht="18.600000000000001">
      <c r="A326" s="4" t="s">
        <v>1590</v>
      </c>
      <c r="B326" s="4" t="s">
        <v>5753</v>
      </c>
      <c r="C326" s="4" t="s">
        <v>5754</v>
      </c>
      <c r="D326" s="4" t="s">
        <v>5381</v>
      </c>
      <c r="E326" s="4" t="s">
        <v>5755</v>
      </c>
      <c r="F326" s="15" t="s">
        <v>14</v>
      </c>
      <c r="G326" s="27" t="s">
        <v>15</v>
      </c>
      <c r="H326" s="27" t="s">
        <v>16</v>
      </c>
    </row>
    <row r="327" spans="1:8" ht="36.950000000000003">
      <c r="A327" s="4" t="s">
        <v>1591</v>
      </c>
      <c r="B327" s="4" t="s">
        <v>5756</v>
      </c>
      <c r="C327" s="4" t="s">
        <v>5757</v>
      </c>
      <c r="D327" s="4" t="s">
        <v>2718</v>
      </c>
      <c r="E327" s="4" t="s">
        <v>5758</v>
      </c>
      <c r="F327" s="15" t="s">
        <v>14</v>
      </c>
      <c r="G327" s="27" t="s">
        <v>15</v>
      </c>
      <c r="H327" s="27" t="s">
        <v>16</v>
      </c>
    </row>
    <row r="328" spans="1:8" ht="36.950000000000003">
      <c r="A328" s="4" t="s">
        <v>1592</v>
      </c>
      <c r="B328" s="4" t="s">
        <v>5759</v>
      </c>
      <c r="C328" s="4" t="s">
        <v>5760</v>
      </c>
      <c r="D328" s="4" t="s">
        <v>5761</v>
      </c>
      <c r="E328" s="4" t="s">
        <v>5762</v>
      </c>
      <c r="F328" s="15" t="s">
        <v>14</v>
      </c>
      <c r="G328" s="27" t="s">
        <v>15</v>
      </c>
      <c r="H328" s="27" t="s">
        <v>16</v>
      </c>
    </row>
    <row r="332" spans="1:8" ht="26.1">
      <c r="A332" s="13" t="s">
        <v>5763</v>
      </c>
    </row>
    <row r="334" spans="1:8" ht="36.950000000000003">
      <c r="A334" s="1" t="s">
        <v>1</v>
      </c>
      <c r="B334" s="1" t="s">
        <v>2</v>
      </c>
      <c r="C334" s="1" t="s">
        <v>3</v>
      </c>
      <c r="D334" s="1" t="s">
        <v>4</v>
      </c>
      <c r="E334" s="1" t="s">
        <v>5</v>
      </c>
      <c r="F334" s="1" t="s">
        <v>6</v>
      </c>
      <c r="G334" s="1" t="s">
        <v>7</v>
      </c>
      <c r="H334" s="1" t="s">
        <v>8</v>
      </c>
    </row>
    <row r="335" spans="1:8" ht="36.950000000000003">
      <c r="A335" s="4" t="s">
        <v>1593</v>
      </c>
      <c r="B335" s="4" t="s">
        <v>5764</v>
      </c>
      <c r="C335" s="4" t="s">
        <v>5737</v>
      </c>
      <c r="D335" s="4" t="s">
        <v>2109</v>
      </c>
      <c r="E335" s="4" t="s">
        <v>5765</v>
      </c>
      <c r="F335" s="15" t="s">
        <v>14</v>
      </c>
      <c r="G335" s="27" t="s">
        <v>15</v>
      </c>
      <c r="H335" s="27" t="s">
        <v>16</v>
      </c>
    </row>
    <row r="336" spans="1:8" ht="36.950000000000003">
      <c r="A336" s="4" t="s">
        <v>1594</v>
      </c>
      <c r="B336" s="4" t="s">
        <v>5766</v>
      </c>
      <c r="C336" s="4" t="s">
        <v>5767</v>
      </c>
      <c r="D336" s="4" t="s">
        <v>5720</v>
      </c>
      <c r="E336" s="4" t="s">
        <v>5768</v>
      </c>
      <c r="F336" s="15" t="s">
        <v>14</v>
      </c>
      <c r="G336" s="27" t="s">
        <v>15</v>
      </c>
      <c r="H336" s="27" t="s">
        <v>16</v>
      </c>
    </row>
    <row r="337" spans="1:8" ht="36.950000000000003">
      <c r="A337" s="4" t="s">
        <v>1595</v>
      </c>
      <c r="B337" s="4" t="s">
        <v>5769</v>
      </c>
      <c r="C337" s="4" t="s">
        <v>5307</v>
      </c>
      <c r="D337" s="4" t="s">
        <v>4447</v>
      </c>
      <c r="E337" s="4" t="s">
        <v>5468</v>
      </c>
      <c r="F337" s="15" t="s">
        <v>14</v>
      </c>
      <c r="G337" s="27" t="s">
        <v>15</v>
      </c>
      <c r="H337" s="27" t="s">
        <v>16</v>
      </c>
    </row>
    <row r="338" spans="1:8" ht="18.600000000000001">
      <c r="A338" s="4" t="s">
        <v>1596</v>
      </c>
      <c r="B338" s="4" t="s">
        <v>5770</v>
      </c>
      <c r="C338" s="4" t="s">
        <v>2232</v>
      </c>
      <c r="D338" s="4" t="s">
        <v>5264</v>
      </c>
      <c r="E338" s="4" t="s">
        <v>5531</v>
      </c>
      <c r="F338" s="15" t="s">
        <v>14</v>
      </c>
      <c r="G338" s="27" t="s">
        <v>15</v>
      </c>
      <c r="H338" s="27" t="s">
        <v>16</v>
      </c>
    </row>
    <row r="339" spans="1:8" ht="36.950000000000003">
      <c r="A339" s="4" t="s">
        <v>1597</v>
      </c>
      <c r="B339" s="4" t="s">
        <v>5771</v>
      </c>
      <c r="C339" s="4" t="s">
        <v>5347</v>
      </c>
      <c r="D339" s="4" t="s">
        <v>2109</v>
      </c>
      <c r="E339" s="4" t="s">
        <v>5772</v>
      </c>
      <c r="F339" s="15" t="s">
        <v>14</v>
      </c>
      <c r="G339" s="27" t="s">
        <v>15</v>
      </c>
      <c r="H339" s="27" t="s">
        <v>16</v>
      </c>
    </row>
    <row r="340" spans="1:8" ht="36.950000000000003">
      <c r="A340" s="4" t="s">
        <v>1598</v>
      </c>
      <c r="B340" s="4" t="s">
        <v>5773</v>
      </c>
      <c r="C340" s="4" t="s">
        <v>1063</v>
      </c>
      <c r="D340" s="4" t="s">
        <v>4447</v>
      </c>
      <c r="E340" s="4" t="s">
        <v>5774</v>
      </c>
      <c r="F340" s="15" t="s">
        <v>14</v>
      </c>
      <c r="G340" s="27" t="s">
        <v>15</v>
      </c>
      <c r="H340" s="27" t="s">
        <v>16</v>
      </c>
    </row>
    <row r="341" spans="1:8" ht="36.950000000000003">
      <c r="A341" s="4" t="s">
        <v>1599</v>
      </c>
      <c r="B341" s="4" t="s">
        <v>5775</v>
      </c>
      <c r="C341" s="4" t="s">
        <v>5776</v>
      </c>
      <c r="D341" s="4" t="s">
        <v>2120</v>
      </c>
      <c r="E341" s="4" t="s">
        <v>5468</v>
      </c>
      <c r="F341" s="15" t="s">
        <v>14</v>
      </c>
      <c r="G341" s="27" t="s">
        <v>15</v>
      </c>
      <c r="H341" s="27" t="s">
        <v>16</v>
      </c>
    </row>
    <row r="342" spans="1:8" ht="36.950000000000003">
      <c r="A342" s="4" t="s">
        <v>1600</v>
      </c>
      <c r="B342" s="4" t="s">
        <v>5777</v>
      </c>
      <c r="C342" s="4" t="s">
        <v>5347</v>
      </c>
      <c r="D342" s="4" t="s">
        <v>2109</v>
      </c>
      <c r="E342" s="4" t="s">
        <v>5778</v>
      </c>
      <c r="F342" s="15" t="s">
        <v>14</v>
      </c>
      <c r="G342" s="27" t="s">
        <v>15</v>
      </c>
      <c r="H342" s="27" t="s">
        <v>16</v>
      </c>
    </row>
    <row r="343" spans="1:8" ht="18.600000000000001">
      <c r="A343" s="4" t="s">
        <v>1601</v>
      </c>
      <c r="B343" s="4" t="s">
        <v>5779</v>
      </c>
      <c r="C343" s="4" t="s">
        <v>5365</v>
      </c>
      <c r="D343" s="4" t="s">
        <v>2120</v>
      </c>
      <c r="E343" s="4" t="s">
        <v>5780</v>
      </c>
      <c r="F343" s="15" t="s">
        <v>14</v>
      </c>
      <c r="G343" s="27" t="s">
        <v>15</v>
      </c>
      <c r="H343" s="27" t="s">
        <v>16</v>
      </c>
    </row>
    <row r="344" spans="1:8" ht="36.950000000000003">
      <c r="A344" s="4" t="s">
        <v>1602</v>
      </c>
      <c r="B344" s="4" t="s">
        <v>5781</v>
      </c>
      <c r="C344" s="4" t="s">
        <v>273</v>
      </c>
      <c r="D344" s="4" t="s">
        <v>2109</v>
      </c>
      <c r="E344" s="4" t="s">
        <v>5329</v>
      </c>
      <c r="F344" s="15" t="s">
        <v>14</v>
      </c>
      <c r="G344" s="27" t="s">
        <v>15</v>
      </c>
      <c r="H344" s="27" t="s">
        <v>16</v>
      </c>
    </row>
    <row r="345" spans="1:8" ht="36.950000000000003">
      <c r="A345" s="4" t="s">
        <v>1603</v>
      </c>
      <c r="B345" s="4" t="s">
        <v>5782</v>
      </c>
      <c r="C345" s="4" t="s">
        <v>308</v>
      </c>
      <c r="D345" s="4" t="s">
        <v>2109</v>
      </c>
      <c r="E345" s="4" t="s">
        <v>5330</v>
      </c>
      <c r="F345" s="15" t="s">
        <v>14</v>
      </c>
      <c r="G345" s="27" t="s">
        <v>15</v>
      </c>
      <c r="H345" s="27" t="s">
        <v>16</v>
      </c>
    </row>
    <row r="346" spans="1:8" ht="36.950000000000003">
      <c r="A346" s="4" t="s">
        <v>1604</v>
      </c>
      <c r="B346" s="4" t="s">
        <v>5783</v>
      </c>
      <c r="C346" s="4" t="s">
        <v>5324</v>
      </c>
      <c r="D346" s="4" t="s">
        <v>2120</v>
      </c>
      <c r="E346" s="4" t="s">
        <v>5528</v>
      </c>
      <c r="F346" s="15" t="s">
        <v>14</v>
      </c>
      <c r="G346" s="27" t="s">
        <v>15</v>
      </c>
      <c r="H346" s="27" t="s">
        <v>16</v>
      </c>
    </row>
    <row r="347" spans="1:8" ht="18.600000000000001">
      <c r="A347" s="4" t="s">
        <v>1605</v>
      </c>
      <c r="B347" s="4" t="s">
        <v>5784</v>
      </c>
      <c r="C347" s="4" t="s">
        <v>303</v>
      </c>
      <c r="D347" s="4" t="s">
        <v>5264</v>
      </c>
      <c r="E347" s="4" t="s">
        <v>5785</v>
      </c>
      <c r="F347" s="15" t="s">
        <v>14</v>
      </c>
      <c r="G347" s="27" t="s">
        <v>15</v>
      </c>
      <c r="H347" s="27" t="s">
        <v>16</v>
      </c>
    </row>
    <row r="348" spans="1:8" ht="18.600000000000001">
      <c r="A348" s="4" t="s">
        <v>1606</v>
      </c>
      <c r="B348" s="4" t="s">
        <v>5786</v>
      </c>
      <c r="C348" s="4" t="s">
        <v>5787</v>
      </c>
      <c r="D348" s="4" t="s">
        <v>5788</v>
      </c>
      <c r="E348" s="4" t="s">
        <v>2328</v>
      </c>
      <c r="F348" s="15" t="s">
        <v>14</v>
      </c>
      <c r="G348" s="27" t="s">
        <v>15</v>
      </c>
      <c r="H348" s="27" t="s">
        <v>16</v>
      </c>
    </row>
    <row r="349" spans="1:8" ht="36.950000000000003">
      <c r="A349" s="4" t="s">
        <v>1607</v>
      </c>
      <c r="B349" s="4" t="s">
        <v>2554</v>
      </c>
      <c r="C349" s="4" t="s">
        <v>5789</v>
      </c>
      <c r="D349" s="4" t="s">
        <v>5513</v>
      </c>
      <c r="E349" s="4" t="s">
        <v>5790</v>
      </c>
      <c r="F349" s="22" t="s">
        <v>2173</v>
      </c>
      <c r="G349" s="4" t="s">
        <v>16</v>
      </c>
      <c r="H349" s="27" t="s">
        <v>16</v>
      </c>
    </row>
    <row r="350" spans="1:8" ht="18.600000000000001">
      <c r="A350" s="4" t="s">
        <v>1608</v>
      </c>
      <c r="B350" s="4" t="s">
        <v>5791</v>
      </c>
      <c r="C350" s="4" t="s">
        <v>5792</v>
      </c>
      <c r="D350" s="4" t="s">
        <v>5793</v>
      </c>
      <c r="E350" s="4" t="s">
        <v>5794</v>
      </c>
      <c r="F350" s="22" t="s">
        <v>2173</v>
      </c>
      <c r="G350" s="4" t="s">
        <v>16</v>
      </c>
      <c r="H350" s="27" t="s">
        <v>16</v>
      </c>
    </row>
    <row r="351" spans="1:8" ht="18.600000000000001">
      <c r="A351" s="4" t="s">
        <v>1609</v>
      </c>
      <c r="B351" s="4" t="s">
        <v>5795</v>
      </c>
      <c r="C351" s="4" t="s">
        <v>5796</v>
      </c>
      <c r="D351" s="4" t="s">
        <v>5797</v>
      </c>
      <c r="E351" s="4" t="s">
        <v>5798</v>
      </c>
      <c r="F351" s="15" t="s">
        <v>14</v>
      </c>
      <c r="G351" s="27" t="s">
        <v>15</v>
      </c>
      <c r="H351" s="27" t="s">
        <v>16</v>
      </c>
    </row>
    <row r="352" spans="1:8" ht="36.950000000000003">
      <c r="A352" s="4" t="s">
        <v>1610</v>
      </c>
      <c r="B352" s="4" t="s">
        <v>5799</v>
      </c>
      <c r="C352" s="4" t="s">
        <v>5800</v>
      </c>
      <c r="D352" s="4" t="s">
        <v>5801</v>
      </c>
      <c r="E352" s="4" t="s">
        <v>5802</v>
      </c>
      <c r="F352" s="15" t="s">
        <v>14</v>
      </c>
      <c r="G352" s="27" t="s">
        <v>15</v>
      </c>
      <c r="H352" s="27" t="s">
        <v>16</v>
      </c>
    </row>
    <row r="353" spans="1:8" ht="18.600000000000001">
      <c r="A353" s="4" t="s">
        <v>1611</v>
      </c>
      <c r="B353" s="4" t="s">
        <v>5803</v>
      </c>
      <c r="C353" s="4" t="s">
        <v>5804</v>
      </c>
      <c r="D353" s="4" t="s">
        <v>5805</v>
      </c>
      <c r="E353" s="4" t="s">
        <v>2738</v>
      </c>
      <c r="F353" s="15" t="s">
        <v>14</v>
      </c>
      <c r="G353" s="27" t="s">
        <v>15</v>
      </c>
      <c r="H353" s="27" t="s">
        <v>16</v>
      </c>
    </row>
    <row r="354" spans="1:8" ht="18.600000000000001">
      <c r="A354" s="4" t="s">
        <v>1612</v>
      </c>
      <c r="B354" s="4" t="s">
        <v>5753</v>
      </c>
      <c r="C354" s="4" t="s">
        <v>5806</v>
      </c>
      <c r="D354" s="4" t="s">
        <v>5807</v>
      </c>
      <c r="E354" s="4" t="s">
        <v>5755</v>
      </c>
      <c r="F354" s="15" t="s">
        <v>14</v>
      </c>
      <c r="G354" s="27" t="s">
        <v>15</v>
      </c>
      <c r="H354" s="27" t="s">
        <v>16</v>
      </c>
    </row>
    <row r="355" spans="1:8" ht="18.600000000000001">
      <c r="A355" s="4" t="s">
        <v>1613</v>
      </c>
      <c r="B355" s="4" t="s">
        <v>5808</v>
      </c>
      <c r="C355" s="4" t="s">
        <v>5809</v>
      </c>
      <c r="D355" s="4" t="s">
        <v>5810</v>
      </c>
      <c r="E355" s="4" t="s">
        <v>5811</v>
      </c>
      <c r="F355" s="15" t="s">
        <v>14</v>
      </c>
      <c r="G355" s="27" t="s">
        <v>15</v>
      </c>
      <c r="H355" s="27" t="s">
        <v>16</v>
      </c>
    </row>
    <row r="356" spans="1:8" ht="18.600000000000001">
      <c r="A356" s="4" t="s">
        <v>1614</v>
      </c>
      <c r="B356" s="4" t="s">
        <v>5812</v>
      </c>
      <c r="C356" s="4" t="s">
        <v>5813</v>
      </c>
      <c r="D356" s="4" t="s">
        <v>5814</v>
      </c>
      <c r="E356" s="4" t="s">
        <v>5815</v>
      </c>
      <c r="F356" s="15" t="s">
        <v>14</v>
      </c>
      <c r="G356" s="27" t="s">
        <v>15</v>
      </c>
      <c r="H356" s="27" t="s">
        <v>16</v>
      </c>
    </row>
    <row r="357" spans="1:8" ht="36.950000000000003">
      <c r="A357" s="4" t="s">
        <v>1615</v>
      </c>
      <c r="B357" s="4" t="s">
        <v>5816</v>
      </c>
      <c r="C357" s="4" t="s">
        <v>5817</v>
      </c>
      <c r="D357" s="4" t="s">
        <v>5818</v>
      </c>
      <c r="E357" s="4" t="s">
        <v>5819</v>
      </c>
      <c r="F357" s="15" t="s">
        <v>14</v>
      </c>
      <c r="G357" s="27" t="s">
        <v>15</v>
      </c>
      <c r="H357" s="27" t="s">
        <v>16</v>
      </c>
    </row>
    <row r="358" spans="1:8" ht="36.950000000000003">
      <c r="A358" s="4" t="s">
        <v>1616</v>
      </c>
      <c r="B358" s="4" t="s">
        <v>5820</v>
      </c>
      <c r="C358" s="4" t="s">
        <v>5737</v>
      </c>
      <c r="D358" s="4" t="s">
        <v>2109</v>
      </c>
      <c r="E358" s="4" t="s">
        <v>5821</v>
      </c>
      <c r="F358" s="15" t="s">
        <v>14</v>
      </c>
      <c r="G358" s="27" t="s">
        <v>15</v>
      </c>
      <c r="H358" s="27" t="s">
        <v>16</v>
      </c>
    </row>
    <row r="359" spans="1:8" ht="36.950000000000003">
      <c r="A359" s="4" t="s">
        <v>1617</v>
      </c>
      <c r="B359" s="4" t="s">
        <v>5822</v>
      </c>
      <c r="C359" s="4" t="s">
        <v>5304</v>
      </c>
      <c r="D359" s="4" t="s">
        <v>4447</v>
      </c>
      <c r="E359" s="4" t="s">
        <v>5774</v>
      </c>
      <c r="F359" s="15" t="s">
        <v>14</v>
      </c>
      <c r="G359" s="27" t="s">
        <v>15</v>
      </c>
      <c r="H359" s="27" t="s">
        <v>16</v>
      </c>
    </row>
    <row r="360" spans="1:8" ht="18.600000000000001">
      <c r="A360" s="4" t="s">
        <v>1618</v>
      </c>
      <c r="B360" s="4" t="s">
        <v>2129</v>
      </c>
      <c r="C360" s="4" t="s">
        <v>269</v>
      </c>
      <c r="D360" s="4" t="s">
        <v>2109</v>
      </c>
      <c r="E360" s="4" t="s">
        <v>5823</v>
      </c>
      <c r="F360" s="15" t="s">
        <v>14</v>
      </c>
      <c r="G360" s="27" t="s">
        <v>15</v>
      </c>
      <c r="H360" s="27" t="s">
        <v>16</v>
      </c>
    </row>
    <row r="361" spans="1:8" ht="18.600000000000001">
      <c r="A361" s="4" t="s">
        <v>1619</v>
      </c>
      <c r="B361" s="4" t="s">
        <v>5824</v>
      </c>
      <c r="C361" s="4" t="s">
        <v>5825</v>
      </c>
      <c r="D361" s="4" t="s">
        <v>5446</v>
      </c>
      <c r="E361" s="4" t="s">
        <v>5826</v>
      </c>
      <c r="F361" s="15" t="s">
        <v>14</v>
      </c>
      <c r="G361" s="27" t="s">
        <v>15</v>
      </c>
      <c r="H361" s="27" t="s">
        <v>16</v>
      </c>
    </row>
    <row r="362" spans="1:8" ht="36.950000000000003">
      <c r="A362" s="4" t="s">
        <v>1620</v>
      </c>
      <c r="B362" s="4" t="s">
        <v>5827</v>
      </c>
      <c r="C362" s="4" t="s">
        <v>273</v>
      </c>
      <c r="D362" s="4" t="s">
        <v>2109</v>
      </c>
      <c r="E362" s="4" t="s">
        <v>5828</v>
      </c>
      <c r="F362" s="15" t="s">
        <v>14</v>
      </c>
      <c r="G362" s="27" t="s">
        <v>15</v>
      </c>
      <c r="H362" s="27" t="s">
        <v>16</v>
      </c>
    </row>
    <row r="363" spans="1:8" ht="18.600000000000001">
      <c r="A363" s="4" t="s">
        <v>1621</v>
      </c>
      <c r="B363" s="4" t="s">
        <v>5829</v>
      </c>
      <c r="C363" s="4" t="s">
        <v>5438</v>
      </c>
      <c r="D363" s="4" t="s">
        <v>2109</v>
      </c>
      <c r="E363" s="4" t="s">
        <v>5830</v>
      </c>
      <c r="F363" s="15" t="s">
        <v>14</v>
      </c>
      <c r="G363" s="27" t="s">
        <v>15</v>
      </c>
      <c r="H363" s="27" t="s">
        <v>16</v>
      </c>
    </row>
    <row r="364" spans="1:8" ht="18.600000000000001">
      <c r="A364" s="4" t="s">
        <v>1622</v>
      </c>
      <c r="B364" s="4" t="s">
        <v>5831</v>
      </c>
      <c r="C364" s="4" t="s">
        <v>5500</v>
      </c>
      <c r="D364" s="4" t="s">
        <v>2109</v>
      </c>
      <c r="E364" s="4" t="s">
        <v>5558</v>
      </c>
      <c r="F364" s="15" t="s">
        <v>14</v>
      </c>
      <c r="G364" s="27" t="s">
        <v>15</v>
      </c>
      <c r="H364" s="27" t="s">
        <v>16</v>
      </c>
    </row>
    <row r="365" spans="1:8" ht="18.600000000000001">
      <c r="A365" s="4" t="s">
        <v>1623</v>
      </c>
      <c r="B365" s="4" t="s">
        <v>5832</v>
      </c>
      <c r="C365" s="4" t="s">
        <v>5201</v>
      </c>
      <c r="D365" s="4" t="s">
        <v>2120</v>
      </c>
      <c r="E365" s="4" t="s">
        <v>5533</v>
      </c>
      <c r="F365" s="15" t="s">
        <v>14</v>
      </c>
      <c r="G365" s="27" t="s">
        <v>15</v>
      </c>
      <c r="H365" s="27" t="s">
        <v>16</v>
      </c>
    </row>
    <row r="366" spans="1:8" ht="18.600000000000001">
      <c r="A366" s="4" t="s">
        <v>1624</v>
      </c>
      <c r="B366" s="4" t="s">
        <v>5600</v>
      </c>
      <c r="C366" s="4" t="s">
        <v>5566</v>
      </c>
      <c r="D366" s="4" t="s">
        <v>2109</v>
      </c>
      <c r="E366" s="4" t="s">
        <v>5450</v>
      </c>
      <c r="F366" s="15" t="s">
        <v>14</v>
      </c>
      <c r="G366" s="27" t="s">
        <v>15</v>
      </c>
      <c r="H366" s="27" t="s">
        <v>16</v>
      </c>
    </row>
    <row r="367" spans="1:8" ht="18.600000000000001">
      <c r="A367" s="4" t="s">
        <v>1625</v>
      </c>
      <c r="B367" s="4" t="s">
        <v>5833</v>
      </c>
      <c r="C367" s="4" t="s">
        <v>5201</v>
      </c>
      <c r="D367" s="4" t="s">
        <v>2120</v>
      </c>
      <c r="E367" s="4" t="s">
        <v>5834</v>
      </c>
      <c r="F367" s="15" t="s">
        <v>14</v>
      </c>
      <c r="G367" s="27" t="s">
        <v>15</v>
      </c>
      <c r="H367" s="27" t="s">
        <v>16</v>
      </c>
    </row>
    <row r="368" spans="1:8" ht="18.600000000000001">
      <c r="A368" s="4" t="s">
        <v>1626</v>
      </c>
      <c r="B368" s="4" t="s">
        <v>5835</v>
      </c>
      <c r="C368" s="4" t="s">
        <v>5836</v>
      </c>
      <c r="D368" s="4" t="s">
        <v>2124</v>
      </c>
      <c r="E368" s="4" t="s">
        <v>5837</v>
      </c>
      <c r="F368" s="15" t="s">
        <v>14</v>
      </c>
      <c r="G368" s="27" t="s">
        <v>15</v>
      </c>
      <c r="H368" s="27" t="s">
        <v>16</v>
      </c>
    </row>
    <row r="369" spans="1:8" ht="36.950000000000003">
      <c r="A369" s="4" t="s">
        <v>1627</v>
      </c>
      <c r="B369" s="4" t="s">
        <v>5838</v>
      </c>
      <c r="C369" s="4" t="s">
        <v>5201</v>
      </c>
      <c r="D369" s="4" t="s">
        <v>2120</v>
      </c>
      <c r="E369" s="4" t="s">
        <v>5533</v>
      </c>
      <c r="F369" s="15" t="s">
        <v>14</v>
      </c>
      <c r="G369" s="27" t="s">
        <v>15</v>
      </c>
      <c r="H369" s="27" t="s">
        <v>16</v>
      </c>
    </row>
    <row r="370" spans="1:8" ht="36.950000000000003">
      <c r="A370" s="4" t="s">
        <v>1628</v>
      </c>
      <c r="B370" s="4" t="s">
        <v>5839</v>
      </c>
      <c r="C370" s="4" t="s">
        <v>273</v>
      </c>
      <c r="D370" s="4" t="s">
        <v>2109</v>
      </c>
      <c r="E370" s="4" t="s">
        <v>5840</v>
      </c>
      <c r="F370" s="15" t="s">
        <v>14</v>
      </c>
      <c r="G370" s="27" t="s">
        <v>15</v>
      </c>
      <c r="H370" s="27" t="s">
        <v>16</v>
      </c>
    </row>
    <row r="371" spans="1:8" ht="36.950000000000003">
      <c r="A371" s="4" t="s">
        <v>1629</v>
      </c>
      <c r="B371" s="4" t="s">
        <v>5841</v>
      </c>
      <c r="C371" s="4" t="s">
        <v>5767</v>
      </c>
      <c r="D371" s="4" t="s">
        <v>2120</v>
      </c>
      <c r="E371" s="4" t="s">
        <v>5842</v>
      </c>
      <c r="F371" s="15" t="s">
        <v>14</v>
      </c>
      <c r="G371" s="27" t="s">
        <v>15</v>
      </c>
      <c r="H371" s="27" t="s">
        <v>16</v>
      </c>
    </row>
    <row r="372" spans="1:8" ht="36.950000000000003">
      <c r="A372" s="4" t="s">
        <v>1630</v>
      </c>
      <c r="B372" s="4" t="s">
        <v>2418</v>
      </c>
      <c r="C372" s="4" t="s">
        <v>273</v>
      </c>
      <c r="D372" s="4" t="s">
        <v>2109</v>
      </c>
      <c r="E372" s="4" t="s">
        <v>5329</v>
      </c>
      <c r="F372" s="15" t="s">
        <v>14</v>
      </c>
      <c r="G372" s="27" t="s">
        <v>15</v>
      </c>
      <c r="H372" s="27" t="s">
        <v>16</v>
      </c>
    </row>
    <row r="373" spans="1:8" ht="36.950000000000003">
      <c r="A373" s="4" t="s">
        <v>1631</v>
      </c>
      <c r="B373" s="4" t="s">
        <v>2420</v>
      </c>
      <c r="C373" s="4" t="s">
        <v>5204</v>
      </c>
      <c r="D373" s="4" t="s">
        <v>2109</v>
      </c>
      <c r="E373" s="4" t="s">
        <v>5843</v>
      </c>
      <c r="F373" s="15" t="s">
        <v>14</v>
      </c>
      <c r="G373" s="27" t="s">
        <v>15</v>
      </c>
      <c r="H373" s="27" t="s">
        <v>16</v>
      </c>
    </row>
    <row r="374" spans="1:8" ht="18.600000000000001">
      <c r="A374" s="4" t="s">
        <v>1632</v>
      </c>
      <c r="B374" s="4" t="s">
        <v>2506</v>
      </c>
      <c r="C374" s="4" t="s">
        <v>5844</v>
      </c>
      <c r="D374" s="4" t="s">
        <v>5845</v>
      </c>
      <c r="E374" s="4" t="s">
        <v>5846</v>
      </c>
      <c r="F374" s="15" t="s">
        <v>14</v>
      </c>
      <c r="G374" s="27" t="s">
        <v>15</v>
      </c>
      <c r="H374" s="27" t="s">
        <v>16</v>
      </c>
    </row>
    <row r="375" spans="1:8" ht="18.600000000000001">
      <c r="A375" s="4" t="s">
        <v>1633</v>
      </c>
      <c r="B375" s="4" t="s">
        <v>5753</v>
      </c>
      <c r="C375" s="4" t="s">
        <v>5847</v>
      </c>
      <c r="D375" s="4" t="s">
        <v>5381</v>
      </c>
      <c r="E375" s="4" t="s">
        <v>5755</v>
      </c>
      <c r="F375" s="15" t="s">
        <v>14</v>
      </c>
      <c r="G375" s="27" t="s">
        <v>15</v>
      </c>
      <c r="H375" s="27" t="s">
        <v>16</v>
      </c>
    </row>
    <row r="376" spans="1:8" ht="36.950000000000003">
      <c r="A376" s="4" t="s">
        <v>1634</v>
      </c>
      <c r="B376" s="4" t="s">
        <v>5848</v>
      </c>
      <c r="C376" s="4" t="s">
        <v>5849</v>
      </c>
      <c r="D376" s="4" t="s">
        <v>2109</v>
      </c>
      <c r="E376" s="4" t="s">
        <v>5850</v>
      </c>
      <c r="F376" s="15" t="s">
        <v>14</v>
      </c>
      <c r="G376" s="27" t="s">
        <v>15</v>
      </c>
      <c r="H376" s="27" t="s">
        <v>16</v>
      </c>
    </row>
    <row r="377" spans="1:8" ht="36.950000000000003">
      <c r="A377" s="4" t="s">
        <v>1635</v>
      </c>
      <c r="B377" s="4" t="s">
        <v>5851</v>
      </c>
      <c r="C377" s="4" t="s">
        <v>1110</v>
      </c>
      <c r="D377" s="4" t="s">
        <v>4447</v>
      </c>
      <c r="E377" s="4" t="s">
        <v>5774</v>
      </c>
      <c r="F377" s="15" t="s">
        <v>14</v>
      </c>
      <c r="G377" s="27" t="s">
        <v>15</v>
      </c>
      <c r="H377" s="27" t="s">
        <v>16</v>
      </c>
    </row>
    <row r="378" spans="1:8" ht="18.600000000000001">
      <c r="A378" s="4" t="s">
        <v>1636</v>
      </c>
      <c r="B378" s="4" t="s">
        <v>2129</v>
      </c>
      <c r="C378" s="4" t="s">
        <v>269</v>
      </c>
      <c r="D378" s="4" t="s">
        <v>2109</v>
      </c>
      <c r="E378" s="4" t="s">
        <v>5823</v>
      </c>
      <c r="F378" s="15" t="s">
        <v>14</v>
      </c>
      <c r="G378" s="27" t="s">
        <v>15</v>
      </c>
      <c r="H378" s="27" t="s">
        <v>16</v>
      </c>
    </row>
    <row r="379" spans="1:8" ht="18.600000000000001">
      <c r="A379" s="4" t="s">
        <v>1637</v>
      </c>
      <c r="B379" s="4" t="s">
        <v>5824</v>
      </c>
      <c r="C379" s="4" t="s">
        <v>5825</v>
      </c>
      <c r="D379" s="4" t="s">
        <v>5446</v>
      </c>
      <c r="E379" s="4" t="s">
        <v>2492</v>
      </c>
      <c r="F379" s="15" t="s">
        <v>14</v>
      </c>
      <c r="G379" s="27" t="s">
        <v>15</v>
      </c>
      <c r="H379" s="27" t="s">
        <v>16</v>
      </c>
    </row>
    <row r="380" spans="1:8" ht="36.950000000000003">
      <c r="A380" s="4" t="s">
        <v>1638</v>
      </c>
      <c r="B380" s="4" t="s">
        <v>5827</v>
      </c>
      <c r="C380" s="4" t="s">
        <v>5849</v>
      </c>
      <c r="D380" s="4" t="s">
        <v>2109</v>
      </c>
      <c r="E380" s="4" t="s">
        <v>5828</v>
      </c>
      <c r="F380" s="15" t="s">
        <v>14</v>
      </c>
      <c r="G380" s="27" t="s">
        <v>15</v>
      </c>
      <c r="H380" s="27" t="s">
        <v>16</v>
      </c>
    </row>
    <row r="381" spans="1:8" ht="18.600000000000001">
      <c r="A381" s="4" t="s">
        <v>1639</v>
      </c>
      <c r="B381" s="4" t="s">
        <v>5852</v>
      </c>
      <c r="C381" s="4" t="s">
        <v>5438</v>
      </c>
      <c r="D381" s="4" t="s">
        <v>2109</v>
      </c>
      <c r="E381" s="4" t="s">
        <v>5830</v>
      </c>
      <c r="F381" s="15" t="s">
        <v>14</v>
      </c>
      <c r="G381" s="27" t="s">
        <v>15</v>
      </c>
      <c r="H381" s="27" t="s">
        <v>16</v>
      </c>
    </row>
    <row r="382" spans="1:8" ht="18.600000000000001">
      <c r="A382" s="4" t="s">
        <v>1640</v>
      </c>
      <c r="B382" s="4" t="s">
        <v>5853</v>
      </c>
      <c r="C382" s="4" t="s">
        <v>5500</v>
      </c>
      <c r="D382" s="4" t="s">
        <v>2109</v>
      </c>
      <c r="E382" s="4" t="s">
        <v>5558</v>
      </c>
      <c r="F382" s="15" t="s">
        <v>14</v>
      </c>
      <c r="G382" s="27" t="s">
        <v>15</v>
      </c>
      <c r="H382" s="27" t="s">
        <v>16</v>
      </c>
    </row>
    <row r="383" spans="1:8" ht="18.600000000000001">
      <c r="A383" s="4" t="s">
        <v>1641</v>
      </c>
      <c r="B383" s="4" t="s">
        <v>5854</v>
      </c>
      <c r="C383" s="4" t="s">
        <v>5201</v>
      </c>
      <c r="D383" s="4" t="s">
        <v>2120</v>
      </c>
      <c r="E383" s="4" t="s">
        <v>5533</v>
      </c>
      <c r="F383" s="15" t="s">
        <v>14</v>
      </c>
      <c r="G383" s="27" t="s">
        <v>15</v>
      </c>
      <c r="H383" s="27" t="s">
        <v>16</v>
      </c>
    </row>
    <row r="384" spans="1:8" ht="18.600000000000001">
      <c r="A384" s="4" t="s">
        <v>1642</v>
      </c>
      <c r="B384" s="4" t="s">
        <v>5600</v>
      </c>
      <c r="C384" s="4" t="s">
        <v>5566</v>
      </c>
      <c r="D384" s="4" t="s">
        <v>2109</v>
      </c>
      <c r="E384" s="4" t="s">
        <v>5450</v>
      </c>
      <c r="F384" s="15" t="s">
        <v>14</v>
      </c>
      <c r="G384" s="27" t="s">
        <v>15</v>
      </c>
      <c r="H384" s="27" t="s">
        <v>16</v>
      </c>
    </row>
    <row r="385" spans="1:8" ht="18.600000000000001">
      <c r="A385" s="4" t="s">
        <v>1643</v>
      </c>
      <c r="B385" s="4" t="s">
        <v>5855</v>
      </c>
      <c r="C385" s="4" t="s">
        <v>5201</v>
      </c>
      <c r="D385" s="4" t="s">
        <v>2120</v>
      </c>
      <c r="E385" s="4" t="s">
        <v>5834</v>
      </c>
      <c r="F385" s="15" t="s">
        <v>14</v>
      </c>
      <c r="G385" s="27" t="s">
        <v>15</v>
      </c>
      <c r="H385" s="27" t="s">
        <v>16</v>
      </c>
    </row>
    <row r="386" spans="1:8" ht="18.600000000000001">
      <c r="A386" s="4" t="s">
        <v>1644</v>
      </c>
      <c r="B386" s="4" t="s">
        <v>5835</v>
      </c>
      <c r="C386" s="4" t="s">
        <v>5836</v>
      </c>
      <c r="D386" s="4" t="s">
        <v>2124</v>
      </c>
      <c r="E386" s="4" t="s">
        <v>5856</v>
      </c>
      <c r="F386" s="15" t="s">
        <v>14</v>
      </c>
      <c r="G386" s="27" t="s">
        <v>15</v>
      </c>
      <c r="H386" s="27" t="s">
        <v>16</v>
      </c>
    </row>
    <row r="387" spans="1:8" ht="36.950000000000003">
      <c r="A387" s="4" t="s">
        <v>1645</v>
      </c>
      <c r="B387" s="4" t="s">
        <v>5857</v>
      </c>
      <c r="C387" s="4" t="s">
        <v>5858</v>
      </c>
      <c r="D387" s="4" t="s">
        <v>2120</v>
      </c>
      <c r="E387" s="4" t="s">
        <v>5533</v>
      </c>
      <c r="F387" s="15" t="s">
        <v>14</v>
      </c>
      <c r="G387" s="27" t="s">
        <v>15</v>
      </c>
      <c r="H387" s="27" t="s">
        <v>16</v>
      </c>
    </row>
    <row r="388" spans="1:8" ht="36.950000000000003">
      <c r="A388" s="4" t="s">
        <v>1646</v>
      </c>
      <c r="B388" s="4" t="s">
        <v>5859</v>
      </c>
      <c r="C388" s="4" t="s">
        <v>5849</v>
      </c>
      <c r="D388" s="4" t="s">
        <v>2109</v>
      </c>
      <c r="E388" s="4" t="s">
        <v>5860</v>
      </c>
      <c r="F388" s="15" t="s">
        <v>14</v>
      </c>
      <c r="G388" s="27" t="s">
        <v>15</v>
      </c>
      <c r="H388" s="27" t="s">
        <v>16</v>
      </c>
    </row>
    <row r="389" spans="1:8" ht="36.950000000000003">
      <c r="A389" s="4" t="s">
        <v>1647</v>
      </c>
      <c r="B389" s="4" t="s">
        <v>5861</v>
      </c>
      <c r="C389" s="4" t="s">
        <v>937</v>
      </c>
      <c r="D389" s="4" t="s">
        <v>2120</v>
      </c>
      <c r="E389" s="4" t="s">
        <v>5862</v>
      </c>
      <c r="F389" s="15" t="s">
        <v>14</v>
      </c>
      <c r="G389" s="27" t="s">
        <v>15</v>
      </c>
      <c r="H389" s="27" t="s">
        <v>16</v>
      </c>
    </row>
    <row r="390" spans="1:8" ht="36.950000000000003">
      <c r="A390" s="4" t="s">
        <v>1648</v>
      </c>
      <c r="B390" s="4" t="s">
        <v>2418</v>
      </c>
      <c r="C390" s="4" t="s">
        <v>5849</v>
      </c>
      <c r="D390" s="4" t="s">
        <v>2109</v>
      </c>
      <c r="E390" s="4" t="s">
        <v>5329</v>
      </c>
      <c r="F390" s="15" t="s">
        <v>14</v>
      </c>
      <c r="G390" s="27" t="s">
        <v>15</v>
      </c>
      <c r="H390" s="27" t="s">
        <v>16</v>
      </c>
    </row>
    <row r="391" spans="1:8" ht="36.950000000000003">
      <c r="A391" s="4" t="s">
        <v>1649</v>
      </c>
      <c r="B391" s="4" t="s">
        <v>2420</v>
      </c>
      <c r="C391" s="4" t="s">
        <v>5321</v>
      </c>
      <c r="D391" s="4" t="s">
        <v>2109</v>
      </c>
      <c r="E391" s="4" t="s">
        <v>5843</v>
      </c>
      <c r="F391" s="15" t="s">
        <v>14</v>
      </c>
      <c r="G391" s="27" t="s">
        <v>15</v>
      </c>
      <c r="H391" s="27" t="s">
        <v>16</v>
      </c>
    </row>
    <row r="392" spans="1:8" ht="18.600000000000001">
      <c r="A392" s="4" t="s">
        <v>1650</v>
      </c>
      <c r="B392" s="4" t="s">
        <v>2506</v>
      </c>
      <c r="C392" s="4" t="s">
        <v>5863</v>
      </c>
      <c r="D392" s="4" t="s">
        <v>5374</v>
      </c>
      <c r="E392" s="4" t="s">
        <v>5864</v>
      </c>
      <c r="F392" s="15" t="s">
        <v>14</v>
      </c>
      <c r="G392" s="27" t="s">
        <v>15</v>
      </c>
      <c r="H392" s="27" t="s">
        <v>16</v>
      </c>
    </row>
    <row r="393" spans="1:8" ht="18.600000000000001">
      <c r="A393" s="4" t="s">
        <v>1651</v>
      </c>
      <c r="B393" s="4" t="s">
        <v>5753</v>
      </c>
      <c r="C393" s="4" t="s">
        <v>5865</v>
      </c>
      <c r="D393" s="4" t="s">
        <v>5381</v>
      </c>
      <c r="E393" s="4" t="s">
        <v>5755</v>
      </c>
      <c r="F393" s="15" t="s">
        <v>14</v>
      </c>
      <c r="G393" s="27" t="s">
        <v>15</v>
      </c>
      <c r="H393" s="27" t="s">
        <v>16</v>
      </c>
    </row>
    <row r="394" spans="1:8" ht="36.950000000000003">
      <c r="A394" s="4" t="s">
        <v>1652</v>
      </c>
      <c r="B394" s="4" t="s">
        <v>5866</v>
      </c>
      <c r="C394" s="4" t="s">
        <v>5849</v>
      </c>
      <c r="D394" s="4" t="s">
        <v>206</v>
      </c>
      <c r="E394" s="4" t="s">
        <v>5867</v>
      </c>
      <c r="F394" s="15" t="s">
        <v>14</v>
      </c>
      <c r="G394" s="27" t="s">
        <v>15</v>
      </c>
      <c r="H394" s="27" t="s">
        <v>16</v>
      </c>
    </row>
    <row r="395" spans="1:8" ht="36.950000000000003">
      <c r="A395" s="4" t="s">
        <v>1653</v>
      </c>
      <c r="B395" s="4" t="s">
        <v>5868</v>
      </c>
      <c r="C395" s="4" t="s">
        <v>1110</v>
      </c>
      <c r="D395" s="4" t="s">
        <v>4540</v>
      </c>
      <c r="E395" s="4" t="s">
        <v>125</v>
      </c>
      <c r="F395" s="15" t="s">
        <v>14</v>
      </c>
      <c r="G395" s="27" t="s">
        <v>15</v>
      </c>
      <c r="H395" s="27" t="s">
        <v>16</v>
      </c>
    </row>
    <row r="396" spans="1:8" ht="36.950000000000003">
      <c r="A396" s="4" t="s">
        <v>1654</v>
      </c>
      <c r="B396" s="4" t="s">
        <v>5869</v>
      </c>
      <c r="C396" s="4" t="s">
        <v>5849</v>
      </c>
      <c r="D396" s="4" t="s">
        <v>4229</v>
      </c>
      <c r="E396" s="4" t="s">
        <v>5870</v>
      </c>
      <c r="F396" s="15" t="s">
        <v>14</v>
      </c>
      <c r="G396" s="27" t="s">
        <v>15</v>
      </c>
      <c r="H396" s="27" t="s">
        <v>16</v>
      </c>
    </row>
    <row r="397" spans="1:8" ht="36.950000000000003">
      <c r="A397" s="4" t="s">
        <v>1655</v>
      </c>
      <c r="B397" s="4" t="s">
        <v>5871</v>
      </c>
      <c r="C397" s="4" t="s">
        <v>5872</v>
      </c>
      <c r="D397" s="4" t="s">
        <v>4849</v>
      </c>
      <c r="E397" s="4" t="s">
        <v>1410</v>
      </c>
      <c r="F397" s="15" t="s">
        <v>14</v>
      </c>
      <c r="G397" s="27" t="s">
        <v>15</v>
      </c>
      <c r="H397" s="27" t="s">
        <v>16</v>
      </c>
    </row>
    <row r="398" spans="1:8" ht="18.600000000000001">
      <c r="A398" s="4" t="s">
        <v>1656</v>
      </c>
      <c r="B398" s="4" t="s">
        <v>2129</v>
      </c>
      <c r="C398" s="4" t="s">
        <v>269</v>
      </c>
      <c r="D398" s="4" t="s">
        <v>4229</v>
      </c>
      <c r="E398" s="4" t="s">
        <v>5873</v>
      </c>
      <c r="F398" s="15" t="s">
        <v>14</v>
      </c>
      <c r="G398" s="27" t="s">
        <v>15</v>
      </c>
      <c r="H398" s="27" t="s">
        <v>16</v>
      </c>
    </row>
    <row r="399" spans="1:8" ht="18.600000000000001">
      <c r="A399" s="4" t="s">
        <v>1657</v>
      </c>
      <c r="B399" s="4" t="s">
        <v>5874</v>
      </c>
      <c r="C399" s="4" t="s">
        <v>2425</v>
      </c>
      <c r="D399" s="4" t="s">
        <v>5446</v>
      </c>
      <c r="E399" s="4" t="s">
        <v>2328</v>
      </c>
      <c r="F399" s="15" t="s">
        <v>14</v>
      </c>
      <c r="G399" s="27" t="s">
        <v>15</v>
      </c>
      <c r="H399" s="27" t="s">
        <v>16</v>
      </c>
    </row>
    <row r="400" spans="1:8" ht="36.950000000000003">
      <c r="A400" s="4" t="s">
        <v>1658</v>
      </c>
      <c r="B400" s="4" t="s">
        <v>5827</v>
      </c>
      <c r="C400" s="4" t="s">
        <v>5849</v>
      </c>
      <c r="D400" s="4" t="s">
        <v>4229</v>
      </c>
      <c r="E400" s="4" t="s">
        <v>5875</v>
      </c>
      <c r="F400" s="15" t="s">
        <v>14</v>
      </c>
      <c r="G400" s="27" t="s">
        <v>15</v>
      </c>
      <c r="H400" s="27" t="s">
        <v>16</v>
      </c>
    </row>
    <row r="401" spans="1:8" ht="18.600000000000001">
      <c r="A401" s="4" t="s">
        <v>1659</v>
      </c>
      <c r="B401" s="4" t="s">
        <v>5852</v>
      </c>
      <c r="C401" s="4" t="s">
        <v>5438</v>
      </c>
      <c r="D401" s="4" t="s">
        <v>4229</v>
      </c>
      <c r="E401" s="4" t="s">
        <v>5876</v>
      </c>
      <c r="F401" s="15" t="s">
        <v>14</v>
      </c>
      <c r="G401" s="27" t="s">
        <v>15</v>
      </c>
      <c r="H401" s="27" t="s">
        <v>16</v>
      </c>
    </row>
    <row r="402" spans="1:8" ht="18.600000000000001">
      <c r="A402" s="4" t="s">
        <v>1660</v>
      </c>
      <c r="B402" s="4" t="s">
        <v>5853</v>
      </c>
      <c r="C402" s="4" t="s">
        <v>5500</v>
      </c>
      <c r="D402" s="4" t="s">
        <v>4229</v>
      </c>
      <c r="E402" s="4" t="s">
        <v>5877</v>
      </c>
      <c r="F402" s="15" t="s">
        <v>14</v>
      </c>
      <c r="G402" s="27" t="s">
        <v>15</v>
      </c>
      <c r="H402" s="27" t="s">
        <v>16</v>
      </c>
    </row>
    <row r="403" spans="1:8" ht="18.600000000000001">
      <c r="A403" s="4" t="s">
        <v>1661</v>
      </c>
      <c r="B403" s="4" t="s">
        <v>5854</v>
      </c>
      <c r="C403" s="4" t="s">
        <v>5201</v>
      </c>
      <c r="D403" s="4" t="s">
        <v>4447</v>
      </c>
      <c r="E403" s="4" t="s">
        <v>5878</v>
      </c>
      <c r="F403" s="15" t="s">
        <v>14</v>
      </c>
      <c r="G403" s="27" t="s">
        <v>15</v>
      </c>
      <c r="H403" s="27" t="s">
        <v>16</v>
      </c>
    </row>
    <row r="404" spans="1:8" ht="18.600000000000001">
      <c r="A404" s="4" t="s">
        <v>1662</v>
      </c>
      <c r="B404" s="4" t="s">
        <v>5600</v>
      </c>
      <c r="C404" s="4" t="s">
        <v>5566</v>
      </c>
      <c r="D404" s="4" t="s">
        <v>4229</v>
      </c>
      <c r="E404" s="4" t="s">
        <v>5879</v>
      </c>
      <c r="F404" s="15" t="s">
        <v>14</v>
      </c>
      <c r="G404" s="27" t="s">
        <v>15</v>
      </c>
      <c r="H404" s="27" t="s">
        <v>16</v>
      </c>
    </row>
    <row r="405" spans="1:8" ht="36.950000000000003">
      <c r="A405" s="4" t="s">
        <v>1663</v>
      </c>
      <c r="B405" s="4" t="s">
        <v>5880</v>
      </c>
      <c r="C405" s="4" t="s">
        <v>5201</v>
      </c>
      <c r="D405" s="4" t="s">
        <v>4447</v>
      </c>
      <c r="E405" s="4" t="s">
        <v>5881</v>
      </c>
      <c r="F405" s="15" t="s">
        <v>14</v>
      </c>
      <c r="G405" s="27" t="s">
        <v>15</v>
      </c>
      <c r="H405" s="27" t="s">
        <v>16</v>
      </c>
    </row>
    <row r="406" spans="1:8" ht="18.600000000000001">
      <c r="A406" s="4" t="s">
        <v>1664</v>
      </c>
      <c r="B406" s="4" t="s">
        <v>5882</v>
      </c>
      <c r="C406" s="4" t="s">
        <v>5836</v>
      </c>
      <c r="D406" s="4" t="s">
        <v>4229</v>
      </c>
      <c r="E406" s="4" t="s">
        <v>5883</v>
      </c>
      <c r="F406" s="15" t="s">
        <v>14</v>
      </c>
      <c r="G406" s="27" t="s">
        <v>15</v>
      </c>
      <c r="H406" s="27" t="s">
        <v>16</v>
      </c>
    </row>
    <row r="407" spans="1:8" ht="36.950000000000003">
      <c r="A407" s="4" t="s">
        <v>1665</v>
      </c>
      <c r="B407" s="4" t="s">
        <v>5857</v>
      </c>
      <c r="C407" s="4" t="s">
        <v>5858</v>
      </c>
      <c r="D407" s="4" t="s">
        <v>4447</v>
      </c>
      <c r="E407" s="4" t="s">
        <v>1247</v>
      </c>
      <c r="F407" s="15" t="s">
        <v>14</v>
      </c>
      <c r="G407" s="27" t="s">
        <v>15</v>
      </c>
      <c r="H407" s="27" t="s">
        <v>16</v>
      </c>
    </row>
    <row r="408" spans="1:8" ht="36.950000000000003">
      <c r="A408" s="4" t="s">
        <v>1666</v>
      </c>
      <c r="B408" s="4" t="s">
        <v>2418</v>
      </c>
      <c r="C408" s="4" t="s">
        <v>5849</v>
      </c>
      <c r="D408" s="4" t="s">
        <v>4229</v>
      </c>
      <c r="E408" s="4" t="s">
        <v>5884</v>
      </c>
      <c r="F408" s="15" t="s">
        <v>14</v>
      </c>
      <c r="G408" s="27" t="s">
        <v>15</v>
      </c>
      <c r="H408" s="27" t="s">
        <v>16</v>
      </c>
    </row>
    <row r="409" spans="1:8" ht="36.950000000000003">
      <c r="A409" s="4" t="s">
        <v>1667</v>
      </c>
      <c r="B409" s="4" t="s">
        <v>2420</v>
      </c>
      <c r="C409" s="4" t="s">
        <v>5885</v>
      </c>
      <c r="D409" s="4" t="s">
        <v>4229</v>
      </c>
      <c r="E409" s="4" t="s">
        <v>5886</v>
      </c>
      <c r="F409" s="15" t="s">
        <v>14</v>
      </c>
      <c r="G409" s="27" t="s">
        <v>15</v>
      </c>
      <c r="H409" s="27" t="s">
        <v>16</v>
      </c>
    </row>
    <row r="410" spans="1:8" ht="36.950000000000003">
      <c r="A410" s="4" t="s">
        <v>1668</v>
      </c>
      <c r="B410" s="4" t="s">
        <v>5887</v>
      </c>
      <c r="C410" s="4" t="s">
        <v>5849</v>
      </c>
      <c r="D410" s="4" t="s">
        <v>4229</v>
      </c>
      <c r="E410" s="4" t="s">
        <v>5888</v>
      </c>
      <c r="F410" s="15" t="s">
        <v>14</v>
      </c>
      <c r="G410" s="27" t="s">
        <v>15</v>
      </c>
      <c r="H410" s="27" t="s">
        <v>16</v>
      </c>
    </row>
    <row r="411" spans="1:8" ht="18.600000000000001">
      <c r="A411" s="4" t="s">
        <v>1670</v>
      </c>
      <c r="B411" s="4" t="s">
        <v>5889</v>
      </c>
      <c r="C411" s="4" t="s">
        <v>1110</v>
      </c>
      <c r="D411" s="4" t="s">
        <v>4540</v>
      </c>
      <c r="E411" s="4" t="s">
        <v>125</v>
      </c>
      <c r="F411" s="15" t="s">
        <v>14</v>
      </c>
      <c r="G411" s="27" t="s">
        <v>15</v>
      </c>
      <c r="H411" s="27" t="s">
        <v>16</v>
      </c>
    </row>
    <row r="412" spans="1:8" ht="18.600000000000001">
      <c r="A412" s="4" t="s">
        <v>1671</v>
      </c>
      <c r="B412" s="4" t="s">
        <v>2129</v>
      </c>
      <c r="C412" s="4" t="s">
        <v>269</v>
      </c>
      <c r="D412" s="4" t="s">
        <v>4229</v>
      </c>
      <c r="E412" s="4" t="s">
        <v>5873</v>
      </c>
      <c r="F412" s="15" t="s">
        <v>14</v>
      </c>
      <c r="G412" s="27" t="s">
        <v>15</v>
      </c>
      <c r="H412" s="27" t="s">
        <v>16</v>
      </c>
    </row>
    <row r="413" spans="1:8" ht="18.600000000000001">
      <c r="A413" s="4" t="s">
        <v>1672</v>
      </c>
      <c r="B413" s="4" t="s">
        <v>5890</v>
      </c>
      <c r="C413" s="4" t="s">
        <v>5825</v>
      </c>
      <c r="D413" s="4" t="s">
        <v>5891</v>
      </c>
      <c r="E413" s="4" t="s">
        <v>2328</v>
      </c>
      <c r="F413" s="15" t="s">
        <v>14</v>
      </c>
      <c r="G413" s="27" t="s">
        <v>15</v>
      </c>
      <c r="H413" s="27" t="s">
        <v>16</v>
      </c>
    </row>
    <row r="414" spans="1:8" ht="36.950000000000003">
      <c r="A414" s="4" t="s">
        <v>1673</v>
      </c>
      <c r="B414" s="4" t="s">
        <v>5892</v>
      </c>
      <c r="C414" s="4" t="s">
        <v>5849</v>
      </c>
      <c r="D414" s="4" t="s">
        <v>4229</v>
      </c>
      <c r="E414" s="4" t="s">
        <v>5875</v>
      </c>
      <c r="F414" s="15" t="s">
        <v>14</v>
      </c>
      <c r="G414" s="27" t="s">
        <v>15</v>
      </c>
      <c r="H414" s="27" t="s">
        <v>16</v>
      </c>
    </row>
    <row r="415" spans="1:8" ht="18.600000000000001">
      <c r="A415" s="4" t="s">
        <v>1674</v>
      </c>
      <c r="B415" s="4" t="s">
        <v>5852</v>
      </c>
      <c r="C415" s="4" t="s">
        <v>5438</v>
      </c>
      <c r="D415" s="4" t="s">
        <v>4229</v>
      </c>
      <c r="E415" s="4" t="s">
        <v>5876</v>
      </c>
      <c r="F415" s="15" t="s">
        <v>14</v>
      </c>
      <c r="G415" s="27" t="s">
        <v>15</v>
      </c>
      <c r="H415" s="27" t="s">
        <v>16</v>
      </c>
    </row>
    <row r="416" spans="1:8" ht="18.600000000000001">
      <c r="A416" s="4" t="s">
        <v>1675</v>
      </c>
      <c r="B416" s="4" t="s">
        <v>5853</v>
      </c>
      <c r="C416" s="4" t="s">
        <v>5500</v>
      </c>
      <c r="D416" s="4" t="s">
        <v>4229</v>
      </c>
      <c r="E416" s="4" t="s">
        <v>5877</v>
      </c>
      <c r="F416" s="15" t="s">
        <v>14</v>
      </c>
      <c r="G416" s="27" t="s">
        <v>15</v>
      </c>
      <c r="H416" s="27" t="s">
        <v>16</v>
      </c>
    </row>
    <row r="417" spans="1:8" ht="18.600000000000001">
      <c r="A417" s="4" t="s">
        <v>1676</v>
      </c>
      <c r="B417" s="4" t="s">
        <v>5854</v>
      </c>
      <c r="C417" s="4" t="s">
        <v>5201</v>
      </c>
      <c r="D417" s="4" t="s">
        <v>4447</v>
      </c>
      <c r="E417" s="4" t="s">
        <v>5893</v>
      </c>
      <c r="F417" s="15" t="s">
        <v>14</v>
      </c>
      <c r="G417" s="27" t="s">
        <v>15</v>
      </c>
      <c r="H417" s="27" t="s">
        <v>16</v>
      </c>
    </row>
    <row r="418" spans="1:8" ht="18.600000000000001">
      <c r="A418" s="4" t="s">
        <v>1677</v>
      </c>
      <c r="B418" s="4" t="s">
        <v>5600</v>
      </c>
      <c r="C418" s="4" t="s">
        <v>5894</v>
      </c>
      <c r="D418" s="4" t="s">
        <v>4229</v>
      </c>
      <c r="E418" s="4" t="s">
        <v>5879</v>
      </c>
      <c r="F418" s="15" t="s">
        <v>14</v>
      </c>
      <c r="G418" s="27" t="s">
        <v>15</v>
      </c>
      <c r="H418" s="27" t="s">
        <v>16</v>
      </c>
    </row>
    <row r="419" spans="1:8" ht="36.950000000000003">
      <c r="A419" s="4" t="s">
        <v>1678</v>
      </c>
      <c r="B419" s="4" t="s">
        <v>5895</v>
      </c>
      <c r="C419" s="4" t="s">
        <v>5849</v>
      </c>
      <c r="D419" s="4" t="s">
        <v>4229</v>
      </c>
      <c r="E419" s="4" t="s">
        <v>5896</v>
      </c>
      <c r="F419" s="15" t="s">
        <v>14</v>
      </c>
      <c r="G419" s="27" t="s">
        <v>15</v>
      </c>
      <c r="H419" s="27" t="s">
        <v>16</v>
      </c>
    </row>
    <row r="420" spans="1:8" ht="36.950000000000003">
      <c r="A420" s="4" t="s">
        <v>1679</v>
      </c>
      <c r="B420" s="4" t="s">
        <v>5897</v>
      </c>
      <c r="C420" s="4" t="s">
        <v>937</v>
      </c>
      <c r="D420" s="4" t="s">
        <v>5898</v>
      </c>
      <c r="E420" s="4" t="s">
        <v>1247</v>
      </c>
      <c r="F420" s="15" t="s">
        <v>14</v>
      </c>
      <c r="G420" s="27" t="s">
        <v>15</v>
      </c>
      <c r="H420" s="27" t="s">
        <v>16</v>
      </c>
    </row>
    <row r="421" spans="1:8" ht="36.950000000000003">
      <c r="A421" s="4" t="s">
        <v>1680</v>
      </c>
      <c r="B421" s="4" t="s">
        <v>5857</v>
      </c>
      <c r="C421" s="4" t="s">
        <v>5858</v>
      </c>
      <c r="D421" s="4" t="s">
        <v>4447</v>
      </c>
      <c r="E421" s="4" t="s">
        <v>1410</v>
      </c>
      <c r="F421" s="15" t="s">
        <v>14</v>
      </c>
      <c r="G421" s="27" t="s">
        <v>15</v>
      </c>
      <c r="H421" s="27" t="s">
        <v>16</v>
      </c>
    </row>
    <row r="422" spans="1:8" ht="36.950000000000003">
      <c r="A422" s="4" t="s">
        <v>1681</v>
      </c>
      <c r="B422" s="4" t="s">
        <v>2418</v>
      </c>
      <c r="C422" s="4" t="s">
        <v>5849</v>
      </c>
      <c r="D422" s="4" t="s">
        <v>4229</v>
      </c>
      <c r="E422" s="4" t="s">
        <v>5884</v>
      </c>
      <c r="F422" s="15" t="s">
        <v>14</v>
      </c>
      <c r="G422" s="27" t="s">
        <v>15</v>
      </c>
      <c r="H422" s="27" t="s">
        <v>16</v>
      </c>
    </row>
    <row r="423" spans="1:8" ht="36.950000000000003">
      <c r="A423" s="4" t="s">
        <v>1682</v>
      </c>
      <c r="B423" s="4" t="s">
        <v>2420</v>
      </c>
      <c r="C423" s="4" t="s">
        <v>5885</v>
      </c>
      <c r="D423" s="4" t="s">
        <v>4229</v>
      </c>
      <c r="E423" s="4" t="s">
        <v>5886</v>
      </c>
      <c r="F423" s="15" t="s">
        <v>14</v>
      </c>
      <c r="G423" s="27" t="s">
        <v>15</v>
      </c>
      <c r="H423" s="27" t="s">
        <v>16</v>
      </c>
    </row>
    <row r="424" spans="1:8" ht="18.600000000000001">
      <c r="A424" s="4" t="s">
        <v>1683</v>
      </c>
      <c r="B424" s="4" t="s">
        <v>5786</v>
      </c>
      <c r="C424" s="4" t="s">
        <v>5899</v>
      </c>
      <c r="D424" s="4" t="s">
        <v>5900</v>
      </c>
      <c r="E424" s="4" t="s">
        <v>2328</v>
      </c>
      <c r="F424" s="15" t="s">
        <v>14</v>
      </c>
      <c r="G424" s="27" t="s">
        <v>15</v>
      </c>
      <c r="H424" s="27" t="s">
        <v>16</v>
      </c>
    </row>
    <row r="425" spans="1:8" ht="18.600000000000001">
      <c r="A425" s="4" t="s">
        <v>1684</v>
      </c>
      <c r="B425" s="4" t="s">
        <v>5753</v>
      </c>
      <c r="C425" s="4" t="s">
        <v>5865</v>
      </c>
      <c r="D425" s="4" t="s">
        <v>5381</v>
      </c>
      <c r="E425" s="4" t="s">
        <v>5901</v>
      </c>
      <c r="F425" s="15" t="s">
        <v>14</v>
      </c>
      <c r="G425" s="27" t="s">
        <v>15</v>
      </c>
      <c r="H425" s="27" t="s">
        <v>16</v>
      </c>
    </row>
    <row r="426" spans="1:8" ht="18.600000000000001">
      <c r="A426" s="4" t="s">
        <v>1685</v>
      </c>
      <c r="B426" s="4" t="s">
        <v>5902</v>
      </c>
      <c r="C426" s="4" t="s">
        <v>5903</v>
      </c>
      <c r="D426" s="4" t="s">
        <v>5904</v>
      </c>
      <c r="E426" s="4" t="s">
        <v>5905</v>
      </c>
      <c r="F426" s="15" t="s">
        <v>14</v>
      </c>
      <c r="G426" s="27" t="s">
        <v>15</v>
      </c>
      <c r="H426" s="27" t="s">
        <v>16</v>
      </c>
    </row>
    <row r="427" spans="1:8" ht="36.950000000000003">
      <c r="A427" s="4" t="s">
        <v>1686</v>
      </c>
      <c r="B427" s="4" t="s">
        <v>5848</v>
      </c>
      <c r="C427" s="4" t="s">
        <v>5849</v>
      </c>
      <c r="D427" s="4" t="s">
        <v>206</v>
      </c>
      <c r="E427" s="4" t="s">
        <v>5906</v>
      </c>
      <c r="F427" s="15" t="s">
        <v>14</v>
      </c>
      <c r="G427" s="27" t="s">
        <v>15</v>
      </c>
      <c r="H427" s="27" t="s">
        <v>16</v>
      </c>
    </row>
    <row r="428" spans="1:8" ht="36.950000000000003">
      <c r="A428" s="4" t="s">
        <v>1687</v>
      </c>
      <c r="B428" s="4" t="s">
        <v>5851</v>
      </c>
      <c r="C428" s="4" t="s">
        <v>1110</v>
      </c>
      <c r="D428" s="4" t="s">
        <v>4540</v>
      </c>
      <c r="E428" s="4" t="s">
        <v>1410</v>
      </c>
      <c r="F428" s="15" t="s">
        <v>14</v>
      </c>
      <c r="G428" s="27" t="s">
        <v>15</v>
      </c>
      <c r="H428" s="27" t="s">
        <v>16</v>
      </c>
    </row>
    <row r="429" spans="1:8" ht="18.600000000000001">
      <c r="A429" s="4" t="s">
        <v>4789</v>
      </c>
      <c r="B429" s="4" t="s">
        <v>2129</v>
      </c>
      <c r="C429" s="4" t="s">
        <v>2427</v>
      </c>
      <c r="D429" s="4" t="s">
        <v>206</v>
      </c>
      <c r="E429" s="4" t="s">
        <v>5873</v>
      </c>
      <c r="F429" s="15" t="s">
        <v>14</v>
      </c>
      <c r="G429" s="27" t="s">
        <v>15</v>
      </c>
      <c r="H429" s="27" t="s">
        <v>16</v>
      </c>
    </row>
    <row r="430" spans="1:8" ht="18.600000000000001">
      <c r="A430" s="4" t="s">
        <v>4791</v>
      </c>
      <c r="B430" s="4" t="s">
        <v>5890</v>
      </c>
      <c r="C430" s="4" t="s">
        <v>2425</v>
      </c>
      <c r="D430" s="4" t="s">
        <v>5891</v>
      </c>
      <c r="E430" s="4" t="s">
        <v>2328</v>
      </c>
      <c r="F430" s="15" t="s">
        <v>14</v>
      </c>
      <c r="G430" s="27" t="s">
        <v>15</v>
      </c>
      <c r="H430" s="27" t="s">
        <v>16</v>
      </c>
    </row>
    <row r="431" spans="1:8" ht="36.950000000000003">
      <c r="A431" s="4" t="s">
        <v>4792</v>
      </c>
      <c r="B431" s="4" t="s">
        <v>5892</v>
      </c>
      <c r="C431" s="4" t="s">
        <v>5849</v>
      </c>
      <c r="D431" s="4" t="s">
        <v>206</v>
      </c>
      <c r="E431" s="4" t="s">
        <v>5875</v>
      </c>
      <c r="F431" s="15" t="s">
        <v>14</v>
      </c>
      <c r="G431" s="27" t="s">
        <v>15</v>
      </c>
      <c r="H431" s="27" t="s">
        <v>16</v>
      </c>
    </row>
    <row r="432" spans="1:8" ht="18.600000000000001">
      <c r="A432" s="4" t="s">
        <v>4793</v>
      </c>
      <c r="B432" s="4" t="s">
        <v>5852</v>
      </c>
      <c r="C432" s="4" t="s">
        <v>5438</v>
      </c>
      <c r="D432" s="4" t="s">
        <v>206</v>
      </c>
      <c r="E432" s="4" t="s">
        <v>5876</v>
      </c>
      <c r="F432" s="15" t="s">
        <v>14</v>
      </c>
      <c r="G432" s="27" t="s">
        <v>15</v>
      </c>
      <c r="H432" s="27" t="s">
        <v>16</v>
      </c>
    </row>
    <row r="433" spans="1:8" ht="18.600000000000001">
      <c r="A433" s="4" t="s">
        <v>4794</v>
      </c>
      <c r="B433" s="4" t="s">
        <v>5853</v>
      </c>
      <c r="C433" s="4" t="s">
        <v>5500</v>
      </c>
      <c r="D433" s="4" t="s">
        <v>206</v>
      </c>
      <c r="E433" s="4" t="s">
        <v>5877</v>
      </c>
      <c r="F433" s="15" t="s">
        <v>14</v>
      </c>
      <c r="G433" s="27" t="s">
        <v>15</v>
      </c>
      <c r="H433" s="27" t="s">
        <v>16</v>
      </c>
    </row>
    <row r="434" spans="1:8" ht="18.600000000000001">
      <c r="A434" s="4" t="s">
        <v>4796</v>
      </c>
      <c r="B434" s="4" t="s">
        <v>5854</v>
      </c>
      <c r="C434" s="4" t="s">
        <v>5201</v>
      </c>
      <c r="D434" s="4" t="s">
        <v>5720</v>
      </c>
      <c r="E434" s="4" t="s">
        <v>5893</v>
      </c>
      <c r="F434" s="15" t="s">
        <v>14</v>
      </c>
      <c r="G434" s="27" t="s">
        <v>15</v>
      </c>
      <c r="H434" s="27" t="s">
        <v>16</v>
      </c>
    </row>
    <row r="435" spans="1:8" ht="18.600000000000001">
      <c r="A435" s="4" t="s">
        <v>4799</v>
      </c>
      <c r="B435" s="4" t="s">
        <v>5600</v>
      </c>
      <c r="C435" s="4" t="s">
        <v>5894</v>
      </c>
      <c r="D435" s="4" t="s">
        <v>206</v>
      </c>
      <c r="E435" s="4" t="s">
        <v>5879</v>
      </c>
      <c r="F435" s="15" t="s">
        <v>14</v>
      </c>
      <c r="G435" s="27" t="s">
        <v>15</v>
      </c>
      <c r="H435" s="27" t="s">
        <v>16</v>
      </c>
    </row>
    <row r="436" spans="1:8" ht="36.950000000000003">
      <c r="A436" s="4" t="s">
        <v>4800</v>
      </c>
      <c r="B436" s="4" t="s">
        <v>2418</v>
      </c>
      <c r="C436" s="4" t="s">
        <v>5849</v>
      </c>
      <c r="D436" s="4" t="s">
        <v>206</v>
      </c>
      <c r="E436" s="4" t="s">
        <v>5884</v>
      </c>
      <c r="F436" s="15" t="s">
        <v>14</v>
      </c>
      <c r="G436" s="27" t="s">
        <v>15</v>
      </c>
      <c r="H436" s="27" t="s">
        <v>16</v>
      </c>
    </row>
    <row r="437" spans="1:8" ht="36.950000000000003">
      <c r="A437" s="4" t="s">
        <v>4802</v>
      </c>
      <c r="B437" s="4" t="s">
        <v>2420</v>
      </c>
      <c r="C437" s="4" t="s">
        <v>5885</v>
      </c>
      <c r="D437" s="4" t="s">
        <v>206</v>
      </c>
      <c r="E437" s="4" t="s">
        <v>5886</v>
      </c>
      <c r="F437" s="15" t="s">
        <v>14</v>
      </c>
      <c r="G437" s="27" t="s">
        <v>15</v>
      </c>
      <c r="H437" s="27" t="s">
        <v>16</v>
      </c>
    </row>
    <row r="438" spans="1:8" ht="36.950000000000003">
      <c r="A438" s="4" t="s">
        <v>4807</v>
      </c>
      <c r="B438" s="4" t="s">
        <v>5907</v>
      </c>
      <c r="C438" s="4" t="s">
        <v>5201</v>
      </c>
      <c r="D438" s="4" t="s">
        <v>5720</v>
      </c>
      <c r="E438" s="4" t="s">
        <v>1247</v>
      </c>
      <c r="F438" s="15" t="s">
        <v>14</v>
      </c>
      <c r="G438" s="27" t="s">
        <v>15</v>
      </c>
      <c r="H438" s="27" t="s">
        <v>16</v>
      </c>
    </row>
    <row r="439" spans="1:8" ht="36.950000000000003">
      <c r="A439" s="4" t="s">
        <v>4809</v>
      </c>
      <c r="B439" s="4" t="s">
        <v>5857</v>
      </c>
      <c r="C439" s="4" t="s">
        <v>5858</v>
      </c>
      <c r="D439" s="4" t="s">
        <v>5720</v>
      </c>
      <c r="E439" s="4" t="s">
        <v>1410</v>
      </c>
      <c r="F439" s="15" t="s">
        <v>14</v>
      </c>
      <c r="G439" s="27" t="s">
        <v>15</v>
      </c>
      <c r="H439" s="27" t="s">
        <v>16</v>
      </c>
    </row>
    <row r="440" spans="1:8" ht="18.600000000000001">
      <c r="A440" s="4" t="s">
        <v>4812</v>
      </c>
      <c r="B440" s="4" t="s">
        <v>5786</v>
      </c>
      <c r="C440" s="4" t="s">
        <v>5908</v>
      </c>
      <c r="D440" s="4" t="s">
        <v>5909</v>
      </c>
      <c r="E440" s="4" t="s">
        <v>2328</v>
      </c>
      <c r="F440" s="15" t="s">
        <v>14</v>
      </c>
      <c r="G440" s="27" t="s">
        <v>15</v>
      </c>
      <c r="H440" s="27" t="s">
        <v>16</v>
      </c>
    </row>
    <row r="441" spans="1:8" ht="18.600000000000001">
      <c r="A441" s="4" t="s">
        <v>4813</v>
      </c>
      <c r="B441" s="4" t="s">
        <v>5753</v>
      </c>
      <c r="C441" s="4" t="s">
        <v>5754</v>
      </c>
      <c r="D441" s="4" t="s">
        <v>5381</v>
      </c>
      <c r="E441" s="4" t="s">
        <v>5755</v>
      </c>
      <c r="F441" s="15" t="s">
        <v>14</v>
      </c>
      <c r="G441" s="27" t="s">
        <v>15</v>
      </c>
      <c r="H441" s="27" t="s">
        <v>16</v>
      </c>
    </row>
    <row r="442" spans="1:8" ht="18.600000000000001">
      <c r="A442" s="4" t="s">
        <v>4814</v>
      </c>
      <c r="B442" s="4" t="s">
        <v>5902</v>
      </c>
      <c r="C442" s="4" t="s">
        <v>5903</v>
      </c>
      <c r="D442" s="4" t="s">
        <v>5910</v>
      </c>
      <c r="E442" s="4" t="s">
        <v>2738</v>
      </c>
      <c r="F442" s="15" t="s">
        <v>14</v>
      </c>
      <c r="G442" s="27" t="s">
        <v>15</v>
      </c>
      <c r="H442" s="27" t="s">
        <v>16</v>
      </c>
    </row>
    <row r="443" spans="1:8" ht="36.950000000000003">
      <c r="A443" s="4" t="s">
        <v>4815</v>
      </c>
      <c r="B443" s="4" t="s">
        <v>5911</v>
      </c>
      <c r="C443" s="4" t="s">
        <v>5912</v>
      </c>
      <c r="D443" s="4" t="s">
        <v>2718</v>
      </c>
      <c r="E443" s="4" t="s">
        <v>5913</v>
      </c>
      <c r="F443" s="15" t="s">
        <v>14</v>
      </c>
      <c r="G443" s="27" t="s">
        <v>15</v>
      </c>
      <c r="H443" s="27" t="s">
        <v>16</v>
      </c>
    </row>
    <row r="446" spans="1:8" ht="23.45">
      <c r="A446" s="25" t="s">
        <v>2566</v>
      </c>
    </row>
    <row r="449" spans="1:8" ht="36.950000000000003">
      <c r="A449" s="1" t="s">
        <v>1</v>
      </c>
      <c r="B449" s="1" t="s">
        <v>2</v>
      </c>
      <c r="C449" s="1" t="s">
        <v>3</v>
      </c>
      <c r="D449" s="1" t="s">
        <v>4</v>
      </c>
      <c r="E449" s="1" t="s">
        <v>5</v>
      </c>
      <c r="F449" s="1" t="s">
        <v>6</v>
      </c>
      <c r="G449" s="1" t="s">
        <v>7</v>
      </c>
      <c r="H449" s="1" t="s">
        <v>8</v>
      </c>
    </row>
    <row r="450" spans="1:8" ht="36.950000000000003">
      <c r="A450" s="28" t="s">
        <v>4817</v>
      </c>
      <c r="B450" s="28" t="s">
        <v>5914</v>
      </c>
      <c r="C450" s="28" t="s">
        <v>5915</v>
      </c>
      <c r="D450" s="28" t="s">
        <v>5916</v>
      </c>
      <c r="E450" s="28" t="s">
        <v>1247</v>
      </c>
      <c r="F450" s="15" t="s">
        <v>14</v>
      </c>
      <c r="G450" s="27" t="s">
        <v>15</v>
      </c>
      <c r="H450" s="27" t="s">
        <v>16</v>
      </c>
    </row>
    <row r="451" spans="1:8" ht="18.600000000000001">
      <c r="A451" s="28" t="s">
        <v>4818</v>
      </c>
      <c r="B451" s="28" t="s">
        <v>5917</v>
      </c>
      <c r="C451" s="28" t="s">
        <v>5918</v>
      </c>
      <c r="D451" s="28" t="s">
        <v>1250</v>
      </c>
      <c r="E451" s="28" t="s">
        <v>5919</v>
      </c>
      <c r="F451" s="15" t="s">
        <v>14</v>
      </c>
      <c r="G451" s="27" t="s">
        <v>15</v>
      </c>
      <c r="H451" s="27" t="s">
        <v>16</v>
      </c>
    </row>
    <row r="452" spans="1:8" ht="18.600000000000001">
      <c r="A452" s="28" t="s">
        <v>4822</v>
      </c>
      <c r="B452" s="28" t="s">
        <v>5920</v>
      </c>
      <c r="C452" s="28" t="s">
        <v>2178</v>
      </c>
      <c r="D452" s="28" t="s">
        <v>2179</v>
      </c>
      <c r="E452" s="28" t="s">
        <v>2520</v>
      </c>
      <c r="F452" s="15" t="s">
        <v>14</v>
      </c>
      <c r="G452" s="27" t="s">
        <v>15</v>
      </c>
      <c r="H452" s="27" t="s">
        <v>16</v>
      </c>
    </row>
    <row r="453" spans="1:8" ht="18.600000000000001">
      <c r="A453" s="28" t="s">
        <v>4826</v>
      </c>
      <c r="B453" s="28" t="s">
        <v>5921</v>
      </c>
      <c r="C453" s="28" t="s">
        <v>5922</v>
      </c>
      <c r="D453" s="28" t="s">
        <v>5923</v>
      </c>
      <c r="E453" s="28" t="s">
        <v>5924</v>
      </c>
      <c r="F453" s="15" t="s">
        <v>14</v>
      </c>
      <c r="G453" s="27" t="s">
        <v>15</v>
      </c>
      <c r="H453" s="27" t="s">
        <v>16</v>
      </c>
    </row>
    <row r="454" spans="1:8" ht="18.600000000000001">
      <c r="A454" s="28" t="s">
        <v>4829</v>
      </c>
      <c r="B454" s="28" t="s">
        <v>5925</v>
      </c>
      <c r="C454" s="28" t="s">
        <v>5926</v>
      </c>
      <c r="D454" s="28" t="s">
        <v>1250</v>
      </c>
      <c r="E454" s="28" t="s">
        <v>2419</v>
      </c>
      <c r="F454" s="15" t="s">
        <v>14</v>
      </c>
      <c r="G454" s="27" t="s">
        <v>15</v>
      </c>
      <c r="H454" s="27" t="s">
        <v>16</v>
      </c>
    </row>
    <row r="455" spans="1:8" ht="18.600000000000001">
      <c r="A455" s="28" t="s">
        <v>4831</v>
      </c>
      <c r="B455" s="28" t="s">
        <v>5927</v>
      </c>
      <c r="C455" s="28" t="s">
        <v>5928</v>
      </c>
      <c r="D455" s="28" t="s">
        <v>5929</v>
      </c>
      <c r="E455" s="28" t="s">
        <v>1247</v>
      </c>
      <c r="F455" s="15" t="s">
        <v>14</v>
      </c>
      <c r="G455" s="27" t="s">
        <v>15</v>
      </c>
      <c r="H455" s="27" t="s">
        <v>16</v>
      </c>
    </row>
    <row r="456" spans="1:8" ht="18.600000000000001">
      <c r="A456" s="28" t="s">
        <v>4835</v>
      </c>
      <c r="B456" s="28" t="s">
        <v>5930</v>
      </c>
      <c r="C456" s="28" t="s">
        <v>5931</v>
      </c>
      <c r="D456" s="28" t="s">
        <v>5932</v>
      </c>
      <c r="E456" s="28" t="s">
        <v>5933</v>
      </c>
      <c r="F456" s="15" t="s">
        <v>14</v>
      </c>
      <c r="G456" s="27" t="s">
        <v>15</v>
      </c>
      <c r="H456" s="27" t="s">
        <v>16</v>
      </c>
    </row>
    <row r="457" spans="1:8" ht="18.600000000000001">
      <c r="A457" s="28" t="s">
        <v>4838</v>
      </c>
      <c r="B457" s="28" t="s">
        <v>5934</v>
      </c>
      <c r="C457" s="28" t="s">
        <v>5935</v>
      </c>
      <c r="D457" s="28" t="s">
        <v>5936</v>
      </c>
      <c r="E457" s="28" t="s">
        <v>5937</v>
      </c>
      <c r="F457" s="15" t="s">
        <v>14</v>
      </c>
      <c r="G457" s="27" t="s">
        <v>15</v>
      </c>
      <c r="H457" s="27" t="s">
        <v>16</v>
      </c>
    </row>
    <row r="458" spans="1:8" ht="18.600000000000001">
      <c r="A458" s="28" t="s">
        <v>4840</v>
      </c>
      <c r="B458" s="28" t="s">
        <v>5938</v>
      </c>
      <c r="C458" s="28" t="s">
        <v>5939</v>
      </c>
      <c r="D458" s="28" t="s">
        <v>2593</v>
      </c>
      <c r="E458" s="28" t="s">
        <v>3992</v>
      </c>
      <c r="F458" s="15" t="s">
        <v>14</v>
      </c>
      <c r="G458" s="27" t="s">
        <v>15</v>
      </c>
      <c r="H458" s="27" t="s">
        <v>16</v>
      </c>
    </row>
    <row r="459" spans="1:8" ht="36.950000000000003">
      <c r="A459" s="28" t="s">
        <v>4841</v>
      </c>
      <c r="B459" s="28" t="s">
        <v>5940</v>
      </c>
      <c r="C459" s="28" t="s">
        <v>5941</v>
      </c>
      <c r="D459" s="28" t="s">
        <v>5942</v>
      </c>
      <c r="E459" s="28" t="s">
        <v>4003</v>
      </c>
      <c r="F459" s="15" t="s">
        <v>14</v>
      </c>
      <c r="G459" s="27" t="s">
        <v>15</v>
      </c>
      <c r="H459" s="27" t="s">
        <v>16</v>
      </c>
    </row>
    <row r="460" spans="1:8" ht="18.600000000000001">
      <c r="A460" s="28" t="s">
        <v>4842</v>
      </c>
      <c r="B460" s="28" t="s">
        <v>5943</v>
      </c>
      <c r="C460" s="28" t="s">
        <v>5944</v>
      </c>
      <c r="D460" s="28" t="s">
        <v>2179</v>
      </c>
      <c r="E460" s="28" t="s">
        <v>5945</v>
      </c>
      <c r="F460" s="15" t="s">
        <v>14</v>
      </c>
      <c r="G460" s="27" t="s">
        <v>15</v>
      </c>
      <c r="H460" s="27" t="s">
        <v>16</v>
      </c>
    </row>
    <row r="461" spans="1:8" ht="36.950000000000003">
      <c r="A461" s="28" t="s">
        <v>4843</v>
      </c>
      <c r="B461" s="28" t="s">
        <v>5946</v>
      </c>
      <c r="C461" s="28" t="s">
        <v>5947</v>
      </c>
      <c r="D461" s="28" t="s">
        <v>5948</v>
      </c>
      <c r="E461" s="28" t="s">
        <v>5949</v>
      </c>
      <c r="F461" s="15" t="s">
        <v>14</v>
      </c>
      <c r="G461" s="27" t="s">
        <v>15</v>
      </c>
      <c r="H461" s="27" t="s">
        <v>16</v>
      </c>
    </row>
    <row r="462" spans="1:8" ht="18.600000000000001">
      <c r="A462" s="28" t="s">
        <v>4844</v>
      </c>
      <c r="B462" s="28" t="s">
        <v>5950</v>
      </c>
      <c r="C462" s="28" t="s">
        <v>5951</v>
      </c>
      <c r="D462" s="28" t="s">
        <v>5952</v>
      </c>
      <c r="E462" s="28" t="s">
        <v>5945</v>
      </c>
      <c r="F462" s="15" t="s">
        <v>14</v>
      </c>
      <c r="G462" s="27" t="s">
        <v>15</v>
      </c>
      <c r="H462" s="27" t="s">
        <v>16</v>
      </c>
    </row>
    <row r="463" spans="1:8" ht="36.950000000000003">
      <c r="A463" s="28" t="s">
        <v>4846</v>
      </c>
      <c r="B463" s="28" t="s">
        <v>5953</v>
      </c>
      <c r="C463" s="28" t="s">
        <v>5954</v>
      </c>
      <c r="D463" s="28" t="s">
        <v>2401</v>
      </c>
      <c r="E463" s="28" t="s">
        <v>5955</v>
      </c>
      <c r="F463" s="22" t="s">
        <v>2173</v>
      </c>
      <c r="G463" s="4" t="s">
        <v>16</v>
      </c>
      <c r="H463" s="27" t="s">
        <v>16</v>
      </c>
    </row>
    <row r="464" spans="1:8" ht="18.600000000000001">
      <c r="A464" s="28" t="s">
        <v>4848</v>
      </c>
      <c r="B464" s="28" t="s">
        <v>5956</v>
      </c>
      <c r="C464" s="28" t="s">
        <v>5957</v>
      </c>
      <c r="D464" s="28" t="s">
        <v>1250</v>
      </c>
      <c r="E464" s="28" t="s">
        <v>5958</v>
      </c>
      <c r="F464" s="22" t="s">
        <v>2173</v>
      </c>
      <c r="G464" s="4" t="s">
        <v>16</v>
      </c>
      <c r="H464" s="27" t="s">
        <v>16</v>
      </c>
    </row>
    <row r="465" spans="1:8" ht="18.600000000000001">
      <c r="A465" s="28" t="s">
        <v>4850</v>
      </c>
      <c r="B465" s="28" t="s">
        <v>5959</v>
      </c>
      <c r="C465" s="28" t="s">
        <v>5960</v>
      </c>
      <c r="D465" s="28" t="s">
        <v>5961</v>
      </c>
      <c r="E465" s="28" t="s">
        <v>5962</v>
      </c>
      <c r="F465" s="22" t="s">
        <v>2173</v>
      </c>
      <c r="G465" s="4" t="s">
        <v>16</v>
      </c>
      <c r="H465" s="27" t="s">
        <v>16</v>
      </c>
    </row>
    <row r="466" spans="1:8" ht="18.600000000000001">
      <c r="A466" s="28" t="s">
        <v>4852</v>
      </c>
      <c r="B466" s="28" t="s">
        <v>5963</v>
      </c>
      <c r="C466" s="28" t="s">
        <v>5964</v>
      </c>
      <c r="D466" s="28" t="s">
        <v>5965</v>
      </c>
      <c r="E466" s="28" t="s">
        <v>5913</v>
      </c>
      <c r="F466" s="22" t="s">
        <v>2173</v>
      </c>
      <c r="G466" s="4" t="s">
        <v>16</v>
      </c>
      <c r="H466" s="27" t="s">
        <v>16</v>
      </c>
    </row>
    <row r="467" spans="1:8" ht="18.600000000000001">
      <c r="A467" s="28" t="s">
        <v>4854</v>
      </c>
      <c r="B467" s="28" t="s">
        <v>5966</v>
      </c>
      <c r="C467" s="28" t="s">
        <v>5967</v>
      </c>
      <c r="D467" s="28" t="s">
        <v>5968</v>
      </c>
      <c r="E467" s="28" t="s">
        <v>5969</v>
      </c>
      <c r="F467" s="15" t="s">
        <v>14</v>
      </c>
      <c r="G467" s="27" t="s">
        <v>15</v>
      </c>
      <c r="H467" s="27" t="s">
        <v>16</v>
      </c>
    </row>
    <row r="468" spans="1:8" ht="18.600000000000001">
      <c r="A468" s="28" t="s">
        <v>4855</v>
      </c>
      <c r="B468" s="28" t="s">
        <v>3850</v>
      </c>
      <c r="C468" s="28" t="s">
        <v>4423</v>
      </c>
      <c r="D468" s="28" t="s">
        <v>5970</v>
      </c>
      <c r="E468" s="28" t="s">
        <v>5971</v>
      </c>
      <c r="F468" s="15" t="s">
        <v>14</v>
      </c>
      <c r="G468" s="27" t="s">
        <v>15</v>
      </c>
      <c r="H468" s="27" t="s">
        <v>16</v>
      </c>
    </row>
    <row r="469" spans="1:8" ht="36.950000000000003">
      <c r="A469" s="28" t="s">
        <v>4857</v>
      </c>
      <c r="B469" s="28" t="s">
        <v>5972</v>
      </c>
      <c r="C469" s="28" t="s">
        <v>5973</v>
      </c>
      <c r="D469" s="28" t="s">
        <v>5974</v>
      </c>
      <c r="E469" s="28" t="s">
        <v>5975</v>
      </c>
      <c r="F469" s="15" t="s">
        <v>14</v>
      </c>
      <c r="G469" s="27" t="s">
        <v>15</v>
      </c>
      <c r="H469" s="27" t="s">
        <v>16</v>
      </c>
    </row>
    <row r="470" spans="1:8" ht="36.950000000000003">
      <c r="A470" s="28" t="s">
        <v>4860</v>
      </c>
      <c r="B470" s="28" t="s">
        <v>5914</v>
      </c>
      <c r="C470" s="28" t="s">
        <v>5976</v>
      </c>
      <c r="D470" s="28" t="s">
        <v>5977</v>
      </c>
      <c r="E470" s="28" t="s">
        <v>5978</v>
      </c>
      <c r="F470" s="15" t="s">
        <v>14</v>
      </c>
      <c r="G470" s="27" t="s">
        <v>15</v>
      </c>
      <c r="H470" s="27" t="s">
        <v>16</v>
      </c>
    </row>
    <row r="471" spans="1:8" ht="18.600000000000001">
      <c r="A471" s="28" t="s">
        <v>4865</v>
      </c>
      <c r="B471" s="28" t="s">
        <v>5917</v>
      </c>
      <c r="C471" s="28" t="s">
        <v>5979</v>
      </c>
      <c r="D471" s="28" t="s">
        <v>1250</v>
      </c>
      <c r="E471" s="28" t="s">
        <v>5980</v>
      </c>
      <c r="F471" s="22" t="s">
        <v>2173</v>
      </c>
      <c r="G471" s="27" t="s">
        <v>16</v>
      </c>
      <c r="H471" s="27" t="s">
        <v>16</v>
      </c>
    </row>
    <row r="472" spans="1:8" ht="18.600000000000001">
      <c r="A472" s="28" t="s">
        <v>4868</v>
      </c>
      <c r="B472" s="28" t="s">
        <v>2151</v>
      </c>
      <c r="C472" s="28" t="s">
        <v>5922</v>
      </c>
      <c r="D472" s="28" t="s">
        <v>5923</v>
      </c>
      <c r="E472" s="28" t="s">
        <v>5981</v>
      </c>
      <c r="F472" s="15" t="s">
        <v>14</v>
      </c>
      <c r="G472" s="27" t="s">
        <v>15</v>
      </c>
      <c r="H472" s="27" t="s">
        <v>16</v>
      </c>
    </row>
    <row r="473" spans="1:8" ht="18.600000000000001">
      <c r="A473" s="28" t="s">
        <v>4870</v>
      </c>
      <c r="B473" s="28" t="s">
        <v>5927</v>
      </c>
      <c r="C473" s="28" t="s">
        <v>5982</v>
      </c>
      <c r="D473" s="28" t="s">
        <v>2105</v>
      </c>
      <c r="E473" s="28" t="s">
        <v>197</v>
      </c>
      <c r="F473" s="15" t="s">
        <v>14</v>
      </c>
      <c r="G473" s="27" t="s">
        <v>15</v>
      </c>
      <c r="H473" s="27" t="s">
        <v>16</v>
      </c>
    </row>
    <row r="474" spans="1:8" ht="18.600000000000001">
      <c r="A474" s="28" t="s">
        <v>4873</v>
      </c>
      <c r="B474" s="28" t="s">
        <v>5930</v>
      </c>
      <c r="C474" s="28" t="s">
        <v>5983</v>
      </c>
      <c r="D474" s="28" t="s">
        <v>5984</v>
      </c>
      <c r="E474" s="28" t="s">
        <v>2430</v>
      </c>
      <c r="F474" s="15" t="s">
        <v>14</v>
      </c>
      <c r="G474" s="27" t="s">
        <v>15</v>
      </c>
      <c r="H474" s="27" t="s">
        <v>16</v>
      </c>
    </row>
    <row r="475" spans="1:8" ht="18.600000000000001">
      <c r="A475" s="28" t="s">
        <v>4874</v>
      </c>
      <c r="B475" s="28" t="s">
        <v>5985</v>
      </c>
      <c r="C475" s="28" t="s">
        <v>5935</v>
      </c>
      <c r="D475" s="28" t="s">
        <v>5936</v>
      </c>
      <c r="E475" s="28" t="s">
        <v>5986</v>
      </c>
      <c r="F475" s="15" t="s">
        <v>14</v>
      </c>
      <c r="G475" s="27" t="s">
        <v>15</v>
      </c>
      <c r="H475" s="27" t="s">
        <v>16</v>
      </c>
    </row>
    <row r="476" spans="1:8" ht="18.600000000000001">
      <c r="A476" s="28" t="s">
        <v>4878</v>
      </c>
      <c r="B476" s="28" t="s">
        <v>5950</v>
      </c>
      <c r="C476" s="28" t="s">
        <v>5987</v>
      </c>
      <c r="D476" s="28" t="s">
        <v>5952</v>
      </c>
      <c r="E476" s="28" t="s">
        <v>5988</v>
      </c>
      <c r="F476" s="15" t="s">
        <v>14</v>
      </c>
      <c r="G476" s="27" t="s">
        <v>15</v>
      </c>
      <c r="H476" s="27" t="s">
        <v>16</v>
      </c>
    </row>
    <row r="477" spans="1:8" ht="36.950000000000003">
      <c r="A477" s="28" t="s">
        <v>4881</v>
      </c>
      <c r="B477" s="28" t="s">
        <v>5989</v>
      </c>
      <c r="C477" s="28" t="s">
        <v>5990</v>
      </c>
      <c r="D477" s="28" t="s">
        <v>2401</v>
      </c>
      <c r="E477" s="28" t="s">
        <v>5991</v>
      </c>
      <c r="F477" s="15" t="s">
        <v>14</v>
      </c>
      <c r="G477" s="27" t="s">
        <v>15</v>
      </c>
      <c r="H477" s="27" t="s">
        <v>16</v>
      </c>
    </row>
    <row r="478" spans="1:8" ht="36.950000000000003">
      <c r="A478" s="28" t="s">
        <v>4884</v>
      </c>
      <c r="B478" s="28" t="s">
        <v>5992</v>
      </c>
      <c r="C478" s="28" t="s">
        <v>5993</v>
      </c>
      <c r="D478" s="28" t="s">
        <v>418</v>
      </c>
      <c r="E478" s="28" t="s">
        <v>3831</v>
      </c>
      <c r="F478" s="15" t="s">
        <v>14</v>
      </c>
      <c r="G478" s="27" t="s">
        <v>15</v>
      </c>
      <c r="H478" s="27" t="s">
        <v>16</v>
      </c>
    </row>
    <row r="479" spans="1:8" ht="36.950000000000003">
      <c r="A479" s="28" t="s">
        <v>4885</v>
      </c>
      <c r="B479" s="28" t="s">
        <v>5994</v>
      </c>
      <c r="C479" s="28" t="s">
        <v>5995</v>
      </c>
      <c r="D479" s="28" t="s">
        <v>5720</v>
      </c>
      <c r="E479" s="28" t="s">
        <v>5981</v>
      </c>
      <c r="F479" s="15" t="s">
        <v>14</v>
      </c>
      <c r="G479" s="27" t="s">
        <v>15</v>
      </c>
      <c r="H479" s="27" t="s">
        <v>16</v>
      </c>
    </row>
    <row r="480" spans="1:8" ht="18.600000000000001">
      <c r="A480" s="28" t="s">
        <v>4890</v>
      </c>
      <c r="B480" s="28" t="s">
        <v>2129</v>
      </c>
      <c r="C480" s="28" t="s">
        <v>269</v>
      </c>
      <c r="D480" s="28" t="s">
        <v>2105</v>
      </c>
      <c r="E480" s="28" t="s">
        <v>2419</v>
      </c>
      <c r="F480" s="15" t="s">
        <v>14</v>
      </c>
      <c r="G480" s="27" t="s">
        <v>15</v>
      </c>
      <c r="H480" s="27" t="s">
        <v>16</v>
      </c>
    </row>
    <row r="481" spans="1:8" ht="18.600000000000001">
      <c r="A481" s="28" t="s">
        <v>4895</v>
      </c>
      <c r="B481" s="28" t="s">
        <v>5996</v>
      </c>
      <c r="C481" s="28" t="s">
        <v>5997</v>
      </c>
      <c r="D481" s="28" t="s">
        <v>5720</v>
      </c>
      <c r="E481" s="28" t="s">
        <v>2419</v>
      </c>
      <c r="F481" s="15" t="s">
        <v>14</v>
      </c>
      <c r="G481" s="27" t="s">
        <v>15</v>
      </c>
      <c r="H481" s="27" t="s">
        <v>16</v>
      </c>
    </row>
    <row r="482" spans="1:8" ht="36.950000000000003">
      <c r="A482" s="28" t="s">
        <v>4900</v>
      </c>
      <c r="B482" s="28" t="s">
        <v>5998</v>
      </c>
      <c r="C482" s="28" t="s">
        <v>5999</v>
      </c>
      <c r="D482" s="28" t="s">
        <v>2331</v>
      </c>
      <c r="E482" s="28" t="s">
        <v>197</v>
      </c>
      <c r="F482" s="15" t="s">
        <v>14</v>
      </c>
      <c r="G482" s="27" t="s">
        <v>15</v>
      </c>
      <c r="H482" s="27" t="s">
        <v>16</v>
      </c>
    </row>
    <row r="483" spans="1:8" ht="18.600000000000001">
      <c r="A483" s="28" t="s">
        <v>4904</v>
      </c>
      <c r="B483" s="28" t="s">
        <v>6000</v>
      </c>
      <c r="C483" s="28" t="s">
        <v>6001</v>
      </c>
      <c r="D483" s="28" t="s">
        <v>2401</v>
      </c>
      <c r="E483" s="28" t="s">
        <v>6002</v>
      </c>
      <c r="F483" s="15" t="s">
        <v>14</v>
      </c>
      <c r="G483" s="27" t="s">
        <v>15</v>
      </c>
      <c r="H483" s="27" t="s">
        <v>16</v>
      </c>
    </row>
    <row r="484" spans="1:8" ht="18.600000000000001">
      <c r="A484" s="28" t="s">
        <v>4907</v>
      </c>
      <c r="B484" s="28" t="s">
        <v>6003</v>
      </c>
      <c r="C484" s="28" t="s">
        <v>6004</v>
      </c>
      <c r="D484" s="28" t="s">
        <v>2105</v>
      </c>
      <c r="E484" s="28" t="s">
        <v>197</v>
      </c>
      <c r="F484" s="15" t="s">
        <v>14</v>
      </c>
      <c r="G484" s="27" t="s">
        <v>15</v>
      </c>
      <c r="H484" s="27" t="s">
        <v>16</v>
      </c>
    </row>
    <row r="485" spans="1:8" ht="18.600000000000001">
      <c r="A485" s="28" t="s">
        <v>4908</v>
      </c>
      <c r="B485" s="28" t="s">
        <v>6005</v>
      </c>
      <c r="C485" s="28" t="s">
        <v>6006</v>
      </c>
      <c r="D485" s="28" t="s">
        <v>6007</v>
      </c>
      <c r="E485" s="28" t="s">
        <v>6008</v>
      </c>
      <c r="F485" s="15" t="s">
        <v>14</v>
      </c>
      <c r="G485" s="27" t="s">
        <v>15</v>
      </c>
      <c r="H485" s="27" t="s">
        <v>16</v>
      </c>
    </row>
    <row r="486" spans="1:8" ht="36.950000000000003">
      <c r="A486" s="28" t="s">
        <v>4909</v>
      </c>
      <c r="B486" s="28" t="s">
        <v>6009</v>
      </c>
      <c r="C486" s="28" t="s">
        <v>6010</v>
      </c>
      <c r="D486" s="28" t="s">
        <v>6011</v>
      </c>
      <c r="E486" s="28" t="s">
        <v>6008</v>
      </c>
      <c r="F486" s="15" t="s">
        <v>14</v>
      </c>
      <c r="G486" s="27" t="s">
        <v>15</v>
      </c>
      <c r="H486" s="27" t="s">
        <v>16</v>
      </c>
    </row>
    <row r="487" spans="1:8" ht="18.600000000000001">
      <c r="A487" s="28" t="s">
        <v>4910</v>
      </c>
      <c r="B487" s="28" t="s">
        <v>5943</v>
      </c>
      <c r="C487" s="28" t="s">
        <v>5944</v>
      </c>
      <c r="D487" s="28" t="s">
        <v>6012</v>
      </c>
      <c r="E487" s="28" t="s">
        <v>5945</v>
      </c>
      <c r="F487" s="15" t="s">
        <v>14</v>
      </c>
      <c r="G487" s="27" t="s">
        <v>15</v>
      </c>
      <c r="H487" s="27" t="s">
        <v>16</v>
      </c>
    </row>
    <row r="488" spans="1:8" ht="36.950000000000003">
      <c r="A488" s="28" t="s">
        <v>4911</v>
      </c>
      <c r="B488" s="28" t="s">
        <v>6013</v>
      </c>
      <c r="C488" s="28" t="s">
        <v>6014</v>
      </c>
      <c r="D488" s="28" t="s">
        <v>6015</v>
      </c>
      <c r="E488" s="28" t="s">
        <v>6016</v>
      </c>
      <c r="F488" s="15" t="s">
        <v>14</v>
      </c>
      <c r="G488" s="27" t="s">
        <v>15</v>
      </c>
      <c r="H488" s="27" t="s">
        <v>16</v>
      </c>
    </row>
    <row r="492" spans="1:8" ht="26.1">
      <c r="A492" s="13" t="s">
        <v>6017</v>
      </c>
    </row>
    <row r="494" spans="1:8" ht="42">
      <c r="A494" s="26" t="s">
        <v>1</v>
      </c>
      <c r="B494" s="26" t="s">
        <v>2</v>
      </c>
      <c r="C494" s="26" t="s">
        <v>3</v>
      </c>
      <c r="D494" s="26" t="s">
        <v>4</v>
      </c>
      <c r="E494" s="26" t="s">
        <v>5</v>
      </c>
      <c r="F494" s="26" t="s">
        <v>6</v>
      </c>
      <c r="G494" s="26" t="s">
        <v>7</v>
      </c>
      <c r="H494" s="26" t="s">
        <v>8</v>
      </c>
    </row>
    <row r="495" spans="1:8" ht="18.600000000000001">
      <c r="A495" s="4" t="s">
        <v>4912</v>
      </c>
      <c r="B495" s="4" t="s">
        <v>6018</v>
      </c>
      <c r="C495" s="4" t="s">
        <v>6019</v>
      </c>
      <c r="D495" s="4" t="s">
        <v>6020</v>
      </c>
      <c r="E495" s="4" t="s">
        <v>6021</v>
      </c>
      <c r="F495" s="15" t="s">
        <v>14</v>
      </c>
      <c r="G495" s="27" t="s">
        <v>15</v>
      </c>
      <c r="H495" s="27" t="s">
        <v>16</v>
      </c>
    </row>
    <row r="496" spans="1:8" ht="18.600000000000001">
      <c r="A496" s="4" t="s">
        <v>4914</v>
      </c>
      <c r="B496" s="4" t="s">
        <v>6022</v>
      </c>
      <c r="C496" s="4" t="s">
        <v>6023</v>
      </c>
      <c r="D496" s="4" t="s">
        <v>2697</v>
      </c>
      <c r="E496" s="4" t="s">
        <v>6024</v>
      </c>
      <c r="F496" s="15" t="s">
        <v>14</v>
      </c>
      <c r="G496" s="27" t="s">
        <v>15</v>
      </c>
      <c r="H496" s="27" t="s">
        <v>16</v>
      </c>
    </row>
    <row r="497" spans="1:8" ht="36.950000000000003">
      <c r="A497" s="4" t="s">
        <v>4915</v>
      </c>
      <c r="B497" s="4" t="s">
        <v>6025</v>
      </c>
      <c r="C497" s="4" t="s">
        <v>6026</v>
      </c>
      <c r="D497" s="4" t="s">
        <v>6027</v>
      </c>
      <c r="E497" s="4" t="s">
        <v>2694</v>
      </c>
      <c r="F497" s="15" t="s">
        <v>14</v>
      </c>
      <c r="G497" s="27" t="s">
        <v>15</v>
      </c>
      <c r="H497" s="27" t="s">
        <v>16</v>
      </c>
    </row>
    <row r="498" spans="1:8" ht="18.600000000000001">
      <c r="A498" s="4" t="s">
        <v>4916</v>
      </c>
      <c r="B498" s="4" t="s">
        <v>6028</v>
      </c>
      <c r="C498" s="4" t="s">
        <v>6029</v>
      </c>
      <c r="D498" s="4" t="s">
        <v>2642</v>
      </c>
      <c r="E498" s="4" t="s">
        <v>2643</v>
      </c>
      <c r="F498" s="15" t="s">
        <v>14</v>
      </c>
      <c r="G498" s="27" t="s">
        <v>15</v>
      </c>
      <c r="H498" s="27" t="s">
        <v>16</v>
      </c>
    </row>
    <row r="499" spans="1:8" ht="18.600000000000001">
      <c r="A499" s="4" t="s">
        <v>4919</v>
      </c>
      <c r="B499" s="4" t="s">
        <v>2746</v>
      </c>
      <c r="C499" s="4" t="s">
        <v>6030</v>
      </c>
      <c r="D499" s="4" t="s">
        <v>6031</v>
      </c>
      <c r="E499" s="4" t="s">
        <v>2749</v>
      </c>
      <c r="F499" s="15" t="s">
        <v>14</v>
      </c>
      <c r="G499" s="27" t="s">
        <v>15</v>
      </c>
      <c r="H499" s="27" t="s">
        <v>16</v>
      </c>
    </row>
    <row r="500" spans="1:8" ht="18.600000000000001">
      <c r="A500" s="4" t="s">
        <v>4921</v>
      </c>
      <c r="B500" s="4" t="s">
        <v>6032</v>
      </c>
      <c r="C500" s="4" t="s">
        <v>6033</v>
      </c>
      <c r="D500" s="4" t="s">
        <v>6034</v>
      </c>
      <c r="E500" s="4" t="s">
        <v>2754</v>
      </c>
      <c r="F500" s="15" t="s">
        <v>14</v>
      </c>
      <c r="G500" s="27" t="s">
        <v>15</v>
      </c>
      <c r="H500" s="27" t="s">
        <v>16</v>
      </c>
    </row>
    <row r="501" spans="1:8" ht="18.600000000000001">
      <c r="A501" s="4" t="s">
        <v>4923</v>
      </c>
      <c r="B501" s="4" t="s">
        <v>2648</v>
      </c>
      <c r="C501" s="4" t="s">
        <v>6035</v>
      </c>
      <c r="D501" s="4" t="s">
        <v>6036</v>
      </c>
      <c r="E501" s="4" t="s">
        <v>2651</v>
      </c>
      <c r="F501" s="15" t="s">
        <v>14</v>
      </c>
      <c r="G501" s="27" t="s">
        <v>15</v>
      </c>
      <c r="H501" s="27" t="s">
        <v>16</v>
      </c>
    </row>
    <row r="502" spans="1:8" ht="18.600000000000001">
      <c r="A502" s="4" t="s">
        <v>4924</v>
      </c>
      <c r="B502" s="4" t="s">
        <v>6037</v>
      </c>
      <c r="C502" s="4" t="s">
        <v>6038</v>
      </c>
      <c r="D502" s="4" t="s">
        <v>6039</v>
      </c>
      <c r="E502" s="4" t="s">
        <v>6040</v>
      </c>
      <c r="F502" s="15" t="s">
        <v>14</v>
      </c>
      <c r="G502" s="27" t="s">
        <v>15</v>
      </c>
      <c r="H502" s="27" t="s">
        <v>16</v>
      </c>
    </row>
    <row r="503" spans="1:8" ht="18.600000000000001">
      <c r="A503" s="4" t="s">
        <v>4929</v>
      </c>
      <c r="B503" s="4" t="s">
        <v>6041</v>
      </c>
      <c r="C503" s="4" t="s">
        <v>6042</v>
      </c>
      <c r="D503" s="4" t="s">
        <v>6043</v>
      </c>
      <c r="E503" s="4" t="s">
        <v>6044</v>
      </c>
      <c r="F503" s="15" t="s">
        <v>14</v>
      </c>
      <c r="G503" s="27" t="s">
        <v>15</v>
      </c>
      <c r="H503" s="27" t="s">
        <v>16</v>
      </c>
    </row>
    <row r="504" spans="1:8" ht="18.600000000000001">
      <c r="A504" s="4" t="s">
        <v>4935</v>
      </c>
      <c r="B504" s="4" t="s">
        <v>2680</v>
      </c>
      <c r="C504" s="4" t="s">
        <v>6045</v>
      </c>
      <c r="D504" s="4" t="s">
        <v>6046</v>
      </c>
      <c r="E504" s="4" t="s">
        <v>2683</v>
      </c>
      <c r="F504" s="15" t="s">
        <v>14</v>
      </c>
      <c r="G504" s="27" t="s">
        <v>15</v>
      </c>
      <c r="H504" s="27" t="s">
        <v>16</v>
      </c>
    </row>
    <row r="505" spans="1:8" ht="18.600000000000001">
      <c r="A505" s="4" t="s">
        <v>4937</v>
      </c>
      <c r="B505" s="4" t="s">
        <v>6047</v>
      </c>
      <c r="C505" s="4" t="s">
        <v>6048</v>
      </c>
      <c r="D505" s="4" t="s">
        <v>6049</v>
      </c>
      <c r="E505" s="4" t="s">
        <v>2690</v>
      </c>
      <c r="F505" s="15" t="s">
        <v>14</v>
      </c>
      <c r="G505" s="27" t="s">
        <v>15</v>
      </c>
      <c r="H505" s="27" t="s">
        <v>16</v>
      </c>
    </row>
    <row r="506" spans="1:8" ht="18.600000000000001">
      <c r="A506" s="4" t="s">
        <v>4938</v>
      </c>
      <c r="B506" s="4" t="s">
        <v>6050</v>
      </c>
      <c r="C506" s="4" t="s">
        <v>6051</v>
      </c>
      <c r="D506" s="4" t="s">
        <v>6052</v>
      </c>
      <c r="E506" s="4" t="s">
        <v>6053</v>
      </c>
      <c r="F506" s="15" t="s">
        <v>14</v>
      </c>
      <c r="G506" s="27" t="s">
        <v>15</v>
      </c>
      <c r="H506" s="27" t="s">
        <v>16</v>
      </c>
    </row>
    <row r="507" spans="1:8" ht="18.600000000000001">
      <c r="A507" s="4" t="s">
        <v>4940</v>
      </c>
      <c r="B507" s="4" t="s">
        <v>6054</v>
      </c>
      <c r="C507" s="4" t="s">
        <v>6055</v>
      </c>
      <c r="D507" s="4" t="s">
        <v>6056</v>
      </c>
      <c r="E507" s="4" t="s">
        <v>6057</v>
      </c>
      <c r="F507" s="15" t="s">
        <v>14</v>
      </c>
      <c r="G507" s="27" t="s">
        <v>15</v>
      </c>
      <c r="H507" s="27" t="s">
        <v>16</v>
      </c>
    </row>
    <row r="508" spans="1:8" ht="18.600000000000001">
      <c r="A508" s="4" t="s">
        <v>4942</v>
      </c>
      <c r="B508" s="4" t="s">
        <v>6058</v>
      </c>
      <c r="C508" s="4" t="s">
        <v>6059</v>
      </c>
      <c r="D508" s="4" t="s">
        <v>6060</v>
      </c>
      <c r="E508" s="4" t="s">
        <v>6061</v>
      </c>
      <c r="F508" s="15" t="s">
        <v>14</v>
      </c>
      <c r="G508" s="27" t="s">
        <v>15</v>
      </c>
      <c r="H508" s="27" t="s">
        <v>16</v>
      </c>
    </row>
    <row r="509" spans="1:8" ht="18.600000000000001">
      <c r="A509" s="4" t="s">
        <v>4944</v>
      </c>
      <c r="B509" s="4" t="s">
        <v>6062</v>
      </c>
      <c r="C509" s="4" t="s">
        <v>6063</v>
      </c>
      <c r="D509" s="4" t="s">
        <v>6064</v>
      </c>
      <c r="E509" s="4" t="s">
        <v>6065</v>
      </c>
      <c r="F509" s="15" t="s">
        <v>14</v>
      </c>
      <c r="G509" s="27" t="s">
        <v>15</v>
      </c>
      <c r="H509" s="27" t="s">
        <v>16</v>
      </c>
    </row>
    <row r="510" spans="1:8" ht="18.600000000000001">
      <c r="A510" s="4" t="s">
        <v>4946</v>
      </c>
      <c r="B510" s="4" t="s">
        <v>6066</v>
      </c>
      <c r="C510" s="4" t="s">
        <v>6067</v>
      </c>
      <c r="D510" s="4" t="s">
        <v>6068</v>
      </c>
      <c r="E510" s="4" t="s">
        <v>2800</v>
      </c>
      <c r="F510" s="15" t="s">
        <v>14</v>
      </c>
      <c r="G510" s="27" t="s">
        <v>15</v>
      </c>
      <c r="H510" s="27" t="s">
        <v>16</v>
      </c>
    </row>
    <row r="511" spans="1:8" ht="18.600000000000001">
      <c r="A511" s="4" t="s">
        <v>4947</v>
      </c>
      <c r="B511" s="4" t="s">
        <v>720</v>
      </c>
      <c r="C511" s="4" t="s">
        <v>6069</v>
      </c>
      <c r="D511" s="4" t="s">
        <v>5818</v>
      </c>
      <c r="E511" s="4" t="s">
        <v>6070</v>
      </c>
      <c r="F511" s="15" t="s">
        <v>14</v>
      </c>
      <c r="G511" s="27" t="s">
        <v>15</v>
      </c>
      <c r="H511" s="27" t="s">
        <v>16</v>
      </c>
    </row>
    <row r="512" spans="1:8" ht="18.600000000000001">
      <c r="A512" s="4" t="s">
        <v>4948</v>
      </c>
      <c r="B512" s="4" t="s">
        <v>6071</v>
      </c>
      <c r="C512" s="4" t="s">
        <v>6072</v>
      </c>
      <c r="D512" s="4" t="s">
        <v>6073</v>
      </c>
      <c r="E512" s="4" t="s">
        <v>6074</v>
      </c>
      <c r="F512" s="15" t="s">
        <v>14</v>
      </c>
      <c r="G512" s="27" t="s">
        <v>15</v>
      </c>
      <c r="H512" s="27" t="s">
        <v>16</v>
      </c>
    </row>
    <row r="513" spans="1:8" ht="18.600000000000001">
      <c r="A513" s="4" t="s">
        <v>4950</v>
      </c>
      <c r="B513" s="4" t="s">
        <v>6075</v>
      </c>
      <c r="C513" s="4" t="s">
        <v>6076</v>
      </c>
      <c r="D513" s="4" t="s">
        <v>6077</v>
      </c>
      <c r="E513" s="4" t="s">
        <v>6078</v>
      </c>
      <c r="F513" s="15" t="s">
        <v>14</v>
      </c>
      <c r="G513" s="27" t="s">
        <v>15</v>
      </c>
      <c r="H513" s="27" t="s">
        <v>16</v>
      </c>
    </row>
    <row r="514" spans="1:8" ht="18.600000000000001">
      <c r="A514" s="4" t="s">
        <v>4952</v>
      </c>
      <c r="B514" s="4" t="s">
        <v>6079</v>
      </c>
      <c r="C514" s="4" t="s">
        <v>6080</v>
      </c>
      <c r="D514" s="4" t="s">
        <v>6081</v>
      </c>
      <c r="E514" s="4" t="s">
        <v>6082</v>
      </c>
      <c r="F514" s="15" t="s">
        <v>14</v>
      </c>
      <c r="G514" s="27" t="s">
        <v>15</v>
      </c>
      <c r="H514" s="27" t="s">
        <v>16</v>
      </c>
    </row>
    <row r="515" spans="1:8" ht="36.950000000000003">
      <c r="A515" s="4" t="s">
        <v>4957</v>
      </c>
      <c r="B515" s="4" t="s">
        <v>681</v>
      </c>
      <c r="C515" s="4" t="s">
        <v>6083</v>
      </c>
      <c r="D515" s="4" t="s">
        <v>6084</v>
      </c>
      <c r="E515" s="4" t="s">
        <v>6085</v>
      </c>
      <c r="F515" s="15" t="s">
        <v>14</v>
      </c>
      <c r="G515" s="27" t="s">
        <v>15</v>
      </c>
      <c r="H515" s="27" t="s">
        <v>16</v>
      </c>
    </row>
    <row r="516" spans="1:8" ht="18.600000000000001">
      <c r="A516" s="4" t="s">
        <v>4960</v>
      </c>
      <c r="B516" s="4" t="s">
        <v>6086</v>
      </c>
      <c r="C516" s="4" t="s">
        <v>6087</v>
      </c>
      <c r="D516" s="4" t="s">
        <v>6088</v>
      </c>
      <c r="E516" s="4" t="s">
        <v>6089</v>
      </c>
      <c r="F516" s="15" t="s">
        <v>14</v>
      </c>
      <c r="G516" s="27" t="s">
        <v>15</v>
      </c>
      <c r="H516" s="27" t="s">
        <v>16</v>
      </c>
    </row>
    <row r="517" spans="1:8" ht="36.950000000000003">
      <c r="A517" s="4" t="s">
        <v>4963</v>
      </c>
      <c r="B517" s="4" t="s">
        <v>6090</v>
      </c>
      <c r="C517" s="4" t="s">
        <v>6091</v>
      </c>
      <c r="D517" s="4" t="s">
        <v>6092</v>
      </c>
      <c r="E517" s="4" t="s">
        <v>6093</v>
      </c>
      <c r="F517" s="15" t="s">
        <v>14</v>
      </c>
      <c r="G517" s="27" t="s">
        <v>15</v>
      </c>
      <c r="H517" s="27" t="s">
        <v>16</v>
      </c>
    </row>
    <row r="518" spans="1:8" ht="18.600000000000001">
      <c r="A518" s="4" t="s">
        <v>4965</v>
      </c>
      <c r="B518" s="4" t="s">
        <v>6094</v>
      </c>
      <c r="C518" s="4" t="s">
        <v>6095</v>
      </c>
      <c r="D518" s="4" t="s">
        <v>6096</v>
      </c>
      <c r="E518" s="4" t="s">
        <v>6097</v>
      </c>
      <c r="F518" s="15" t="s">
        <v>14</v>
      </c>
      <c r="G518" s="27" t="s">
        <v>15</v>
      </c>
      <c r="H518" s="27" t="s">
        <v>16</v>
      </c>
    </row>
    <row r="519" spans="1:8" ht="18.600000000000001">
      <c r="A519" s="4" t="s">
        <v>4966</v>
      </c>
      <c r="B519" s="4" t="s">
        <v>6098</v>
      </c>
      <c r="C519" s="4" t="s">
        <v>6099</v>
      </c>
      <c r="D519" s="4" t="s">
        <v>6100</v>
      </c>
      <c r="E519" s="4" t="s">
        <v>6101</v>
      </c>
      <c r="F519" s="15" t="s">
        <v>14</v>
      </c>
      <c r="G519" s="27" t="s">
        <v>15</v>
      </c>
      <c r="H519" s="27" t="s">
        <v>16</v>
      </c>
    </row>
    <row r="520" spans="1:8" ht="36.950000000000003">
      <c r="A520" s="4" t="s">
        <v>4967</v>
      </c>
      <c r="B520" s="4" t="s">
        <v>3367</v>
      </c>
      <c r="C520" s="4" t="s">
        <v>6102</v>
      </c>
      <c r="D520" s="4" t="s">
        <v>6103</v>
      </c>
      <c r="E520" s="4" t="s">
        <v>6104</v>
      </c>
      <c r="F520" s="15" t="s">
        <v>14</v>
      </c>
      <c r="G520" s="27" t="s">
        <v>15</v>
      </c>
      <c r="H520" s="27" t="s">
        <v>16</v>
      </c>
    </row>
    <row r="521" spans="1:8" ht="18.600000000000001">
      <c r="A521" s="4" t="s">
        <v>4968</v>
      </c>
      <c r="B521" s="4" t="s">
        <v>6105</v>
      </c>
      <c r="C521" s="4" t="s">
        <v>6106</v>
      </c>
      <c r="D521" s="4" t="s">
        <v>6107</v>
      </c>
      <c r="E521" s="4" t="s">
        <v>6108</v>
      </c>
      <c r="F521" s="15" t="s">
        <v>14</v>
      </c>
      <c r="G521" s="27" t="s">
        <v>15</v>
      </c>
      <c r="H521" s="27" t="s">
        <v>16</v>
      </c>
    </row>
    <row r="522" spans="1:8" ht="18.600000000000001">
      <c r="A522" s="4" t="s">
        <v>4969</v>
      </c>
      <c r="B522" s="4" t="s">
        <v>6109</v>
      </c>
      <c r="C522" s="4" t="s">
        <v>6110</v>
      </c>
      <c r="D522" s="4" t="s">
        <v>6111</v>
      </c>
      <c r="E522" s="4" t="s">
        <v>6112</v>
      </c>
      <c r="F522" s="15" t="s">
        <v>14</v>
      </c>
      <c r="G522" s="27" t="s">
        <v>15</v>
      </c>
      <c r="H522" s="27" t="s">
        <v>16</v>
      </c>
    </row>
    <row r="523" spans="1:8" ht="18.600000000000001">
      <c r="A523" s="4" t="s">
        <v>4971</v>
      </c>
      <c r="B523" s="4" t="s">
        <v>6113</v>
      </c>
      <c r="C523" s="4" t="s">
        <v>6114</v>
      </c>
      <c r="D523" s="4" t="s">
        <v>6115</v>
      </c>
      <c r="E523" s="4" t="s">
        <v>6116</v>
      </c>
      <c r="F523" s="15" t="s">
        <v>14</v>
      </c>
      <c r="G523" s="27" t="s">
        <v>15</v>
      </c>
      <c r="H523" s="27" t="s">
        <v>16</v>
      </c>
    </row>
    <row r="524" spans="1:8" ht="18.600000000000001">
      <c r="A524" s="4" t="s">
        <v>4974</v>
      </c>
      <c r="B524" s="4" t="s">
        <v>6117</v>
      </c>
      <c r="C524" s="4" t="s">
        <v>6118</v>
      </c>
      <c r="D524" s="4" t="s">
        <v>6119</v>
      </c>
      <c r="E524" s="4" t="s">
        <v>6120</v>
      </c>
      <c r="F524" s="15" t="s">
        <v>14</v>
      </c>
      <c r="G524" s="27" t="s">
        <v>15</v>
      </c>
      <c r="H524" s="27" t="s">
        <v>16</v>
      </c>
    </row>
    <row r="525" spans="1:8" ht="18.600000000000001">
      <c r="A525" s="4" t="s">
        <v>4979</v>
      </c>
      <c r="B525" s="4" t="s">
        <v>6121</v>
      </c>
      <c r="C525" s="4" t="s">
        <v>6122</v>
      </c>
      <c r="D525" s="4" t="s">
        <v>6123</v>
      </c>
      <c r="E525" s="4" t="s">
        <v>3992</v>
      </c>
      <c r="F525" s="15" t="s">
        <v>14</v>
      </c>
      <c r="G525" s="27" t="s">
        <v>15</v>
      </c>
      <c r="H525" s="27" t="s">
        <v>16</v>
      </c>
    </row>
    <row r="526" spans="1:8" ht="18.600000000000001">
      <c r="A526" s="4" t="s">
        <v>4981</v>
      </c>
      <c r="B526" s="4" t="s">
        <v>6124</v>
      </c>
      <c r="C526" s="4" t="s">
        <v>6125</v>
      </c>
      <c r="D526" s="4" t="s">
        <v>6126</v>
      </c>
      <c r="E526" s="4" t="s">
        <v>6127</v>
      </c>
      <c r="F526" s="15" t="s">
        <v>14</v>
      </c>
      <c r="G526" s="27" t="s">
        <v>15</v>
      </c>
      <c r="H526" s="27" t="s">
        <v>16</v>
      </c>
    </row>
    <row r="527" spans="1:8" ht="18.600000000000001">
      <c r="A527" s="4" t="s">
        <v>4982</v>
      </c>
      <c r="B527" s="4" t="s">
        <v>6128</v>
      </c>
      <c r="C527" s="4" t="s">
        <v>6023</v>
      </c>
      <c r="D527" s="4" t="s">
        <v>3308</v>
      </c>
      <c r="E527" s="4" t="s">
        <v>6129</v>
      </c>
      <c r="F527" s="15" t="s">
        <v>14</v>
      </c>
      <c r="G527" s="27" t="s">
        <v>15</v>
      </c>
      <c r="H527" s="27" t="s">
        <v>16</v>
      </c>
    </row>
    <row r="528" spans="1:8" ht="18.600000000000001">
      <c r="A528" s="4" t="s">
        <v>4984</v>
      </c>
      <c r="B528" s="4" t="s">
        <v>6130</v>
      </c>
      <c r="C528" s="4" t="s">
        <v>74</v>
      </c>
      <c r="D528" s="4" t="s">
        <v>6131</v>
      </c>
      <c r="E528" s="4" t="s">
        <v>6132</v>
      </c>
      <c r="F528" s="15" t="s">
        <v>14</v>
      </c>
      <c r="G528" s="27" t="s">
        <v>15</v>
      </c>
      <c r="H528" s="27" t="s">
        <v>16</v>
      </c>
    </row>
    <row r="529" spans="1:8" ht="18.600000000000001">
      <c r="A529" s="4" t="s">
        <v>4985</v>
      </c>
      <c r="B529" s="4" t="s">
        <v>6133</v>
      </c>
      <c r="C529" s="4" t="s">
        <v>6134</v>
      </c>
      <c r="D529" s="4" t="s">
        <v>6135</v>
      </c>
      <c r="E529" s="4" t="s">
        <v>6136</v>
      </c>
      <c r="F529" s="15" t="s">
        <v>14</v>
      </c>
      <c r="G529" s="27" t="s">
        <v>15</v>
      </c>
      <c r="H529" s="27" t="s">
        <v>16</v>
      </c>
    </row>
    <row r="530" spans="1:8" ht="18.600000000000001">
      <c r="A530" s="4" t="s">
        <v>4988</v>
      </c>
      <c r="B530" s="4" t="s">
        <v>6137</v>
      </c>
      <c r="C530" s="4" t="s">
        <v>6138</v>
      </c>
      <c r="D530" s="4" t="s">
        <v>6139</v>
      </c>
      <c r="E530" s="4" t="s">
        <v>6140</v>
      </c>
      <c r="F530" s="15" t="s">
        <v>14</v>
      </c>
      <c r="G530" s="27" t="s">
        <v>15</v>
      </c>
      <c r="H530" s="27" t="s">
        <v>16</v>
      </c>
    </row>
    <row r="531" spans="1:8" ht="18.600000000000001">
      <c r="A531" s="4" t="s">
        <v>4989</v>
      </c>
      <c r="B531" s="4" t="s">
        <v>6141</v>
      </c>
      <c r="C531" s="4" t="s">
        <v>6142</v>
      </c>
      <c r="D531" s="4" t="s">
        <v>6143</v>
      </c>
      <c r="E531" s="4" t="s">
        <v>6144</v>
      </c>
      <c r="F531" s="15" t="s">
        <v>14</v>
      </c>
      <c r="G531" s="27" t="s">
        <v>15</v>
      </c>
      <c r="H531" s="27" t="s">
        <v>16</v>
      </c>
    </row>
    <row r="532" spans="1:8" ht="18.600000000000001">
      <c r="A532" s="4" t="s">
        <v>4990</v>
      </c>
      <c r="B532" s="4" t="s">
        <v>6145</v>
      </c>
      <c r="C532" s="4" t="s">
        <v>6146</v>
      </c>
      <c r="D532" s="4" t="s">
        <v>6147</v>
      </c>
      <c r="E532" s="4" t="s">
        <v>6148</v>
      </c>
      <c r="F532" s="15" t="s">
        <v>14</v>
      </c>
      <c r="G532" s="27" t="s">
        <v>15</v>
      </c>
      <c r="H532" s="27" t="s">
        <v>16</v>
      </c>
    </row>
    <row r="533" spans="1:8" ht="18.600000000000001">
      <c r="A533" s="4" t="s">
        <v>4991</v>
      </c>
      <c r="B533" s="4" t="s">
        <v>6149</v>
      </c>
      <c r="C533" s="4" t="s">
        <v>6150</v>
      </c>
      <c r="D533" s="4" t="s">
        <v>6151</v>
      </c>
      <c r="E533" s="4" t="s">
        <v>6152</v>
      </c>
      <c r="F533" s="15" t="s">
        <v>14</v>
      </c>
      <c r="G533" s="27" t="s">
        <v>15</v>
      </c>
      <c r="H533" s="27" t="s">
        <v>16</v>
      </c>
    </row>
    <row r="534" spans="1:8" ht="18.600000000000001">
      <c r="A534" s="4" t="s">
        <v>4993</v>
      </c>
      <c r="B534" s="4" t="s">
        <v>6153</v>
      </c>
      <c r="C534" s="4" t="s">
        <v>6154</v>
      </c>
      <c r="D534" s="4" t="s">
        <v>6155</v>
      </c>
      <c r="E534" s="4" t="s">
        <v>6156</v>
      </c>
      <c r="F534" s="15" t="s">
        <v>14</v>
      </c>
      <c r="G534" s="27" t="s">
        <v>15</v>
      </c>
      <c r="H534" s="27" t="s">
        <v>16</v>
      </c>
    </row>
    <row r="535" spans="1:8" ht="18.600000000000001">
      <c r="A535" s="4" t="s">
        <v>4996</v>
      </c>
      <c r="B535" s="4" t="s">
        <v>6157</v>
      </c>
      <c r="C535" s="4" t="s">
        <v>6158</v>
      </c>
      <c r="D535" s="4" t="s">
        <v>6159</v>
      </c>
      <c r="E535" s="4" t="s">
        <v>6160</v>
      </c>
      <c r="F535" s="15" t="s">
        <v>14</v>
      </c>
      <c r="G535" s="27" t="s">
        <v>15</v>
      </c>
      <c r="H535" s="27" t="s">
        <v>16</v>
      </c>
    </row>
    <row r="536" spans="1:8" ht="18.600000000000001">
      <c r="A536" s="4" t="s">
        <v>4997</v>
      </c>
      <c r="B536" s="4" t="s">
        <v>6161</v>
      </c>
      <c r="C536" s="4" t="s">
        <v>6162</v>
      </c>
      <c r="D536" s="4" t="s">
        <v>6163</v>
      </c>
      <c r="E536" s="4" t="s">
        <v>6164</v>
      </c>
      <c r="F536" s="15" t="s">
        <v>14</v>
      </c>
      <c r="G536" s="27" t="s">
        <v>15</v>
      </c>
      <c r="H536" s="27" t="s">
        <v>16</v>
      </c>
    </row>
    <row r="537" spans="1:8" ht="18.600000000000001">
      <c r="A537" s="4" t="s">
        <v>5000</v>
      </c>
      <c r="B537" s="4" t="s">
        <v>6165</v>
      </c>
      <c r="C537" s="4" t="s">
        <v>6166</v>
      </c>
      <c r="D537" s="4" t="s">
        <v>6167</v>
      </c>
      <c r="E537" s="4" t="s">
        <v>6168</v>
      </c>
      <c r="F537" s="15" t="s">
        <v>14</v>
      </c>
      <c r="G537" s="27" t="s">
        <v>15</v>
      </c>
      <c r="H537" s="27" t="s">
        <v>16</v>
      </c>
    </row>
    <row r="538" spans="1:8" ht="18.600000000000001">
      <c r="A538" s="4" t="s">
        <v>5001</v>
      </c>
      <c r="B538" s="4" t="s">
        <v>6169</v>
      </c>
      <c r="C538" s="4" t="s">
        <v>6170</v>
      </c>
      <c r="D538" s="4" t="s">
        <v>6049</v>
      </c>
      <c r="E538" s="4" t="s">
        <v>6171</v>
      </c>
      <c r="F538" s="15" t="s">
        <v>14</v>
      </c>
      <c r="G538" s="27" t="s">
        <v>15</v>
      </c>
      <c r="H538" s="27" t="s">
        <v>16</v>
      </c>
    </row>
    <row r="539" spans="1:8" ht="18.600000000000001">
      <c r="A539" s="4" t="s">
        <v>5004</v>
      </c>
      <c r="B539" s="4" t="s">
        <v>6172</v>
      </c>
      <c r="C539" s="4" t="s">
        <v>6173</v>
      </c>
      <c r="D539" s="4" t="s">
        <v>6174</v>
      </c>
      <c r="E539" s="4" t="s">
        <v>6175</v>
      </c>
      <c r="F539" s="15" t="s">
        <v>14</v>
      </c>
      <c r="G539" s="27" t="s">
        <v>15</v>
      </c>
      <c r="H539" s="27" t="s">
        <v>16</v>
      </c>
    </row>
    <row r="540" spans="1:8" ht="18.600000000000001">
      <c r="A540" s="4" t="s">
        <v>5005</v>
      </c>
      <c r="B540" s="4" t="s">
        <v>6176</v>
      </c>
      <c r="C540" s="4" t="s">
        <v>6177</v>
      </c>
      <c r="D540" s="4" t="s">
        <v>6178</v>
      </c>
      <c r="E540" s="4" t="s">
        <v>6179</v>
      </c>
      <c r="F540" s="15" t="s">
        <v>14</v>
      </c>
      <c r="G540" s="27" t="s">
        <v>15</v>
      </c>
      <c r="H540" s="27" t="s">
        <v>16</v>
      </c>
    </row>
    <row r="541" spans="1:8" ht="18.600000000000001">
      <c r="A541" s="4" t="s">
        <v>5007</v>
      </c>
      <c r="B541" s="4" t="s">
        <v>6180</v>
      </c>
      <c r="C541" s="4" t="s">
        <v>6181</v>
      </c>
      <c r="D541" s="4" t="s">
        <v>892</v>
      </c>
      <c r="E541" s="4" t="s">
        <v>6182</v>
      </c>
      <c r="F541" s="15" t="s">
        <v>14</v>
      </c>
      <c r="G541" s="27" t="s">
        <v>15</v>
      </c>
      <c r="H541" s="27" t="s">
        <v>16</v>
      </c>
    </row>
    <row r="542" spans="1:8" ht="18.600000000000001">
      <c r="A542" s="4" t="s">
        <v>5012</v>
      </c>
      <c r="B542" s="4" t="s">
        <v>6183</v>
      </c>
      <c r="C542" s="4" t="s">
        <v>6184</v>
      </c>
      <c r="D542" s="4" t="s">
        <v>6185</v>
      </c>
      <c r="E542" s="4" t="s">
        <v>6186</v>
      </c>
      <c r="F542" s="15" t="s">
        <v>14</v>
      </c>
      <c r="G542" s="27" t="s">
        <v>15</v>
      </c>
      <c r="H542" s="27" t="s">
        <v>16</v>
      </c>
    </row>
    <row r="543" spans="1:8" ht="18.600000000000001">
      <c r="A543" s="4" t="s">
        <v>5016</v>
      </c>
      <c r="B543" s="4" t="s">
        <v>6187</v>
      </c>
      <c r="C543" s="4" t="s">
        <v>6188</v>
      </c>
      <c r="D543" s="4" t="s">
        <v>6189</v>
      </c>
      <c r="E543" s="4" t="s">
        <v>6190</v>
      </c>
      <c r="F543" s="15" t="s">
        <v>14</v>
      </c>
      <c r="G543" s="27" t="s">
        <v>15</v>
      </c>
      <c r="H543" s="27" t="s">
        <v>16</v>
      </c>
    </row>
    <row r="544" spans="1:8" ht="18.600000000000001">
      <c r="A544" s="4" t="s">
        <v>5017</v>
      </c>
      <c r="B544" s="4" t="s">
        <v>6191</v>
      </c>
      <c r="C544" s="4" t="s">
        <v>6192</v>
      </c>
      <c r="D544" s="4" t="s">
        <v>6193</v>
      </c>
      <c r="E544" s="4" t="s">
        <v>6194</v>
      </c>
      <c r="F544" s="15" t="s">
        <v>14</v>
      </c>
      <c r="G544" s="27" t="s">
        <v>15</v>
      </c>
      <c r="H544" s="27" t="s">
        <v>16</v>
      </c>
    </row>
    <row r="545" spans="1:5" ht="18.600000000000001">
      <c r="A545" s="3"/>
      <c r="B545" s="3"/>
      <c r="C545" s="3"/>
      <c r="D545" s="3"/>
      <c r="E545" s="3"/>
    </row>
    <row r="567" spans="1:8" ht="26.1">
      <c r="A567" s="24" t="s">
        <v>6195</v>
      </c>
    </row>
    <row r="570" spans="1:8" ht="36.950000000000003">
      <c r="A570" s="1" t="s">
        <v>1</v>
      </c>
      <c r="B570" s="1" t="s">
        <v>2</v>
      </c>
      <c r="C570" s="1" t="s">
        <v>3</v>
      </c>
      <c r="D570" s="1" t="s">
        <v>4</v>
      </c>
      <c r="E570" s="1" t="s">
        <v>5</v>
      </c>
      <c r="F570" s="1" t="s">
        <v>6</v>
      </c>
      <c r="G570" s="1" t="s">
        <v>7</v>
      </c>
      <c r="H570" s="1" t="s">
        <v>8</v>
      </c>
    </row>
    <row r="571" spans="1:8" ht="18.600000000000001">
      <c r="A571" s="4" t="s">
        <v>2806</v>
      </c>
      <c r="B571" s="4" t="s">
        <v>5144</v>
      </c>
      <c r="C571" s="4" t="s">
        <v>5145</v>
      </c>
      <c r="D571" s="4" t="s">
        <v>678</v>
      </c>
      <c r="E571" s="4" t="s">
        <v>3790</v>
      </c>
      <c r="F571" s="15" t="s">
        <v>14</v>
      </c>
      <c r="G571" s="4" t="s">
        <v>15</v>
      </c>
      <c r="H571" s="4" t="s">
        <v>16</v>
      </c>
    </row>
    <row r="572" spans="1:8" ht="36.950000000000003">
      <c r="A572" s="4" t="s">
        <v>2811</v>
      </c>
      <c r="B572" s="4" t="s">
        <v>3791</v>
      </c>
      <c r="C572" s="4" t="s">
        <v>5146</v>
      </c>
      <c r="D572" s="4" t="s">
        <v>5147</v>
      </c>
      <c r="E572" s="4" t="s">
        <v>3794</v>
      </c>
      <c r="F572" s="15" t="s">
        <v>14</v>
      </c>
      <c r="G572" s="4" t="s">
        <v>15</v>
      </c>
      <c r="H572" s="4" t="s">
        <v>16</v>
      </c>
    </row>
    <row r="573" spans="1:8" ht="18.600000000000001">
      <c r="A573" s="4" t="s">
        <v>2816</v>
      </c>
      <c r="B573" s="4" t="s">
        <v>5148</v>
      </c>
      <c r="C573" s="4" t="s">
        <v>5149</v>
      </c>
      <c r="D573" s="4" t="s">
        <v>5150</v>
      </c>
      <c r="E573" s="4" t="s">
        <v>3801</v>
      </c>
      <c r="F573" s="15" t="s">
        <v>14</v>
      </c>
      <c r="G573" s="4" t="s">
        <v>15</v>
      </c>
      <c r="H573" s="4" t="s">
        <v>16</v>
      </c>
    </row>
    <row r="574" spans="1:8" ht="18.600000000000001">
      <c r="A574" s="4" t="s">
        <v>2821</v>
      </c>
      <c r="B574" s="4" t="s">
        <v>5151</v>
      </c>
      <c r="C574" s="4" t="s">
        <v>5152</v>
      </c>
      <c r="D574" s="4" t="s">
        <v>5153</v>
      </c>
      <c r="E574" s="4" t="s">
        <v>3794</v>
      </c>
      <c r="F574" s="15" t="s">
        <v>14</v>
      </c>
      <c r="G574" s="4" t="s">
        <v>15</v>
      </c>
      <c r="H574" s="4" t="s">
        <v>16</v>
      </c>
    </row>
    <row r="575" spans="1:8" ht="18.600000000000001">
      <c r="A575" s="4" t="s">
        <v>2826</v>
      </c>
      <c r="B575" s="4" t="s">
        <v>5154</v>
      </c>
      <c r="C575" s="4" t="s">
        <v>5155</v>
      </c>
      <c r="D575" s="4" t="s">
        <v>5156</v>
      </c>
      <c r="E575" s="4" t="s">
        <v>5157</v>
      </c>
      <c r="F575" s="22" t="s">
        <v>2173</v>
      </c>
      <c r="G575" s="4" t="s">
        <v>16</v>
      </c>
      <c r="H575" s="4" t="s">
        <v>16</v>
      </c>
    </row>
    <row r="576" spans="1:8" ht="18.600000000000001">
      <c r="A576" s="4" t="s">
        <v>2831</v>
      </c>
      <c r="B576" s="4" t="s">
        <v>5158</v>
      </c>
      <c r="C576" s="4" t="s">
        <v>5159</v>
      </c>
      <c r="D576" s="4" t="s">
        <v>5160</v>
      </c>
      <c r="E576" s="4" t="s">
        <v>5161</v>
      </c>
      <c r="F576" s="22" t="s">
        <v>2173</v>
      </c>
      <c r="G576" s="4" t="s">
        <v>16</v>
      </c>
      <c r="H576" s="4" t="s">
        <v>16</v>
      </c>
    </row>
    <row r="577" spans="1:8" ht="18.600000000000001">
      <c r="A577" s="4" t="s">
        <v>2836</v>
      </c>
      <c r="B577" s="4" t="s">
        <v>2990</v>
      </c>
      <c r="C577" s="4" t="s">
        <v>5162</v>
      </c>
      <c r="D577" s="4" t="s">
        <v>5163</v>
      </c>
      <c r="E577" s="4" t="s">
        <v>5164</v>
      </c>
      <c r="F577" s="22" t="s">
        <v>2173</v>
      </c>
      <c r="G577" s="4" t="s">
        <v>16</v>
      </c>
      <c r="H577" s="4" t="s">
        <v>16</v>
      </c>
    </row>
    <row r="578" spans="1:8" ht="18.600000000000001">
      <c r="A578" s="4" t="s">
        <v>2841</v>
      </c>
      <c r="B578" s="4" t="s">
        <v>5165</v>
      </c>
      <c r="C578" s="4" t="s">
        <v>5166</v>
      </c>
      <c r="D578" s="4" t="s">
        <v>5167</v>
      </c>
      <c r="E578" s="4" t="s">
        <v>3794</v>
      </c>
      <c r="F578" s="15" t="s">
        <v>14</v>
      </c>
      <c r="G578" s="4" t="s">
        <v>15</v>
      </c>
      <c r="H578" s="4" t="s">
        <v>16</v>
      </c>
    </row>
    <row r="579" spans="1:8" ht="18.600000000000001">
      <c r="A579" s="4" t="s">
        <v>2846</v>
      </c>
      <c r="B579" s="4" t="s">
        <v>5168</v>
      </c>
      <c r="C579" s="4" t="s">
        <v>5169</v>
      </c>
      <c r="D579" s="4" t="s">
        <v>5170</v>
      </c>
      <c r="E579" s="4" t="s">
        <v>5171</v>
      </c>
      <c r="F579" s="15" t="s">
        <v>14</v>
      </c>
      <c r="G579" s="4" t="s">
        <v>15</v>
      </c>
      <c r="H579" s="4" t="s">
        <v>16</v>
      </c>
    </row>
    <row r="580" spans="1:8" ht="18.600000000000001">
      <c r="A580" s="4" t="s">
        <v>2851</v>
      </c>
      <c r="B580" s="4" t="s">
        <v>5172</v>
      </c>
      <c r="C580" s="4" t="s">
        <v>5173</v>
      </c>
      <c r="D580" s="4" t="s">
        <v>5170</v>
      </c>
      <c r="E580" s="4" t="s">
        <v>5171</v>
      </c>
      <c r="F580" s="15" t="s">
        <v>14</v>
      </c>
      <c r="G580" s="4" t="s">
        <v>15</v>
      </c>
      <c r="H580" s="4" t="s">
        <v>16</v>
      </c>
    </row>
    <row r="581" spans="1:8" ht="18.600000000000001">
      <c r="A581" s="4" t="s">
        <v>2855</v>
      </c>
      <c r="B581" s="4" t="s">
        <v>5174</v>
      </c>
      <c r="C581" s="4" t="s">
        <v>5175</v>
      </c>
      <c r="D581" s="4" t="s">
        <v>5176</v>
      </c>
      <c r="E581" s="4" t="s">
        <v>3849</v>
      </c>
      <c r="F581" s="15" t="s">
        <v>14</v>
      </c>
      <c r="G581" s="4" t="s">
        <v>15</v>
      </c>
      <c r="H581" s="4" t="s">
        <v>16</v>
      </c>
    </row>
    <row r="582" spans="1:8" ht="18.600000000000001">
      <c r="A582" s="4" t="s">
        <v>2860</v>
      </c>
      <c r="B582" s="4" t="s">
        <v>98</v>
      </c>
      <c r="C582" s="4" t="s">
        <v>5177</v>
      </c>
      <c r="D582" s="4" t="s">
        <v>3737</v>
      </c>
      <c r="E582" s="4" t="s">
        <v>5178</v>
      </c>
      <c r="F582" s="15" t="s">
        <v>14</v>
      </c>
      <c r="G582" s="4" t="s">
        <v>15</v>
      </c>
      <c r="H582" s="4" t="s">
        <v>16</v>
      </c>
    </row>
    <row r="583" spans="1:8" ht="18.600000000000001">
      <c r="A583" s="4" t="s">
        <v>2865</v>
      </c>
      <c r="B583" s="4" t="s">
        <v>4875</v>
      </c>
      <c r="C583" s="4" t="s">
        <v>5179</v>
      </c>
      <c r="D583" s="4" t="s">
        <v>2068</v>
      </c>
      <c r="E583" s="4" t="s">
        <v>5180</v>
      </c>
      <c r="F583" s="22" t="s">
        <v>2173</v>
      </c>
      <c r="G583" s="4" t="s">
        <v>16</v>
      </c>
      <c r="H583" s="4" t="s">
        <v>16</v>
      </c>
    </row>
    <row r="584" spans="1:8" ht="18.600000000000001">
      <c r="A584" s="4" t="s">
        <v>2870</v>
      </c>
      <c r="B584" s="4" t="s">
        <v>5181</v>
      </c>
      <c r="C584" s="4" t="s">
        <v>104</v>
      </c>
      <c r="D584" s="4" t="s">
        <v>5182</v>
      </c>
      <c r="E584" s="4" t="s">
        <v>3884</v>
      </c>
      <c r="F584" s="15" t="s">
        <v>14</v>
      </c>
      <c r="G584" s="4" t="s">
        <v>15</v>
      </c>
      <c r="H584" s="4" t="s">
        <v>16</v>
      </c>
    </row>
    <row r="585" spans="1:8" ht="36.950000000000003">
      <c r="A585" s="4" t="s">
        <v>2875</v>
      </c>
      <c r="B585" s="4" t="s">
        <v>5183</v>
      </c>
      <c r="C585" s="4" t="s">
        <v>109</v>
      </c>
      <c r="D585" s="4" t="s">
        <v>5184</v>
      </c>
      <c r="E585" s="4" t="s">
        <v>3884</v>
      </c>
      <c r="F585" s="15" t="s">
        <v>14</v>
      </c>
      <c r="G585" s="4" t="s">
        <v>15</v>
      </c>
      <c r="H585" s="4" t="s">
        <v>16</v>
      </c>
    </row>
    <row r="586" spans="1:8" ht="18.600000000000001">
      <c r="A586" s="4" t="s">
        <v>2880</v>
      </c>
      <c r="B586" s="4" t="s">
        <v>3838</v>
      </c>
      <c r="C586" s="4" t="s">
        <v>3311</v>
      </c>
      <c r="D586" s="4" t="s">
        <v>5185</v>
      </c>
      <c r="E586" s="4" t="s">
        <v>3852</v>
      </c>
      <c r="F586" s="15" t="s">
        <v>14</v>
      </c>
      <c r="G586" s="4" t="s">
        <v>15</v>
      </c>
      <c r="H586" s="4" t="s">
        <v>16</v>
      </c>
    </row>
    <row r="587" spans="1:8" ht="18.600000000000001">
      <c r="A587" s="4" t="s">
        <v>2885</v>
      </c>
      <c r="B587" s="4" t="s">
        <v>5186</v>
      </c>
      <c r="C587" s="4" t="s">
        <v>5187</v>
      </c>
      <c r="D587" s="4" t="s">
        <v>5188</v>
      </c>
      <c r="E587" s="4" t="s">
        <v>5189</v>
      </c>
      <c r="F587" s="15" t="s">
        <v>14</v>
      </c>
      <c r="G587" s="4" t="s">
        <v>15</v>
      </c>
      <c r="H587" s="4" t="s">
        <v>16</v>
      </c>
    </row>
    <row r="588" spans="1:8" ht="36.950000000000003">
      <c r="A588" s="4" t="s">
        <v>2890</v>
      </c>
      <c r="B588" s="4" t="s">
        <v>5190</v>
      </c>
      <c r="C588" s="4" t="s">
        <v>5191</v>
      </c>
      <c r="D588" s="4" t="s">
        <v>5192</v>
      </c>
      <c r="E588" s="4" t="s">
        <v>5193</v>
      </c>
      <c r="F588" s="15" t="s">
        <v>14</v>
      </c>
      <c r="G588" s="4" t="s">
        <v>15</v>
      </c>
      <c r="H588" s="4" t="s">
        <v>16</v>
      </c>
    </row>
    <row r="589" spans="1:8" ht="18.600000000000001">
      <c r="A589" s="4" t="s">
        <v>2895</v>
      </c>
      <c r="B589" s="4" t="s">
        <v>5194</v>
      </c>
      <c r="C589" s="4" t="s">
        <v>5195</v>
      </c>
      <c r="D589" s="4" t="s">
        <v>5196</v>
      </c>
      <c r="E589" s="4" t="s">
        <v>5197</v>
      </c>
      <c r="F589" s="15" t="s">
        <v>14</v>
      </c>
      <c r="G589" s="4" t="s">
        <v>15</v>
      </c>
      <c r="H589" s="4" t="s">
        <v>16</v>
      </c>
    </row>
    <row r="590" spans="1:8" ht="18.600000000000001">
      <c r="A590" s="4" t="s">
        <v>2900</v>
      </c>
      <c r="B590" s="4" t="s">
        <v>5198</v>
      </c>
      <c r="C590" s="4" t="s">
        <v>5199</v>
      </c>
      <c r="D590" s="4" t="s">
        <v>2068</v>
      </c>
      <c r="E590" s="4" t="s">
        <v>197</v>
      </c>
      <c r="F590" s="15" t="s">
        <v>14</v>
      </c>
      <c r="G590" s="4" t="s">
        <v>15</v>
      </c>
      <c r="H590" s="4" t="s">
        <v>16</v>
      </c>
    </row>
    <row r="591" spans="1:8" ht="36.950000000000003">
      <c r="A591" s="4" t="s">
        <v>2905</v>
      </c>
      <c r="B591" s="4" t="s">
        <v>5200</v>
      </c>
      <c r="C591" s="4" t="s">
        <v>5201</v>
      </c>
      <c r="D591" s="4" t="s">
        <v>5202</v>
      </c>
      <c r="E591" s="4" t="s">
        <v>197</v>
      </c>
      <c r="F591" s="15" t="s">
        <v>14</v>
      </c>
      <c r="G591" s="4" t="s">
        <v>15</v>
      </c>
      <c r="H591" s="4" t="s">
        <v>16</v>
      </c>
    </row>
    <row r="592" spans="1:8" ht="18.600000000000001">
      <c r="A592" s="4" t="s">
        <v>2910</v>
      </c>
      <c r="B592" s="4" t="s">
        <v>5203</v>
      </c>
      <c r="C592" s="4" t="s">
        <v>5204</v>
      </c>
      <c r="D592" s="4" t="s">
        <v>2109</v>
      </c>
      <c r="E592" s="4" t="s">
        <v>2419</v>
      </c>
      <c r="F592" s="15" t="s">
        <v>14</v>
      </c>
      <c r="G592" s="4" t="s">
        <v>15</v>
      </c>
      <c r="H592" s="4" t="s">
        <v>16</v>
      </c>
    </row>
    <row r="593" spans="1:8" ht="18.600000000000001">
      <c r="A593" s="4" t="s">
        <v>2915</v>
      </c>
      <c r="B593" s="4" t="s">
        <v>5205</v>
      </c>
      <c r="C593" s="4" t="s">
        <v>5206</v>
      </c>
      <c r="D593" s="4" t="s">
        <v>5207</v>
      </c>
      <c r="E593" s="4" t="s">
        <v>5193</v>
      </c>
      <c r="F593" s="15" t="s">
        <v>14</v>
      </c>
      <c r="G593" s="4" t="s">
        <v>15</v>
      </c>
      <c r="H593" s="4" t="s">
        <v>16</v>
      </c>
    </row>
    <row r="594" spans="1:8" ht="18.600000000000001">
      <c r="A594" s="4" t="s">
        <v>2919</v>
      </c>
      <c r="B594" s="4" t="s">
        <v>5208</v>
      </c>
      <c r="C594" s="4" t="s">
        <v>5209</v>
      </c>
      <c r="D594" s="4" t="s">
        <v>5210</v>
      </c>
      <c r="E594" s="4" t="s">
        <v>5211</v>
      </c>
      <c r="F594" s="15" t="s">
        <v>14</v>
      </c>
      <c r="G594" s="4" t="s">
        <v>15</v>
      </c>
      <c r="H594" s="4" t="s">
        <v>16</v>
      </c>
    </row>
    <row r="595" spans="1:8" ht="18.600000000000001">
      <c r="A595" s="4" t="s">
        <v>2922</v>
      </c>
      <c r="B595" s="4" t="s">
        <v>5212</v>
      </c>
      <c r="C595" s="4" t="s">
        <v>5213</v>
      </c>
      <c r="D595" s="4" t="s">
        <v>5210</v>
      </c>
      <c r="E595" s="4" t="s">
        <v>5211</v>
      </c>
      <c r="F595" s="15" t="s">
        <v>14</v>
      </c>
      <c r="G595" s="4" t="s">
        <v>15</v>
      </c>
      <c r="H595" s="4" t="s">
        <v>16</v>
      </c>
    </row>
    <row r="596" spans="1:8" ht="18.600000000000001">
      <c r="A596" s="4" t="s">
        <v>2927</v>
      </c>
      <c r="B596" s="4" t="s">
        <v>5214</v>
      </c>
      <c r="C596" s="4" t="s">
        <v>5215</v>
      </c>
      <c r="D596" s="4" t="s">
        <v>5216</v>
      </c>
      <c r="E596" s="4" t="s">
        <v>3849</v>
      </c>
      <c r="F596" s="15" t="s">
        <v>14</v>
      </c>
      <c r="G596" s="4" t="s">
        <v>15</v>
      </c>
      <c r="H596" s="4" t="s">
        <v>16</v>
      </c>
    </row>
    <row r="597" spans="1:8" ht="18.600000000000001">
      <c r="A597" s="4" t="s">
        <v>2932</v>
      </c>
      <c r="B597" s="4" t="s">
        <v>5217</v>
      </c>
      <c r="C597" s="4" t="s">
        <v>5218</v>
      </c>
      <c r="D597" s="4" t="s">
        <v>5219</v>
      </c>
      <c r="E597" s="4" t="s">
        <v>197</v>
      </c>
      <c r="F597" s="15" t="s">
        <v>14</v>
      </c>
      <c r="G597" s="4" t="s">
        <v>15</v>
      </c>
      <c r="H597" s="4" t="s">
        <v>16</v>
      </c>
    </row>
    <row r="598" spans="1:8" ht="18.600000000000001">
      <c r="A598" s="4" t="s">
        <v>2937</v>
      </c>
      <c r="B598" s="4" t="s">
        <v>5220</v>
      </c>
      <c r="C598" s="4" t="s">
        <v>5221</v>
      </c>
      <c r="D598" s="4" t="s">
        <v>5222</v>
      </c>
      <c r="E598" s="4" t="s">
        <v>2414</v>
      </c>
      <c r="F598" s="15" t="s">
        <v>14</v>
      </c>
      <c r="G598" s="4" t="s">
        <v>15</v>
      </c>
      <c r="H598" s="4" t="s">
        <v>16</v>
      </c>
    </row>
    <row r="599" spans="1:8" ht="18.600000000000001">
      <c r="A599" s="4" t="s">
        <v>2942</v>
      </c>
      <c r="B599" s="4" t="s">
        <v>5223</v>
      </c>
      <c r="C599" s="4" t="s">
        <v>5224</v>
      </c>
      <c r="D599" s="4" t="s">
        <v>206</v>
      </c>
      <c r="E599" s="4" t="s">
        <v>207</v>
      </c>
      <c r="F599" s="15" t="s">
        <v>14</v>
      </c>
      <c r="G599" s="4" t="s">
        <v>15</v>
      </c>
      <c r="H599" s="4" t="s">
        <v>16</v>
      </c>
    </row>
    <row r="600" spans="1:8" ht="18.600000000000001">
      <c r="A600" s="4" t="s">
        <v>2947</v>
      </c>
      <c r="B600" s="4" t="s">
        <v>2118</v>
      </c>
      <c r="C600" s="4" t="s">
        <v>5225</v>
      </c>
      <c r="D600" s="4" t="s">
        <v>2068</v>
      </c>
      <c r="E600" s="4" t="s">
        <v>207</v>
      </c>
      <c r="F600" s="15" t="s">
        <v>14</v>
      </c>
      <c r="G600" s="4" t="s">
        <v>15</v>
      </c>
      <c r="H600" s="4" t="s">
        <v>16</v>
      </c>
    </row>
    <row r="601" spans="1:8" ht="18.600000000000001">
      <c r="A601" s="4" t="s">
        <v>2952</v>
      </c>
      <c r="B601" s="4" t="s">
        <v>5226</v>
      </c>
      <c r="C601" s="4" t="s">
        <v>5227</v>
      </c>
      <c r="D601" s="4" t="s">
        <v>2109</v>
      </c>
      <c r="E601" s="4" t="s">
        <v>207</v>
      </c>
      <c r="F601" s="15" t="s">
        <v>14</v>
      </c>
      <c r="G601" s="4" t="s">
        <v>15</v>
      </c>
      <c r="H601" s="4" t="s">
        <v>16</v>
      </c>
    </row>
    <row r="602" spans="1:8" ht="18.600000000000001">
      <c r="A602" s="4" t="s">
        <v>2954</v>
      </c>
      <c r="B602" s="4" t="s">
        <v>5228</v>
      </c>
      <c r="C602" s="4" t="s">
        <v>5229</v>
      </c>
      <c r="D602" s="4" t="s">
        <v>5230</v>
      </c>
      <c r="E602" s="4" t="s">
        <v>197</v>
      </c>
      <c r="F602" s="15" t="s">
        <v>14</v>
      </c>
      <c r="G602" s="4" t="s">
        <v>15</v>
      </c>
      <c r="H602" s="4" t="s">
        <v>16</v>
      </c>
    </row>
    <row r="603" spans="1:8" ht="18.600000000000001">
      <c r="A603" s="4" t="s">
        <v>2959</v>
      </c>
      <c r="B603" s="4" t="s">
        <v>5231</v>
      </c>
      <c r="C603" s="4" t="s">
        <v>4418</v>
      </c>
      <c r="D603" s="4" t="s">
        <v>5232</v>
      </c>
      <c r="E603" s="4" t="s">
        <v>207</v>
      </c>
      <c r="F603" s="15" t="s">
        <v>14</v>
      </c>
      <c r="G603" s="4" t="s">
        <v>15</v>
      </c>
      <c r="H603" s="4" t="s">
        <v>16</v>
      </c>
    </row>
    <row r="604" spans="1:8" ht="18.600000000000001">
      <c r="A604" s="4" t="s">
        <v>2962</v>
      </c>
      <c r="B604" s="4" t="s">
        <v>5233</v>
      </c>
      <c r="C604" s="4" t="s">
        <v>5234</v>
      </c>
      <c r="D604" s="4" t="s">
        <v>5235</v>
      </c>
      <c r="E604" s="4" t="s">
        <v>5236</v>
      </c>
      <c r="F604" s="15" t="s">
        <v>14</v>
      </c>
      <c r="G604" s="4" t="s">
        <v>15</v>
      </c>
      <c r="H604" s="4" t="s">
        <v>16</v>
      </c>
    </row>
    <row r="605" spans="1:8" ht="18.600000000000001">
      <c r="A605" s="4" t="s">
        <v>2965</v>
      </c>
      <c r="B605" s="4" t="s">
        <v>2078</v>
      </c>
      <c r="C605" s="4" t="s">
        <v>3823</v>
      </c>
      <c r="D605" s="4" t="s">
        <v>5237</v>
      </c>
      <c r="E605" s="4" t="s">
        <v>5193</v>
      </c>
      <c r="F605" s="15" t="s">
        <v>14</v>
      </c>
      <c r="G605" s="4" t="s">
        <v>15</v>
      </c>
      <c r="H605" s="4" t="s">
        <v>16</v>
      </c>
    </row>
    <row r="606" spans="1:8" ht="18.600000000000001">
      <c r="A606" s="4" t="s">
        <v>2970</v>
      </c>
      <c r="B606" s="4" t="s">
        <v>5238</v>
      </c>
      <c r="C606" s="4" t="s">
        <v>5239</v>
      </c>
      <c r="D606" s="4" t="s">
        <v>2068</v>
      </c>
      <c r="E606" s="4" t="s">
        <v>197</v>
      </c>
      <c r="F606" s="15" t="s">
        <v>14</v>
      </c>
      <c r="G606" s="4" t="s">
        <v>15</v>
      </c>
      <c r="H606" s="4" t="s">
        <v>16</v>
      </c>
    </row>
    <row r="607" spans="1:8" ht="18.600000000000001">
      <c r="A607" s="4" t="s">
        <v>2974</v>
      </c>
      <c r="B607" s="4" t="s">
        <v>5240</v>
      </c>
      <c r="C607" s="4" t="s">
        <v>5241</v>
      </c>
      <c r="D607" s="4" t="s">
        <v>2109</v>
      </c>
      <c r="E607" s="4" t="s">
        <v>207</v>
      </c>
      <c r="F607" s="15" t="s">
        <v>14</v>
      </c>
      <c r="G607" s="4" t="s">
        <v>15</v>
      </c>
      <c r="H607" s="4" t="s">
        <v>16</v>
      </c>
    </row>
    <row r="608" spans="1:8" ht="18.600000000000001">
      <c r="A608" s="4" t="s">
        <v>2978</v>
      </c>
      <c r="B608" s="4" t="s">
        <v>5242</v>
      </c>
      <c r="C608" s="4" t="s">
        <v>5243</v>
      </c>
      <c r="D608" s="4" t="s">
        <v>5244</v>
      </c>
      <c r="E608" s="4" t="s">
        <v>5245</v>
      </c>
      <c r="F608" s="15" t="s">
        <v>14</v>
      </c>
      <c r="G608" s="4" t="s">
        <v>15</v>
      </c>
      <c r="H608" s="4" t="s">
        <v>16</v>
      </c>
    </row>
    <row r="609" spans="1:8" ht="18.600000000000001">
      <c r="A609" s="4" t="s">
        <v>2980</v>
      </c>
      <c r="B609" s="4" t="s">
        <v>5246</v>
      </c>
      <c r="C609" s="4" t="s">
        <v>3843</v>
      </c>
      <c r="D609" s="4" t="s">
        <v>5247</v>
      </c>
      <c r="E609" s="4" t="s">
        <v>5248</v>
      </c>
      <c r="F609" s="15" t="s">
        <v>14</v>
      </c>
      <c r="G609" s="4" t="s">
        <v>15</v>
      </c>
      <c r="H609" s="4" t="s">
        <v>16</v>
      </c>
    </row>
    <row r="615" spans="1:8" ht="36.950000000000003">
      <c r="A615" s="1" t="s">
        <v>1</v>
      </c>
      <c r="B615" s="1" t="s">
        <v>2</v>
      </c>
      <c r="C615" s="1" t="s">
        <v>3</v>
      </c>
      <c r="D615" s="1" t="s">
        <v>4</v>
      </c>
      <c r="E615" s="1" t="s">
        <v>5</v>
      </c>
      <c r="F615" s="1" t="s">
        <v>6</v>
      </c>
      <c r="G615" s="1" t="s">
        <v>7</v>
      </c>
      <c r="H615" s="1" t="s">
        <v>8</v>
      </c>
    </row>
    <row r="616" spans="1:8">
      <c r="A616" s="29" t="s">
        <v>6196</v>
      </c>
      <c r="B616" s="29" t="s">
        <v>2</v>
      </c>
      <c r="C616" s="29" t="s">
        <v>6197</v>
      </c>
      <c r="D616" s="29" t="s">
        <v>4</v>
      </c>
      <c r="E616" s="29" t="s">
        <v>5</v>
      </c>
      <c r="F616" s="29" t="s">
        <v>6</v>
      </c>
      <c r="G616" s="29" t="s">
        <v>7</v>
      </c>
      <c r="H616" s="29" t="s">
        <v>8</v>
      </c>
    </row>
    <row r="617" spans="1:8">
      <c r="A617" t="s">
        <v>6198</v>
      </c>
      <c r="B617" t="s">
        <v>6199</v>
      </c>
      <c r="C617" t="s">
        <v>6200</v>
      </c>
      <c r="D617" t="s">
        <v>6201</v>
      </c>
      <c r="E617" t="s">
        <v>6202</v>
      </c>
      <c r="F617" t="s">
        <v>14</v>
      </c>
      <c r="G617" t="s">
        <v>4448</v>
      </c>
      <c r="H617" t="s">
        <v>16</v>
      </c>
    </row>
    <row r="618" spans="1:8">
      <c r="A618" t="s">
        <v>6203</v>
      </c>
      <c r="B618" t="s">
        <v>6204</v>
      </c>
      <c r="C618" t="s">
        <v>6205</v>
      </c>
      <c r="D618" t="s">
        <v>6206</v>
      </c>
      <c r="E618" t="s">
        <v>6207</v>
      </c>
      <c r="F618" t="s">
        <v>14</v>
      </c>
      <c r="G618" t="s">
        <v>4448</v>
      </c>
      <c r="H618" t="s">
        <v>16</v>
      </c>
    </row>
    <row r="619" spans="1:8">
      <c r="A619" t="s">
        <v>6208</v>
      </c>
      <c r="B619" t="s">
        <v>6209</v>
      </c>
      <c r="C619" t="s">
        <v>6210</v>
      </c>
      <c r="D619" t="s">
        <v>6211</v>
      </c>
      <c r="E619" t="s">
        <v>6212</v>
      </c>
      <c r="F619" t="s">
        <v>14</v>
      </c>
      <c r="G619" t="s">
        <v>4448</v>
      </c>
      <c r="H619" t="s">
        <v>16</v>
      </c>
    </row>
    <row r="620" spans="1:8">
      <c r="A620" t="s">
        <v>6213</v>
      </c>
      <c r="B620" t="s">
        <v>6214</v>
      </c>
      <c r="C620" t="s">
        <v>6215</v>
      </c>
      <c r="D620" t="s">
        <v>4229</v>
      </c>
      <c r="E620" t="s">
        <v>6216</v>
      </c>
      <c r="F620" t="s">
        <v>14</v>
      </c>
      <c r="G620" t="s">
        <v>4448</v>
      </c>
      <c r="H620" t="s">
        <v>16</v>
      </c>
    </row>
    <row r="621" spans="1:8">
      <c r="A621" t="s">
        <v>6217</v>
      </c>
      <c r="B621" t="s">
        <v>6218</v>
      </c>
      <c r="C621" t="s">
        <v>6219</v>
      </c>
      <c r="D621" t="s">
        <v>6220</v>
      </c>
      <c r="E621" t="s">
        <v>6221</v>
      </c>
      <c r="F621" t="s">
        <v>14</v>
      </c>
      <c r="G621" t="s">
        <v>4448</v>
      </c>
      <c r="H621" t="s">
        <v>16</v>
      </c>
    </row>
    <row r="622" spans="1:8">
      <c r="A622" t="s">
        <v>6222</v>
      </c>
      <c r="B622" t="s">
        <v>6223</v>
      </c>
      <c r="C622" t="s">
        <v>6224</v>
      </c>
      <c r="D622" t="s">
        <v>6225</v>
      </c>
      <c r="E622" t="s">
        <v>6226</v>
      </c>
      <c r="F622" t="s">
        <v>14</v>
      </c>
      <c r="G622" t="s">
        <v>4448</v>
      </c>
      <c r="H622" t="s">
        <v>16</v>
      </c>
    </row>
    <row r="623" spans="1:8">
      <c r="A623" t="s">
        <v>6227</v>
      </c>
      <c r="B623" t="s">
        <v>6228</v>
      </c>
      <c r="C623" t="s">
        <v>6229</v>
      </c>
      <c r="D623" t="s">
        <v>2105</v>
      </c>
      <c r="E623" t="s">
        <v>6230</v>
      </c>
      <c r="F623" t="s">
        <v>14</v>
      </c>
      <c r="G623" t="s">
        <v>4448</v>
      </c>
      <c r="H623" t="s">
        <v>16</v>
      </c>
    </row>
    <row r="624" spans="1:8">
      <c r="A624" t="s">
        <v>6231</v>
      </c>
      <c r="B624" t="s">
        <v>5917</v>
      </c>
      <c r="C624" t="s">
        <v>6232</v>
      </c>
      <c r="D624" t="s">
        <v>1250</v>
      </c>
      <c r="E624" t="s">
        <v>6233</v>
      </c>
      <c r="F624" t="s">
        <v>14</v>
      </c>
      <c r="G624" t="s">
        <v>4448</v>
      </c>
      <c r="H624" t="s">
        <v>16</v>
      </c>
    </row>
    <row r="625" spans="1:8">
      <c r="A625" t="s">
        <v>6234</v>
      </c>
      <c r="B625" t="s">
        <v>6235</v>
      </c>
      <c r="C625" t="s">
        <v>6236</v>
      </c>
      <c r="D625" t="s">
        <v>6237</v>
      </c>
      <c r="E625" t="s">
        <v>6238</v>
      </c>
      <c r="F625" t="s">
        <v>14</v>
      </c>
      <c r="G625" t="s">
        <v>4448</v>
      </c>
      <c r="H625" t="s">
        <v>16</v>
      </c>
    </row>
    <row r="626" spans="1:8">
      <c r="A626" t="s">
        <v>6239</v>
      </c>
      <c r="B626" t="s">
        <v>6240</v>
      </c>
      <c r="C626" t="s">
        <v>6241</v>
      </c>
      <c r="D626" t="s">
        <v>6242</v>
      </c>
      <c r="E626" t="s">
        <v>6243</v>
      </c>
      <c r="F626" t="s">
        <v>14</v>
      </c>
      <c r="G626" t="s">
        <v>4448</v>
      </c>
      <c r="H626" t="s">
        <v>16</v>
      </c>
    </row>
    <row r="627" spans="1:8">
      <c r="A627" t="s">
        <v>6244</v>
      </c>
      <c r="B627" t="s">
        <v>6214</v>
      </c>
      <c r="C627" t="s">
        <v>6245</v>
      </c>
      <c r="D627" t="s">
        <v>6246</v>
      </c>
      <c r="E627" t="s">
        <v>6247</v>
      </c>
      <c r="F627" t="s">
        <v>2173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6C12-8947-4560-8EA5-A7DD51E9D6C9}">
  <dimension ref="A3:H97"/>
  <sheetViews>
    <sheetView workbookViewId="0">
      <selection activeCell="D98" sqref="D98"/>
    </sheetView>
  </sheetViews>
  <sheetFormatPr defaultRowHeight="14.45"/>
  <cols>
    <col min="1" max="1" width="12.28515625" customWidth="1"/>
    <col min="2" max="2" width="37.85546875" customWidth="1"/>
    <col min="3" max="3" width="34.140625" customWidth="1"/>
    <col min="4" max="4" width="36.85546875" customWidth="1"/>
    <col min="5" max="5" width="35.28515625" customWidth="1"/>
    <col min="6" max="6" width="10.7109375" customWidth="1"/>
    <col min="7" max="7" width="10.28515625" customWidth="1"/>
    <col min="8" max="8" width="18" customWidth="1"/>
  </cols>
  <sheetData>
    <row r="3" spans="1:8" ht="30.95">
      <c r="A3" s="47" t="s">
        <v>6248</v>
      </c>
    </row>
    <row r="4" spans="1:8" ht="23.45">
      <c r="A4" s="37"/>
    </row>
    <row r="6" spans="1:8" ht="42">
      <c r="A6" s="48" t="s">
        <v>1</v>
      </c>
      <c r="B6" s="48" t="s">
        <v>2</v>
      </c>
      <c r="C6" s="48" t="s">
        <v>3</v>
      </c>
      <c r="D6" s="48" t="s">
        <v>4</v>
      </c>
      <c r="E6" s="48" t="s">
        <v>5</v>
      </c>
      <c r="F6" s="48" t="s">
        <v>6</v>
      </c>
      <c r="G6" s="48" t="s">
        <v>7</v>
      </c>
      <c r="H6" s="48" t="s">
        <v>8</v>
      </c>
    </row>
    <row r="7" spans="1:8">
      <c r="A7" t="s">
        <v>2811</v>
      </c>
      <c r="B7" t="s">
        <v>6249</v>
      </c>
      <c r="C7" t="s">
        <v>5191</v>
      </c>
      <c r="D7" t="s">
        <v>6250</v>
      </c>
      <c r="E7" t="s">
        <v>3794</v>
      </c>
      <c r="F7" s="49" t="s">
        <v>14</v>
      </c>
      <c r="G7" t="s">
        <v>15</v>
      </c>
      <c r="H7" t="s">
        <v>16</v>
      </c>
    </row>
    <row r="8" spans="1:8">
      <c r="A8" t="s">
        <v>2816</v>
      </c>
      <c r="B8" t="s">
        <v>6251</v>
      </c>
      <c r="C8" t="s">
        <v>3799</v>
      </c>
      <c r="D8" t="s">
        <v>6252</v>
      </c>
      <c r="E8" t="s">
        <v>3794</v>
      </c>
      <c r="F8" s="49" t="s">
        <v>14</v>
      </c>
      <c r="G8" t="s">
        <v>15</v>
      </c>
      <c r="H8" t="s">
        <v>16</v>
      </c>
    </row>
    <row r="9" spans="1:8">
      <c r="A9" t="s">
        <v>2821</v>
      </c>
      <c r="B9" t="s">
        <v>6253</v>
      </c>
      <c r="C9" t="s">
        <v>6254</v>
      </c>
      <c r="D9" t="s">
        <v>2088</v>
      </c>
      <c r="E9" t="s">
        <v>125</v>
      </c>
      <c r="F9" s="49" t="s">
        <v>14</v>
      </c>
      <c r="G9" t="s">
        <v>15</v>
      </c>
      <c r="H9" t="s">
        <v>16</v>
      </c>
    </row>
    <row r="10" spans="1:8">
      <c r="A10" t="s">
        <v>2826</v>
      </c>
      <c r="B10" t="s">
        <v>4025</v>
      </c>
      <c r="C10" t="s">
        <v>6255</v>
      </c>
      <c r="D10" t="s">
        <v>1221</v>
      </c>
      <c r="E10" t="s">
        <v>6256</v>
      </c>
      <c r="F10" s="49" t="s">
        <v>14</v>
      </c>
      <c r="G10" t="s">
        <v>15</v>
      </c>
      <c r="H10" t="s">
        <v>16</v>
      </c>
    </row>
    <row r="11" spans="1:8">
      <c r="A11" t="s">
        <v>2831</v>
      </c>
      <c r="B11" t="s">
        <v>2118</v>
      </c>
      <c r="C11" t="s">
        <v>5225</v>
      </c>
      <c r="D11" t="s">
        <v>2171</v>
      </c>
      <c r="E11" t="s">
        <v>125</v>
      </c>
      <c r="F11" s="49" t="s">
        <v>14</v>
      </c>
      <c r="G11" t="s">
        <v>15</v>
      </c>
      <c r="H11" t="s">
        <v>16</v>
      </c>
    </row>
    <row r="12" spans="1:8">
      <c r="A12" t="s">
        <v>2836</v>
      </c>
      <c r="B12" t="s">
        <v>5228</v>
      </c>
      <c r="C12" t="s">
        <v>6257</v>
      </c>
      <c r="D12" t="s">
        <v>6258</v>
      </c>
      <c r="E12" t="s">
        <v>6259</v>
      </c>
      <c r="F12" s="49" t="s">
        <v>14</v>
      </c>
      <c r="G12" t="s">
        <v>15</v>
      </c>
      <c r="H12" t="s">
        <v>16</v>
      </c>
    </row>
    <row r="13" spans="1:8">
      <c r="A13" t="s">
        <v>2841</v>
      </c>
      <c r="B13" t="s">
        <v>6260</v>
      </c>
      <c r="C13" t="s">
        <v>2075</v>
      </c>
      <c r="D13" t="s">
        <v>6261</v>
      </c>
      <c r="E13" t="s">
        <v>6262</v>
      </c>
      <c r="F13" s="49" t="s">
        <v>14</v>
      </c>
      <c r="G13" t="s">
        <v>15</v>
      </c>
      <c r="H13" t="s">
        <v>16</v>
      </c>
    </row>
    <row r="14" spans="1:8">
      <c r="A14" t="s">
        <v>2846</v>
      </c>
      <c r="B14" t="s">
        <v>6263</v>
      </c>
      <c r="C14" t="s">
        <v>4026</v>
      </c>
      <c r="D14" t="s">
        <v>6264</v>
      </c>
      <c r="E14" t="s">
        <v>2727</v>
      </c>
      <c r="F14" s="49" t="s">
        <v>14</v>
      </c>
      <c r="G14" t="s">
        <v>15</v>
      </c>
      <c r="H14" t="s">
        <v>16</v>
      </c>
    </row>
    <row r="15" spans="1:8">
      <c r="A15" t="s">
        <v>2851</v>
      </c>
      <c r="B15" t="s">
        <v>6265</v>
      </c>
      <c r="C15" t="s">
        <v>6266</v>
      </c>
      <c r="D15" t="s">
        <v>6267</v>
      </c>
      <c r="E15" t="s">
        <v>3794</v>
      </c>
      <c r="F15" s="49" t="s">
        <v>14</v>
      </c>
      <c r="G15" t="s">
        <v>15</v>
      </c>
      <c r="H15" t="s">
        <v>16</v>
      </c>
    </row>
    <row r="16" spans="1:8">
      <c r="A16" t="s">
        <v>2855</v>
      </c>
      <c r="B16" t="s">
        <v>6268</v>
      </c>
      <c r="C16" t="s">
        <v>6269</v>
      </c>
      <c r="D16" t="s">
        <v>6270</v>
      </c>
      <c r="E16" t="s">
        <v>3794</v>
      </c>
      <c r="F16" s="49" t="s">
        <v>14</v>
      </c>
      <c r="G16" t="s">
        <v>15</v>
      </c>
      <c r="H16" t="s">
        <v>16</v>
      </c>
    </row>
    <row r="17" spans="1:8">
      <c r="A17" t="s">
        <v>2860</v>
      </c>
      <c r="B17" t="s">
        <v>6271</v>
      </c>
      <c r="C17" t="s">
        <v>6272</v>
      </c>
      <c r="D17" t="s">
        <v>6273</v>
      </c>
      <c r="E17" t="s">
        <v>3794</v>
      </c>
      <c r="F17" s="49" t="s">
        <v>14</v>
      </c>
      <c r="G17" t="s">
        <v>15</v>
      </c>
      <c r="H17" t="s">
        <v>16</v>
      </c>
    </row>
    <row r="18" spans="1:8">
      <c r="A18" t="s">
        <v>2865</v>
      </c>
      <c r="B18" t="s">
        <v>602</v>
      </c>
      <c r="C18" t="s">
        <v>6274</v>
      </c>
      <c r="D18" t="s">
        <v>604</v>
      </c>
      <c r="E18" t="s">
        <v>3849</v>
      </c>
      <c r="F18" s="49" t="s">
        <v>14</v>
      </c>
      <c r="G18" t="s">
        <v>15</v>
      </c>
      <c r="H18" t="s">
        <v>16</v>
      </c>
    </row>
    <row r="19" spans="1:8">
      <c r="A19" t="s">
        <v>2870</v>
      </c>
      <c r="B19" t="s">
        <v>6275</v>
      </c>
      <c r="C19" t="s">
        <v>6276</v>
      </c>
      <c r="D19" t="s">
        <v>2088</v>
      </c>
      <c r="E19" t="s">
        <v>125</v>
      </c>
      <c r="F19" s="49" t="s">
        <v>14</v>
      </c>
      <c r="G19" t="s">
        <v>15</v>
      </c>
      <c r="H19" t="s">
        <v>16</v>
      </c>
    </row>
    <row r="20" spans="1:8">
      <c r="A20" t="s">
        <v>2875</v>
      </c>
      <c r="B20" t="s">
        <v>6277</v>
      </c>
      <c r="C20" t="s">
        <v>598</v>
      </c>
      <c r="D20" t="s">
        <v>6278</v>
      </c>
      <c r="E20" t="s">
        <v>6279</v>
      </c>
      <c r="F20" s="49" t="s">
        <v>14</v>
      </c>
      <c r="G20" t="s">
        <v>15</v>
      </c>
      <c r="H20" t="s">
        <v>16</v>
      </c>
    </row>
    <row r="21" spans="1:8">
      <c r="A21" t="s">
        <v>2880</v>
      </c>
      <c r="B21" t="s">
        <v>6280</v>
      </c>
      <c r="C21" t="s">
        <v>6281</v>
      </c>
      <c r="D21" t="s">
        <v>589</v>
      </c>
      <c r="E21" t="s">
        <v>6282</v>
      </c>
      <c r="F21" s="49" t="s">
        <v>14</v>
      </c>
      <c r="G21" t="s">
        <v>15</v>
      </c>
      <c r="H21" t="s">
        <v>16</v>
      </c>
    </row>
    <row r="22" spans="1:8">
      <c r="A22" t="s">
        <v>2885</v>
      </c>
      <c r="B22" t="s">
        <v>6283</v>
      </c>
      <c r="C22" t="s">
        <v>190</v>
      </c>
      <c r="D22" t="s">
        <v>6284</v>
      </c>
      <c r="E22" t="s">
        <v>6262</v>
      </c>
      <c r="F22" s="49" t="s">
        <v>14</v>
      </c>
      <c r="G22" t="s">
        <v>15</v>
      </c>
      <c r="H22" t="s">
        <v>16</v>
      </c>
    </row>
    <row r="23" spans="1:8">
      <c r="A23" t="s">
        <v>2890</v>
      </c>
      <c r="B23" t="s">
        <v>592</v>
      </c>
      <c r="C23" t="s">
        <v>5321</v>
      </c>
      <c r="D23" t="s">
        <v>6285</v>
      </c>
      <c r="E23" t="s">
        <v>6259</v>
      </c>
      <c r="F23" s="49" t="s">
        <v>14</v>
      </c>
      <c r="G23" t="s">
        <v>15</v>
      </c>
      <c r="H23" t="s">
        <v>16</v>
      </c>
    </row>
    <row r="24" spans="1:8">
      <c r="A24" t="s">
        <v>2895</v>
      </c>
      <c r="B24" t="s">
        <v>6286</v>
      </c>
      <c r="C24" t="s">
        <v>6287</v>
      </c>
      <c r="D24" t="s">
        <v>6288</v>
      </c>
      <c r="E24" t="s">
        <v>3845</v>
      </c>
      <c r="F24" s="49" t="s">
        <v>14</v>
      </c>
      <c r="G24" t="s">
        <v>15</v>
      </c>
      <c r="H24" t="s">
        <v>16</v>
      </c>
    </row>
    <row r="25" spans="1:8">
      <c r="A25" t="s">
        <v>2900</v>
      </c>
      <c r="B25" t="s">
        <v>6289</v>
      </c>
      <c r="C25" t="s">
        <v>6290</v>
      </c>
      <c r="D25" t="s">
        <v>6291</v>
      </c>
      <c r="E25" t="s">
        <v>6292</v>
      </c>
      <c r="F25" s="49" t="s">
        <v>14</v>
      </c>
      <c r="G25" t="s">
        <v>15</v>
      </c>
      <c r="H25" t="s">
        <v>16</v>
      </c>
    </row>
    <row r="26" spans="1:8">
      <c r="A26" t="s">
        <v>2905</v>
      </c>
      <c r="B26" t="s">
        <v>6293</v>
      </c>
      <c r="C26" t="s">
        <v>6294</v>
      </c>
      <c r="D26" t="s">
        <v>6295</v>
      </c>
      <c r="E26" t="s">
        <v>3849</v>
      </c>
      <c r="F26" s="49" t="s">
        <v>14</v>
      </c>
      <c r="G26" t="s">
        <v>15</v>
      </c>
      <c r="H26" t="s">
        <v>16</v>
      </c>
    </row>
    <row r="27" spans="1:8">
      <c r="A27" t="s">
        <v>2910</v>
      </c>
      <c r="B27" t="s">
        <v>720</v>
      </c>
      <c r="C27" t="s">
        <v>6296</v>
      </c>
      <c r="D27" t="s">
        <v>6297</v>
      </c>
      <c r="E27" t="s">
        <v>3849</v>
      </c>
      <c r="F27" s="49" t="s">
        <v>14</v>
      </c>
      <c r="G27" t="s">
        <v>15</v>
      </c>
      <c r="H27" t="s">
        <v>16</v>
      </c>
    </row>
    <row r="28" spans="1:8">
      <c r="A28" t="s">
        <v>2915</v>
      </c>
      <c r="B28" t="s">
        <v>6298</v>
      </c>
      <c r="C28" t="s">
        <v>6299</v>
      </c>
      <c r="D28" t="s">
        <v>6300</v>
      </c>
      <c r="E28" t="s">
        <v>3845</v>
      </c>
      <c r="F28" s="49" t="s">
        <v>14</v>
      </c>
      <c r="G28" t="s">
        <v>15</v>
      </c>
      <c r="H28" t="s">
        <v>16</v>
      </c>
    </row>
    <row r="29" spans="1:8">
      <c r="A29" t="s">
        <v>2919</v>
      </c>
      <c r="B29" t="s">
        <v>3795</v>
      </c>
      <c r="C29" t="s">
        <v>6301</v>
      </c>
      <c r="D29" t="s">
        <v>6302</v>
      </c>
      <c r="E29" t="s">
        <v>3794</v>
      </c>
      <c r="F29" s="49" t="s">
        <v>14</v>
      </c>
      <c r="G29" t="s">
        <v>15</v>
      </c>
      <c r="H29" t="s">
        <v>16</v>
      </c>
    </row>
    <row r="30" spans="1:8">
      <c r="A30" t="s">
        <v>2806</v>
      </c>
      <c r="B30" t="s">
        <v>6303</v>
      </c>
      <c r="C30" t="s">
        <v>1738</v>
      </c>
      <c r="D30" t="s">
        <v>6304</v>
      </c>
      <c r="E30" t="s">
        <v>3884</v>
      </c>
      <c r="F30" s="49" t="s">
        <v>14</v>
      </c>
      <c r="G30" t="s">
        <v>15</v>
      </c>
      <c r="H30" t="s">
        <v>16</v>
      </c>
    </row>
    <row r="31" spans="1:8">
      <c r="A31" t="s">
        <v>2811</v>
      </c>
      <c r="B31" t="s">
        <v>6305</v>
      </c>
      <c r="C31" t="s">
        <v>6306</v>
      </c>
      <c r="D31" t="s">
        <v>6307</v>
      </c>
      <c r="E31" t="s">
        <v>3794</v>
      </c>
      <c r="F31" s="49" t="s">
        <v>14</v>
      </c>
      <c r="G31" t="s">
        <v>15</v>
      </c>
      <c r="H31" t="s">
        <v>16</v>
      </c>
    </row>
    <row r="32" spans="1:8">
      <c r="A32" t="s">
        <v>2816</v>
      </c>
      <c r="B32" t="s">
        <v>6308</v>
      </c>
      <c r="C32" t="s">
        <v>6309</v>
      </c>
      <c r="D32" t="s">
        <v>3588</v>
      </c>
      <c r="E32" t="s">
        <v>3794</v>
      </c>
      <c r="F32" s="49" t="s">
        <v>14</v>
      </c>
      <c r="G32" t="s">
        <v>15</v>
      </c>
      <c r="H32" t="s">
        <v>16</v>
      </c>
    </row>
    <row r="33" spans="1:8">
      <c r="A33" t="s">
        <v>2821</v>
      </c>
      <c r="B33" t="s">
        <v>6310</v>
      </c>
      <c r="C33" t="s">
        <v>6311</v>
      </c>
      <c r="D33" t="s">
        <v>4087</v>
      </c>
      <c r="E33" t="s">
        <v>3849</v>
      </c>
      <c r="F33" s="49" t="s">
        <v>14</v>
      </c>
      <c r="G33" t="s">
        <v>15</v>
      </c>
      <c r="H33" t="s">
        <v>16</v>
      </c>
    </row>
    <row r="34" spans="1:8">
      <c r="A34" t="s">
        <v>2826</v>
      </c>
      <c r="B34" t="s">
        <v>6312</v>
      </c>
      <c r="C34" t="s">
        <v>6313</v>
      </c>
      <c r="D34" t="s">
        <v>4693</v>
      </c>
      <c r="E34" t="s">
        <v>5171</v>
      </c>
      <c r="F34" s="49" t="s">
        <v>14</v>
      </c>
      <c r="G34" t="s">
        <v>15</v>
      </c>
      <c r="H34" t="s">
        <v>16</v>
      </c>
    </row>
    <row r="35" spans="1:8">
      <c r="A35" t="s">
        <v>2831</v>
      </c>
      <c r="B35" t="s">
        <v>6314</v>
      </c>
      <c r="C35" t="s">
        <v>6315</v>
      </c>
      <c r="D35" t="s">
        <v>4693</v>
      </c>
      <c r="E35" t="s">
        <v>5171</v>
      </c>
      <c r="F35" s="49" t="s">
        <v>14</v>
      </c>
      <c r="G35" t="s">
        <v>15</v>
      </c>
      <c r="H35" t="s">
        <v>16</v>
      </c>
    </row>
    <row r="36" spans="1:8">
      <c r="A36" t="s">
        <v>2836</v>
      </c>
      <c r="B36" t="s">
        <v>6316</v>
      </c>
      <c r="C36" t="s">
        <v>6317</v>
      </c>
      <c r="D36" t="s">
        <v>3880</v>
      </c>
      <c r="E36" t="s">
        <v>3801</v>
      </c>
      <c r="F36" s="49" t="s">
        <v>14</v>
      </c>
      <c r="G36" t="s">
        <v>15</v>
      </c>
      <c r="H36" t="s">
        <v>16</v>
      </c>
    </row>
    <row r="37" spans="1:8">
      <c r="A37" t="s">
        <v>2841</v>
      </c>
      <c r="B37" t="s">
        <v>6318</v>
      </c>
      <c r="C37" t="s">
        <v>294</v>
      </c>
      <c r="D37" t="s">
        <v>6319</v>
      </c>
      <c r="E37" t="s">
        <v>2430</v>
      </c>
      <c r="F37" s="49" t="s">
        <v>14</v>
      </c>
      <c r="G37" t="s">
        <v>15</v>
      </c>
      <c r="H37" t="s">
        <v>16</v>
      </c>
    </row>
    <row r="38" spans="1:8">
      <c r="A38" t="s">
        <v>2846</v>
      </c>
      <c r="B38" t="s">
        <v>6320</v>
      </c>
      <c r="C38" t="s">
        <v>6321</v>
      </c>
      <c r="D38" t="s">
        <v>4285</v>
      </c>
      <c r="E38" t="s">
        <v>3794</v>
      </c>
      <c r="F38" s="49" t="s">
        <v>14</v>
      </c>
      <c r="G38" t="s">
        <v>15</v>
      </c>
      <c r="H38" t="s">
        <v>16</v>
      </c>
    </row>
    <row r="39" spans="1:8">
      <c r="A39" t="s">
        <v>2851</v>
      </c>
      <c r="B39" t="s">
        <v>6322</v>
      </c>
      <c r="C39" t="s">
        <v>4001</v>
      </c>
      <c r="D39" t="s">
        <v>6323</v>
      </c>
      <c r="E39" t="s">
        <v>3849</v>
      </c>
      <c r="F39" s="49" t="s">
        <v>14</v>
      </c>
      <c r="G39" t="s">
        <v>15</v>
      </c>
      <c r="H39" t="s">
        <v>16</v>
      </c>
    </row>
    <row r="40" spans="1:8">
      <c r="A40" t="s">
        <v>2855</v>
      </c>
      <c r="B40" t="s">
        <v>6324</v>
      </c>
      <c r="C40" t="s">
        <v>6325</v>
      </c>
      <c r="D40" t="s">
        <v>6326</v>
      </c>
      <c r="E40" t="s">
        <v>3849</v>
      </c>
      <c r="F40" s="49" t="s">
        <v>14</v>
      </c>
      <c r="G40" t="s">
        <v>15</v>
      </c>
      <c r="H40" t="s">
        <v>16</v>
      </c>
    </row>
    <row r="41" spans="1:8">
      <c r="A41" t="s">
        <v>2860</v>
      </c>
      <c r="B41" t="s">
        <v>6327</v>
      </c>
      <c r="C41" t="s">
        <v>6328</v>
      </c>
      <c r="D41" t="s">
        <v>6329</v>
      </c>
      <c r="E41" t="s">
        <v>6330</v>
      </c>
      <c r="F41" s="49" t="s">
        <v>14</v>
      </c>
      <c r="G41" t="s">
        <v>15</v>
      </c>
      <c r="H41" t="s">
        <v>16</v>
      </c>
    </row>
    <row r="42" spans="1:8">
      <c r="A42" t="s">
        <v>2865</v>
      </c>
      <c r="B42" t="s">
        <v>6331</v>
      </c>
      <c r="C42" t="s">
        <v>6332</v>
      </c>
      <c r="D42" t="s">
        <v>6333</v>
      </c>
      <c r="E42" t="s">
        <v>6334</v>
      </c>
      <c r="F42" s="49" t="s">
        <v>14</v>
      </c>
      <c r="G42" t="s">
        <v>15</v>
      </c>
      <c r="H42" t="s">
        <v>16</v>
      </c>
    </row>
    <row r="43" spans="1:8">
      <c r="A43" t="s">
        <v>2870</v>
      </c>
      <c r="B43" t="s">
        <v>6335</v>
      </c>
      <c r="C43" t="s">
        <v>4772</v>
      </c>
      <c r="D43" t="s">
        <v>6336</v>
      </c>
      <c r="E43" t="s">
        <v>3849</v>
      </c>
      <c r="F43" s="49" t="s">
        <v>14</v>
      </c>
      <c r="G43" t="s">
        <v>15</v>
      </c>
      <c r="H43" t="s">
        <v>16</v>
      </c>
    </row>
    <row r="44" spans="1:8">
      <c r="A44" t="s">
        <v>2875</v>
      </c>
      <c r="B44" t="s">
        <v>6337</v>
      </c>
      <c r="C44" t="s">
        <v>6317</v>
      </c>
      <c r="D44" t="s">
        <v>6338</v>
      </c>
      <c r="E44" t="s">
        <v>3801</v>
      </c>
      <c r="F44" s="49" t="s">
        <v>14</v>
      </c>
      <c r="G44" t="s">
        <v>15</v>
      </c>
      <c r="H44" t="s">
        <v>16</v>
      </c>
    </row>
    <row r="45" spans="1:8">
      <c r="A45" t="s">
        <v>2880</v>
      </c>
      <c r="B45" t="s">
        <v>6339</v>
      </c>
      <c r="C45" t="s">
        <v>5294</v>
      </c>
      <c r="D45" t="s">
        <v>295</v>
      </c>
      <c r="E45" t="s">
        <v>2430</v>
      </c>
      <c r="F45" s="49" t="s">
        <v>14</v>
      </c>
      <c r="G45" t="s">
        <v>15</v>
      </c>
      <c r="H45" t="s">
        <v>16</v>
      </c>
    </row>
    <row r="46" spans="1:8">
      <c r="A46" t="s">
        <v>2885</v>
      </c>
      <c r="B46" t="s">
        <v>6340</v>
      </c>
      <c r="C46" t="s">
        <v>6321</v>
      </c>
      <c r="D46" t="s">
        <v>6341</v>
      </c>
      <c r="E46" t="s">
        <v>3794</v>
      </c>
      <c r="F46" s="49" t="s">
        <v>14</v>
      </c>
      <c r="G46" t="s">
        <v>15</v>
      </c>
      <c r="H46" t="s">
        <v>16</v>
      </c>
    </row>
    <row r="47" spans="1:8">
      <c r="A47" t="s">
        <v>2890</v>
      </c>
      <c r="B47" t="s">
        <v>6342</v>
      </c>
      <c r="C47" t="s">
        <v>6343</v>
      </c>
      <c r="D47" t="s">
        <v>6344</v>
      </c>
      <c r="E47" t="s">
        <v>3849</v>
      </c>
      <c r="F47" s="49" t="s">
        <v>14</v>
      </c>
      <c r="G47" t="s">
        <v>15</v>
      </c>
      <c r="H47" t="s">
        <v>16</v>
      </c>
    </row>
    <row r="48" spans="1:8">
      <c r="A48" t="s">
        <v>2895</v>
      </c>
      <c r="B48" t="s">
        <v>6345</v>
      </c>
      <c r="C48" t="s">
        <v>6328</v>
      </c>
      <c r="D48" t="s">
        <v>6346</v>
      </c>
      <c r="E48" t="s">
        <v>6330</v>
      </c>
      <c r="F48" s="49" t="s">
        <v>14</v>
      </c>
      <c r="G48" t="s">
        <v>15</v>
      </c>
      <c r="H48" t="s">
        <v>16</v>
      </c>
    </row>
    <row r="49" spans="1:8">
      <c r="A49" t="s">
        <v>2900</v>
      </c>
      <c r="B49" t="s">
        <v>6347</v>
      </c>
      <c r="C49" t="s">
        <v>6332</v>
      </c>
      <c r="D49" t="s">
        <v>6348</v>
      </c>
      <c r="E49" t="s">
        <v>3845</v>
      </c>
      <c r="F49" s="49" t="s">
        <v>14</v>
      </c>
      <c r="G49" t="s">
        <v>15</v>
      </c>
      <c r="H49" t="s">
        <v>16</v>
      </c>
    </row>
    <row r="50" spans="1:8">
      <c r="A50" t="s">
        <v>2905</v>
      </c>
      <c r="B50" t="s">
        <v>6349</v>
      </c>
      <c r="C50" t="s">
        <v>6350</v>
      </c>
      <c r="D50" t="s">
        <v>6338</v>
      </c>
      <c r="E50" t="s">
        <v>3801</v>
      </c>
      <c r="F50" s="49" t="s">
        <v>14</v>
      </c>
      <c r="G50" t="s">
        <v>15</v>
      </c>
      <c r="H50" t="s">
        <v>16</v>
      </c>
    </row>
    <row r="51" spans="1:8">
      <c r="A51" t="s">
        <v>2910</v>
      </c>
      <c r="B51" t="s">
        <v>6351</v>
      </c>
      <c r="C51" t="s">
        <v>2308</v>
      </c>
      <c r="D51" t="s">
        <v>6352</v>
      </c>
      <c r="E51" t="s">
        <v>2430</v>
      </c>
      <c r="F51" s="49" t="s">
        <v>14</v>
      </c>
      <c r="G51" t="s">
        <v>15</v>
      </c>
      <c r="H51" t="s">
        <v>16</v>
      </c>
    </row>
    <row r="52" spans="1:8">
      <c r="A52" t="s">
        <v>2915</v>
      </c>
      <c r="B52" t="s">
        <v>6353</v>
      </c>
      <c r="C52" t="s">
        <v>6321</v>
      </c>
      <c r="D52" t="s">
        <v>6354</v>
      </c>
      <c r="E52" t="s">
        <v>3794</v>
      </c>
      <c r="F52" s="49" t="s">
        <v>14</v>
      </c>
      <c r="G52" t="s">
        <v>15</v>
      </c>
      <c r="H52" t="s">
        <v>16</v>
      </c>
    </row>
    <row r="53" spans="1:8">
      <c r="A53" t="s">
        <v>2919</v>
      </c>
      <c r="B53" t="s">
        <v>6355</v>
      </c>
      <c r="C53" t="s">
        <v>6343</v>
      </c>
      <c r="D53" t="s">
        <v>6356</v>
      </c>
      <c r="E53" t="s">
        <v>3849</v>
      </c>
      <c r="F53" s="49" t="s">
        <v>14</v>
      </c>
      <c r="G53" t="s">
        <v>15</v>
      </c>
      <c r="H53" t="s">
        <v>16</v>
      </c>
    </row>
    <row r="54" spans="1:8">
      <c r="A54" t="s">
        <v>2922</v>
      </c>
      <c r="B54" t="s">
        <v>6357</v>
      </c>
      <c r="C54" t="s">
        <v>6358</v>
      </c>
      <c r="D54" t="s">
        <v>6359</v>
      </c>
      <c r="E54" t="s">
        <v>3794</v>
      </c>
      <c r="F54" s="49" t="s">
        <v>14</v>
      </c>
      <c r="G54" t="s">
        <v>15</v>
      </c>
      <c r="H54" t="s">
        <v>16</v>
      </c>
    </row>
    <row r="55" spans="1:8">
      <c r="A55" t="s">
        <v>2927</v>
      </c>
      <c r="B55" t="s">
        <v>6305</v>
      </c>
      <c r="C55" t="s">
        <v>6360</v>
      </c>
      <c r="D55" t="s">
        <v>6361</v>
      </c>
      <c r="E55" t="s">
        <v>3794</v>
      </c>
      <c r="F55" s="49" t="s">
        <v>14</v>
      </c>
      <c r="G55" t="s">
        <v>15</v>
      </c>
      <c r="H55" t="s">
        <v>16</v>
      </c>
    </row>
    <row r="56" spans="1:8">
      <c r="A56" t="s">
        <v>2932</v>
      </c>
      <c r="B56" t="s">
        <v>6362</v>
      </c>
      <c r="C56" t="s">
        <v>6363</v>
      </c>
      <c r="D56" t="s">
        <v>6364</v>
      </c>
      <c r="E56" t="s">
        <v>3801</v>
      </c>
      <c r="F56" s="49" t="s">
        <v>14</v>
      </c>
      <c r="G56" t="s">
        <v>15</v>
      </c>
      <c r="H56" t="s">
        <v>16</v>
      </c>
    </row>
    <row r="57" spans="1:8">
      <c r="A57" t="s">
        <v>2937</v>
      </c>
      <c r="B57" t="s">
        <v>6365</v>
      </c>
      <c r="C57" t="s">
        <v>6366</v>
      </c>
      <c r="D57" t="s">
        <v>6367</v>
      </c>
      <c r="E57" t="s">
        <v>3849</v>
      </c>
      <c r="F57" s="49" t="s">
        <v>14</v>
      </c>
      <c r="G57" t="s">
        <v>15</v>
      </c>
      <c r="H57" t="s">
        <v>16</v>
      </c>
    </row>
    <row r="58" spans="1:8">
      <c r="A58" t="s">
        <v>2942</v>
      </c>
      <c r="B58" t="s">
        <v>6368</v>
      </c>
      <c r="C58" t="s">
        <v>6313</v>
      </c>
      <c r="D58" t="s">
        <v>6369</v>
      </c>
      <c r="E58" t="s">
        <v>5171</v>
      </c>
      <c r="F58" s="49" t="s">
        <v>14</v>
      </c>
      <c r="G58" t="s">
        <v>15</v>
      </c>
      <c r="H58" t="s">
        <v>16</v>
      </c>
    </row>
    <row r="59" spans="1:8">
      <c r="A59" t="s">
        <v>2947</v>
      </c>
      <c r="B59" t="s">
        <v>6370</v>
      </c>
      <c r="C59" t="s">
        <v>6315</v>
      </c>
      <c r="D59" t="s">
        <v>6371</v>
      </c>
      <c r="E59" t="s">
        <v>5171</v>
      </c>
      <c r="F59" s="49" t="s">
        <v>14</v>
      </c>
      <c r="G59" t="s">
        <v>15</v>
      </c>
      <c r="H59" t="s">
        <v>16</v>
      </c>
    </row>
    <row r="60" spans="1:8">
      <c r="A60" t="s">
        <v>2952</v>
      </c>
      <c r="B60" t="s">
        <v>6372</v>
      </c>
      <c r="C60" t="s">
        <v>6373</v>
      </c>
      <c r="D60" t="s">
        <v>3919</v>
      </c>
      <c r="E60" t="s">
        <v>3794</v>
      </c>
      <c r="F60" s="49" t="s">
        <v>14</v>
      </c>
      <c r="G60" t="s">
        <v>15</v>
      </c>
      <c r="H60" t="s">
        <v>16</v>
      </c>
    </row>
    <row r="61" spans="1:8">
      <c r="A61" t="s">
        <v>2954</v>
      </c>
      <c r="B61" t="s">
        <v>6374</v>
      </c>
      <c r="C61" t="s">
        <v>294</v>
      </c>
      <c r="D61" t="s">
        <v>2179</v>
      </c>
      <c r="E61" t="s">
        <v>2430</v>
      </c>
      <c r="F61" s="49" t="s">
        <v>14</v>
      </c>
      <c r="G61" t="s">
        <v>15</v>
      </c>
      <c r="H61" t="s">
        <v>16</v>
      </c>
    </row>
    <row r="62" spans="1:8">
      <c r="A62" t="s">
        <v>2959</v>
      </c>
      <c r="B62" t="s">
        <v>6320</v>
      </c>
      <c r="C62" t="s">
        <v>6375</v>
      </c>
      <c r="D62" t="s">
        <v>4285</v>
      </c>
      <c r="E62" t="s">
        <v>3794</v>
      </c>
      <c r="F62" s="49" t="s">
        <v>14</v>
      </c>
      <c r="G62" t="s">
        <v>15</v>
      </c>
      <c r="H62" t="s">
        <v>16</v>
      </c>
    </row>
    <row r="63" spans="1:8">
      <c r="A63" t="s">
        <v>2962</v>
      </c>
      <c r="B63" t="s">
        <v>6376</v>
      </c>
      <c r="C63" t="s">
        <v>6317</v>
      </c>
      <c r="D63" t="s">
        <v>3919</v>
      </c>
      <c r="E63" t="s">
        <v>3794</v>
      </c>
      <c r="F63" s="49" t="s">
        <v>14</v>
      </c>
      <c r="G63" t="s">
        <v>15</v>
      </c>
      <c r="H63" t="s">
        <v>16</v>
      </c>
    </row>
    <row r="64" spans="1:8">
      <c r="A64" t="s">
        <v>2965</v>
      </c>
      <c r="B64" t="s">
        <v>6377</v>
      </c>
      <c r="C64" t="s">
        <v>2308</v>
      </c>
      <c r="D64" t="s">
        <v>2179</v>
      </c>
      <c r="E64" t="s">
        <v>2430</v>
      </c>
      <c r="F64" s="49" t="s">
        <v>14</v>
      </c>
      <c r="G64" t="s">
        <v>15</v>
      </c>
      <c r="H64" t="s">
        <v>16</v>
      </c>
    </row>
    <row r="65" spans="1:8">
      <c r="A65" t="s">
        <v>2970</v>
      </c>
      <c r="B65" t="s">
        <v>6340</v>
      </c>
      <c r="C65" t="s">
        <v>6378</v>
      </c>
      <c r="D65" t="s">
        <v>4285</v>
      </c>
      <c r="E65" t="s">
        <v>3794</v>
      </c>
      <c r="F65" s="49" t="s">
        <v>14</v>
      </c>
      <c r="G65" t="s">
        <v>15</v>
      </c>
      <c r="H65" t="s">
        <v>16</v>
      </c>
    </row>
    <row r="66" spans="1:8">
      <c r="A66" t="s">
        <v>2974</v>
      </c>
      <c r="B66" t="s">
        <v>6379</v>
      </c>
      <c r="C66" t="s">
        <v>6317</v>
      </c>
      <c r="D66" t="s">
        <v>3919</v>
      </c>
      <c r="E66" t="s">
        <v>3794</v>
      </c>
      <c r="F66" s="49" t="s">
        <v>14</v>
      </c>
      <c r="G66" t="s">
        <v>15</v>
      </c>
      <c r="H66" t="s">
        <v>16</v>
      </c>
    </row>
    <row r="67" spans="1:8">
      <c r="A67" t="s">
        <v>2978</v>
      </c>
      <c r="B67" t="s">
        <v>6380</v>
      </c>
      <c r="C67" t="s">
        <v>2308</v>
      </c>
      <c r="D67" t="s">
        <v>2179</v>
      </c>
      <c r="E67" t="s">
        <v>2430</v>
      </c>
      <c r="F67" s="49" t="s">
        <v>14</v>
      </c>
      <c r="G67" t="s">
        <v>15</v>
      </c>
      <c r="H67" t="s">
        <v>16</v>
      </c>
    </row>
    <row r="68" spans="1:8">
      <c r="A68" t="s">
        <v>2980</v>
      </c>
      <c r="B68" t="s">
        <v>6353</v>
      </c>
      <c r="C68" t="s">
        <v>6378</v>
      </c>
      <c r="D68" t="s">
        <v>4285</v>
      </c>
      <c r="E68" t="s">
        <v>3794</v>
      </c>
      <c r="F68" s="49" t="s">
        <v>14</v>
      </c>
      <c r="G68" t="s">
        <v>15</v>
      </c>
      <c r="H68" t="s">
        <v>16</v>
      </c>
    </row>
    <row r="69" spans="1:8">
      <c r="A69" t="s">
        <v>2985</v>
      </c>
      <c r="B69" t="s">
        <v>6381</v>
      </c>
      <c r="C69" t="s">
        <v>6317</v>
      </c>
      <c r="D69" t="s">
        <v>3919</v>
      </c>
      <c r="E69" t="s">
        <v>3794</v>
      </c>
      <c r="F69" s="49" t="s">
        <v>14</v>
      </c>
      <c r="G69" t="s">
        <v>15</v>
      </c>
      <c r="H69" t="s">
        <v>16</v>
      </c>
    </row>
    <row r="70" spans="1:8">
      <c r="A70" t="s">
        <v>2989</v>
      </c>
      <c r="B70" t="s">
        <v>6382</v>
      </c>
      <c r="C70" t="s">
        <v>2308</v>
      </c>
      <c r="D70" t="s">
        <v>2179</v>
      </c>
      <c r="E70" t="s">
        <v>2430</v>
      </c>
      <c r="F70" s="49" t="s">
        <v>14</v>
      </c>
      <c r="G70" t="s">
        <v>15</v>
      </c>
      <c r="H70" t="s">
        <v>16</v>
      </c>
    </row>
    <row r="71" spans="1:8">
      <c r="A71" t="s">
        <v>2994</v>
      </c>
      <c r="B71" t="s">
        <v>6383</v>
      </c>
      <c r="C71" t="s">
        <v>6378</v>
      </c>
      <c r="D71" t="s">
        <v>4285</v>
      </c>
      <c r="E71" t="s">
        <v>3794</v>
      </c>
      <c r="F71" s="49" t="s">
        <v>14</v>
      </c>
      <c r="G71" t="s">
        <v>15</v>
      </c>
      <c r="H71" t="s">
        <v>16</v>
      </c>
    </row>
    <row r="72" spans="1:8">
      <c r="A72" t="s">
        <v>2999</v>
      </c>
      <c r="B72" t="s">
        <v>6384</v>
      </c>
      <c r="C72" t="s">
        <v>6317</v>
      </c>
      <c r="D72" t="s">
        <v>3919</v>
      </c>
      <c r="E72" t="s">
        <v>3794</v>
      </c>
      <c r="F72" s="49" t="s">
        <v>14</v>
      </c>
      <c r="G72" t="s">
        <v>15</v>
      </c>
      <c r="H72" t="s">
        <v>16</v>
      </c>
    </row>
    <row r="73" spans="1:8">
      <c r="A73" t="s">
        <v>3004</v>
      </c>
      <c r="B73" t="s">
        <v>6385</v>
      </c>
      <c r="C73" t="s">
        <v>2308</v>
      </c>
      <c r="D73" t="s">
        <v>2179</v>
      </c>
      <c r="E73" t="s">
        <v>2430</v>
      </c>
      <c r="F73" s="49" t="s">
        <v>14</v>
      </c>
      <c r="G73" t="s">
        <v>15</v>
      </c>
      <c r="H73" t="s">
        <v>16</v>
      </c>
    </row>
    <row r="74" spans="1:8">
      <c r="A74" t="s">
        <v>3009</v>
      </c>
      <c r="B74" t="s">
        <v>6386</v>
      </c>
      <c r="C74" t="s">
        <v>6378</v>
      </c>
      <c r="D74" t="s">
        <v>4285</v>
      </c>
      <c r="E74" t="s">
        <v>3794</v>
      </c>
      <c r="F74" s="49" t="s">
        <v>14</v>
      </c>
      <c r="G74" t="s">
        <v>15</v>
      </c>
      <c r="H74" t="s">
        <v>16</v>
      </c>
    </row>
    <row r="75" spans="1:8">
      <c r="A75" t="s">
        <v>3014</v>
      </c>
      <c r="B75" t="s">
        <v>6387</v>
      </c>
      <c r="C75" t="s">
        <v>6317</v>
      </c>
      <c r="D75" t="s">
        <v>3919</v>
      </c>
      <c r="E75" t="s">
        <v>3794</v>
      </c>
      <c r="F75" s="49" t="s">
        <v>14</v>
      </c>
      <c r="G75" t="s">
        <v>15</v>
      </c>
      <c r="H75" t="s">
        <v>16</v>
      </c>
    </row>
    <row r="76" spans="1:8">
      <c r="A76" t="s">
        <v>3015</v>
      </c>
      <c r="B76" t="s">
        <v>6388</v>
      </c>
      <c r="C76" t="s">
        <v>2308</v>
      </c>
      <c r="D76" t="s">
        <v>2179</v>
      </c>
      <c r="E76" t="s">
        <v>2430</v>
      </c>
      <c r="F76" s="49" t="s">
        <v>14</v>
      </c>
      <c r="G76" t="s">
        <v>15</v>
      </c>
      <c r="H76" t="s">
        <v>16</v>
      </c>
    </row>
    <row r="77" spans="1:8">
      <c r="A77" t="s">
        <v>3020</v>
      </c>
      <c r="B77" t="s">
        <v>6389</v>
      </c>
      <c r="C77" t="s">
        <v>6378</v>
      </c>
      <c r="D77" t="s">
        <v>4285</v>
      </c>
      <c r="E77" t="s">
        <v>3794</v>
      </c>
      <c r="F77" s="49" t="s">
        <v>14</v>
      </c>
      <c r="G77" t="s">
        <v>15</v>
      </c>
      <c r="H77" t="s">
        <v>16</v>
      </c>
    </row>
    <row r="78" spans="1:8">
      <c r="A78" t="s">
        <v>3021</v>
      </c>
      <c r="B78" t="s">
        <v>6390</v>
      </c>
      <c r="C78" t="s">
        <v>6391</v>
      </c>
      <c r="D78" t="s">
        <v>3919</v>
      </c>
      <c r="E78" t="s">
        <v>3794</v>
      </c>
      <c r="F78" s="49" t="s">
        <v>14</v>
      </c>
      <c r="G78" t="s">
        <v>15</v>
      </c>
      <c r="H78" t="s">
        <v>16</v>
      </c>
    </row>
    <row r="79" spans="1:8">
      <c r="A79" t="s">
        <v>3026</v>
      </c>
      <c r="B79" t="s">
        <v>6392</v>
      </c>
      <c r="C79" t="s">
        <v>6393</v>
      </c>
      <c r="D79" t="s">
        <v>413</v>
      </c>
      <c r="E79" t="s">
        <v>2430</v>
      </c>
      <c r="F79" s="49" t="s">
        <v>14</v>
      </c>
      <c r="G79" t="s">
        <v>15</v>
      </c>
      <c r="H79" t="s">
        <v>16</v>
      </c>
    </row>
    <row r="80" spans="1:8">
      <c r="A80" t="s">
        <v>3028</v>
      </c>
      <c r="B80" t="s">
        <v>6394</v>
      </c>
      <c r="C80" t="s">
        <v>6395</v>
      </c>
      <c r="D80" t="s">
        <v>6396</v>
      </c>
      <c r="E80" t="s">
        <v>3794</v>
      </c>
      <c r="F80" s="49" t="s">
        <v>14</v>
      </c>
      <c r="G80" t="s">
        <v>15</v>
      </c>
      <c r="H80" t="s">
        <v>16</v>
      </c>
    </row>
    <row r="81" spans="1:8">
      <c r="A81" t="s">
        <v>3032</v>
      </c>
      <c r="B81" t="s">
        <v>6397</v>
      </c>
      <c r="C81" t="s">
        <v>6398</v>
      </c>
      <c r="D81" t="s">
        <v>6399</v>
      </c>
      <c r="E81" t="s">
        <v>6330</v>
      </c>
      <c r="F81" s="49" t="s">
        <v>14</v>
      </c>
      <c r="G81" t="s">
        <v>15</v>
      </c>
      <c r="H81" t="s">
        <v>16</v>
      </c>
    </row>
    <row r="82" spans="1:8">
      <c r="A82" t="s">
        <v>3037</v>
      </c>
      <c r="B82" t="s">
        <v>6400</v>
      </c>
      <c r="C82" t="s">
        <v>3823</v>
      </c>
      <c r="D82" t="s">
        <v>3880</v>
      </c>
      <c r="E82" t="s">
        <v>3794</v>
      </c>
      <c r="F82" s="49" t="s">
        <v>14</v>
      </c>
      <c r="G82" t="s">
        <v>15</v>
      </c>
      <c r="H82" t="s">
        <v>16</v>
      </c>
    </row>
    <row r="83" spans="1:8">
      <c r="A83" t="s">
        <v>3039</v>
      </c>
      <c r="B83" t="s">
        <v>6401</v>
      </c>
      <c r="C83" t="s">
        <v>6402</v>
      </c>
      <c r="D83" t="s">
        <v>6403</v>
      </c>
      <c r="E83" t="s">
        <v>6404</v>
      </c>
      <c r="F83" s="49" t="s">
        <v>14</v>
      </c>
      <c r="G83" t="s">
        <v>15</v>
      </c>
      <c r="H83" t="s">
        <v>16</v>
      </c>
    </row>
    <row r="84" spans="1:8">
      <c r="A84" t="s">
        <v>3044</v>
      </c>
      <c r="B84" t="s">
        <v>3838</v>
      </c>
      <c r="C84" t="s">
        <v>6405</v>
      </c>
      <c r="D84" t="s">
        <v>5185</v>
      </c>
      <c r="E84" t="s">
        <v>3794</v>
      </c>
      <c r="F84" s="49" t="s">
        <v>14</v>
      </c>
      <c r="G84" t="s">
        <v>15</v>
      </c>
      <c r="H84" t="s">
        <v>16</v>
      </c>
    </row>
    <row r="85" spans="1:8">
      <c r="A85" t="s">
        <v>3049</v>
      </c>
      <c r="B85" t="s">
        <v>3834</v>
      </c>
      <c r="C85" t="s">
        <v>6406</v>
      </c>
      <c r="D85" t="s">
        <v>6407</v>
      </c>
      <c r="E85" t="s">
        <v>3837</v>
      </c>
      <c r="F85" s="49" t="s">
        <v>14</v>
      </c>
      <c r="G85" t="s">
        <v>15</v>
      </c>
      <c r="H85" t="s">
        <v>16</v>
      </c>
    </row>
    <row r="86" spans="1:8">
      <c r="A86" t="s">
        <v>3052</v>
      </c>
      <c r="B86" t="s">
        <v>6400</v>
      </c>
      <c r="C86" t="s">
        <v>6408</v>
      </c>
      <c r="D86" t="s">
        <v>3880</v>
      </c>
      <c r="E86" t="s">
        <v>3794</v>
      </c>
      <c r="F86" s="49" t="s">
        <v>14</v>
      </c>
      <c r="G86" t="s">
        <v>15</v>
      </c>
      <c r="H86" t="s">
        <v>16</v>
      </c>
    </row>
    <row r="87" spans="1:8">
      <c r="A87" t="s">
        <v>3053</v>
      </c>
      <c r="B87" t="s">
        <v>6409</v>
      </c>
      <c r="C87" t="s">
        <v>5931</v>
      </c>
      <c r="D87" t="s">
        <v>482</v>
      </c>
      <c r="E87" t="s">
        <v>6410</v>
      </c>
      <c r="F87" s="49" t="s">
        <v>14</v>
      </c>
      <c r="G87" t="s">
        <v>15</v>
      </c>
      <c r="H87" t="s">
        <v>16</v>
      </c>
    </row>
    <row r="88" spans="1:8">
      <c r="A88" t="s">
        <v>3055</v>
      </c>
      <c r="B88" t="s">
        <v>6401</v>
      </c>
      <c r="C88" t="s">
        <v>6411</v>
      </c>
      <c r="D88" t="s">
        <v>6412</v>
      </c>
      <c r="E88" t="s">
        <v>6404</v>
      </c>
      <c r="F88" s="49" t="s">
        <v>14</v>
      </c>
      <c r="G88" t="s">
        <v>15</v>
      </c>
      <c r="H88" t="s">
        <v>16</v>
      </c>
    </row>
    <row r="89" spans="1:8">
      <c r="A89" t="s">
        <v>3057</v>
      </c>
      <c r="B89" t="s">
        <v>6413</v>
      </c>
      <c r="C89" t="s">
        <v>6414</v>
      </c>
      <c r="D89" t="s">
        <v>6415</v>
      </c>
      <c r="E89" t="s">
        <v>3967</v>
      </c>
      <c r="F89" s="49" t="s">
        <v>14</v>
      </c>
      <c r="G89" t="s">
        <v>15</v>
      </c>
      <c r="H89" t="s">
        <v>16</v>
      </c>
    </row>
    <row r="90" spans="1:8">
      <c r="A90" t="s">
        <v>3062</v>
      </c>
      <c r="B90" t="s">
        <v>6416</v>
      </c>
      <c r="C90" t="s">
        <v>6417</v>
      </c>
      <c r="D90" t="s">
        <v>6418</v>
      </c>
      <c r="E90" t="s">
        <v>3837</v>
      </c>
      <c r="F90" s="49" t="s">
        <v>14</v>
      </c>
      <c r="G90" t="s">
        <v>15</v>
      </c>
      <c r="H90" t="s">
        <v>16</v>
      </c>
    </row>
    <row r="91" spans="1:8">
      <c r="A91" t="s">
        <v>3066</v>
      </c>
      <c r="B91" t="s">
        <v>6419</v>
      </c>
      <c r="C91" t="s">
        <v>6420</v>
      </c>
      <c r="D91" t="s">
        <v>6421</v>
      </c>
      <c r="E91" t="s">
        <v>3884</v>
      </c>
      <c r="F91" s="49" t="s">
        <v>14</v>
      </c>
      <c r="G91" t="s">
        <v>15</v>
      </c>
      <c r="H91" t="s">
        <v>16</v>
      </c>
    </row>
    <row r="92" spans="1:8">
      <c r="A92" t="s">
        <v>3071</v>
      </c>
      <c r="B92" t="s">
        <v>6422</v>
      </c>
      <c r="C92" t="s">
        <v>6423</v>
      </c>
      <c r="D92" t="s">
        <v>2037</v>
      </c>
      <c r="E92" t="s">
        <v>3845</v>
      </c>
      <c r="F92" s="49" t="s">
        <v>14</v>
      </c>
      <c r="G92" t="s">
        <v>15</v>
      </c>
      <c r="H92" t="s">
        <v>16</v>
      </c>
    </row>
    <row r="93" spans="1:8">
      <c r="A93" t="s">
        <v>3073</v>
      </c>
      <c r="B93" t="s">
        <v>6424</v>
      </c>
      <c r="C93" t="s">
        <v>6425</v>
      </c>
      <c r="D93" t="s">
        <v>6426</v>
      </c>
      <c r="E93" t="s">
        <v>3845</v>
      </c>
      <c r="F93" s="49" t="s">
        <v>14</v>
      </c>
      <c r="G93" t="s">
        <v>15</v>
      </c>
      <c r="H93" t="s">
        <v>16</v>
      </c>
    </row>
    <row r="94" spans="1:8">
      <c r="A94" t="s">
        <v>3078</v>
      </c>
      <c r="B94" t="s">
        <v>6427</v>
      </c>
      <c r="C94" t="s">
        <v>6428</v>
      </c>
      <c r="D94" t="s">
        <v>6429</v>
      </c>
      <c r="E94" t="s">
        <v>3849</v>
      </c>
      <c r="F94" s="49" t="s">
        <v>14</v>
      </c>
      <c r="G94" t="s">
        <v>15</v>
      </c>
      <c r="H94" t="s">
        <v>16</v>
      </c>
    </row>
    <row r="95" spans="1:8">
      <c r="A95" t="s">
        <v>3083</v>
      </c>
      <c r="B95" t="s">
        <v>6430</v>
      </c>
      <c r="C95" t="s">
        <v>4142</v>
      </c>
      <c r="D95" t="s">
        <v>5185</v>
      </c>
      <c r="E95" t="s">
        <v>3794</v>
      </c>
      <c r="F95" s="49" t="s">
        <v>14</v>
      </c>
      <c r="G95" t="s">
        <v>15</v>
      </c>
      <c r="H95" t="s">
        <v>16</v>
      </c>
    </row>
    <row r="96" spans="1:8">
      <c r="A96" t="s">
        <v>3085</v>
      </c>
      <c r="B96" t="s">
        <v>6431</v>
      </c>
      <c r="C96" t="s">
        <v>6432</v>
      </c>
      <c r="D96" t="s">
        <v>6433</v>
      </c>
      <c r="E96" t="s">
        <v>6434</v>
      </c>
      <c r="F96" s="49" t="s">
        <v>14</v>
      </c>
      <c r="G96" t="s">
        <v>15</v>
      </c>
      <c r="H96" t="s">
        <v>16</v>
      </c>
    </row>
    <row r="97" spans="1:8">
      <c r="A97" t="s">
        <v>3086</v>
      </c>
      <c r="B97" t="s">
        <v>6435</v>
      </c>
      <c r="C97" t="s">
        <v>6436</v>
      </c>
      <c r="D97" t="s">
        <v>6437</v>
      </c>
      <c r="E97" t="s">
        <v>3801</v>
      </c>
      <c r="F97" s="49" t="s">
        <v>14</v>
      </c>
      <c r="G97" t="s">
        <v>15</v>
      </c>
      <c r="H97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62A2-990B-4826-AF12-679D6754CDC7}">
  <dimension ref="A2:H281"/>
  <sheetViews>
    <sheetView zoomScale="78" workbookViewId="0">
      <selection activeCell="C33" sqref="C33"/>
    </sheetView>
  </sheetViews>
  <sheetFormatPr defaultRowHeight="14.45"/>
  <cols>
    <col min="1" max="1" width="12.42578125" customWidth="1"/>
    <col min="2" max="2" width="37.85546875" customWidth="1"/>
    <col min="3" max="3" width="43.140625" customWidth="1"/>
    <col min="4" max="4" width="36.7109375" customWidth="1"/>
    <col min="5" max="5" width="31.140625" customWidth="1"/>
    <col min="6" max="6" width="11" customWidth="1"/>
    <col min="7" max="7" width="11.42578125" customWidth="1"/>
    <col min="8" max="8" width="13.28515625" customWidth="1"/>
  </cols>
  <sheetData>
    <row r="2" spans="1:8" ht="21">
      <c r="A2" s="14" t="s">
        <v>6438</v>
      </c>
    </row>
    <row r="6" spans="1:8" ht="42">
      <c r="A6" s="48" t="s">
        <v>1</v>
      </c>
      <c r="B6" s="48" t="s">
        <v>2</v>
      </c>
      <c r="C6" s="48" t="s">
        <v>3</v>
      </c>
      <c r="D6" s="48" t="s">
        <v>4</v>
      </c>
      <c r="E6" s="48" t="s">
        <v>5</v>
      </c>
      <c r="F6" s="48" t="s">
        <v>6</v>
      </c>
      <c r="G6" s="48" t="s">
        <v>7</v>
      </c>
      <c r="H6" s="48" t="s">
        <v>8</v>
      </c>
    </row>
    <row r="7" spans="1:8">
      <c r="A7" t="s">
        <v>2806</v>
      </c>
      <c r="B7" t="s">
        <v>6439</v>
      </c>
      <c r="C7" t="s">
        <v>6440</v>
      </c>
      <c r="D7" t="s">
        <v>6441</v>
      </c>
      <c r="E7" t="s">
        <v>13</v>
      </c>
      <c r="F7" s="49" t="s">
        <v>14</v>
      </c>
      <c r="G7" t="s">
        <v>15</v>
      </c>
      <c r="H7" t="s">
        <v>16</v>
      </c>
    </row>
    <row r="8" spans="1:8">
      <c r="A8" t="s">
        <v>2811</v>
      </c>
      <c r="B8" t="s">
        <v>6442</v>
      </c>
      <c r="C8" t="s">
        <v>6443</v>
      </c>
      <c r="D8" t="s">
        <v>6444</v>
      </c>
      <c r="E8" t="s">
        <v>3794</v>
      </c>
      <c r="F8" s="49" t="s">
        <v>14</v>
      </c>
      <c r="G8" t="s">
        <v>15</v>
      </c>
      <c r="H8" t="s">
        <v>16</v>
      </c>
    </row>
    <row r="9" spans="1:8">
      <c r="A9" t="s">
        <v>2816</v>
      </c>
      <c r="B9" t="s">
        <v>6445</v>
      </c>
      <c r="C9" t="s">
        <v>6446</v>
      </c>
      <c r="D9" t="s">
        <v>6447</v>
      </c>
      <c r="E9" t="s">
        <v>3794</v>
      </c>
      <c r="F9" s="49" t="s">
        <v>14</v>
      </c>
      <c r="G9" t="s">
        <v>15</v>
      </c>
      <c r="H9" t="s">
        <v>16</v>
      </c>
    </row>
    <row r="10" spans="1:8">
      <c r="A10" t="s">
        <v>2821</v>
      </c>
      <c r="B10" t="s">
        <v>6448</v>
      </c>
      <c r="C10" t="s">
        <v>6449</v>
      </c>
      <c r="D10" t="s">
        <v>6450</v>
      </c>
      <c r="E10" t="s">
        <v>3794</v>
      </c>
      <c r="F10" s="49" t="s">
        <v>14</v>
      </c>
      <c r="G10" t="s">
        <v>15</v>
      </c>
      <c r="H10" t="s">
        <v>16</v>
      </c>
    </row>
    <row r="11" spans="1:8">
      <c r="A11" t="s">
        <v>2826</v>
      </c>
      <c r="B11" t="s">
        <v>6451</v>
      </c>
      <c r="C11" t="s">
        <v>6452</v>
      </c>
      <c r="D11" t="s">
        <v>6453</v>
      </c>
      <c r="E11" t="s">
        <v>3794</v>
      </c>
      <c r="F11" s="49" t="s">
        <v>14</v>
      </c>
      <c r="G11" t="s">
        <v>15</v>
      </c>
      <c r="H11" t="s">
        <v>16</v>
      </c>
    </row>
    <row r="12" spans="1:8" ht="18" customHeight="1">
      <c r="A12" t="s">
        <v>2831</v>
      </c>
      <c r="B12" t="s">
        <v>6454</v>
      </c>
      <c r="C12" t="s">
        <v>6452</v>
      </c>
      <c r="D12" t="s">
        <v>6455</v>
      </c>
      <c r="E12" t="s">
        <v>3794</v>
      </c>
      <c r="F12" s="49" t="s">
        <v>14</v>
      </c>
      <c r="G12" t="s">
        <v>15</v>
      </c>
      <c r="H12" t="s">
        <v>16</v>
      </c>
    </row>
    <row r="13" spans="1:8">
      <c r="A13" t="s">
        <v>2836</v>
      </c>
      <c r="B13" t="s">
        <v>6456</v>
      </c>
      <c r="C13" t="s">
        <v>6452</v>
      </c>
      <c r="D13" t="s">
        <v>6457</v>
      </c>
      <c r="E13" t="s">
        <v>3794</v>
      </c>
      <c r="F13" s="49" t="s">
        <v>14</v>
      </c>
      <c r="G13" t="s">
        <v>15</v>
      </c>
      <c r="H13" t="s">
        <v>16</v>
      </c>
    </row>
    <row r="14" spans="1:8">
      <c r="A14" t="s">
        <v>2841</v>
      </c>
      <c r="B14" t="s">
        <v>6458</v>
      </c>
      <c r="C14" t="s">
        <v>6459</v>
      </c>
      <c r="D14" t="s">
        <v>6460</v>
      </c>
      <c r="E14" t="s">
        <v>3884</v>
      </c>
      <c r="F14" s="49" t="s">
        <v>14</v>
      </c>
      <c r="G14" t="s">
        <v>15</v>
      </c>
      <c r="H14" t="s">
        <v>16</v>
      </c>
    </row>
    <row r="15" spans="1:8">
      <c r="A15" t="s">
        <v>2846</v>
      </c>
      <c r="B15" t="s">
        <v>6461</v>
      </c>
      <c r="C15" t="s">
        <v>6462</v>
      </c>
      <c r="D15" t="s">
        <v>6463</v>
      </c>
      <c r="E15" t="s">
        <v>3794</v>
      </c>
      <c r="F15" s="49" t="s">
        <v>14</v>
      </c>
      <c r="G15" t="s">
        <v>15</v>
      </c>
      <c r="H15" t="s">
        <v>16</v>
      </c>
    </row>
    <row r="16" spans="1:8">
      <c r="A16" t="s">
        <v>2851</v>
      </c>
      <c r="B16" t="s">
        <v>6464</v>
      </c>
      <c r="C16" t="s">
        <v>6459</v>
      </c>
      <c r="D16" t="s">
        <v>6465</v>
      </c>
      <c r="E16" t="s">
        <v>6466</v>
      </c>
      <c r="F16" s="49" t="s">
        <v>14</v>
      </c>
      <c r="G16" t="s">
        <v>15</v>
      </c>
      <c r="H16" t="s">
        <v>16</v>
      </c>
    </row>
    <row r="17" spans="1:8">
      <c r="A17" t="s">
        <v>2855</v>
      </c>
      <c r="B17" t="s">
        <v>6467</v>
      </c>
      <c r="C17" t="s">
        <v>6459</v>
      </c>
      <c r="D17" t="s">
        <v>6468</v>
      </c>
      <c r="E17" t="s">
        <v>6469</v>
      </c>
      <c r="F17" s="49" t="s">
        <v>14</v>
      </c>
      <c r="G17" t="s">
        <v>15</v>
      </c>
      <c r="H17" t="s">
        <v>16</v>
      </c>
    </row>
    <row r="18" spans="1:8">
      <c r="A18" t="s">
        <v>2860</v>
      </c>
      <c r="B18" t="s">
        <v>6470</v>
      </c>
      <c r="C18" t="s">
        <v>6471</v>
      </c>
      <c r="D18" t="s">
        <v>6472</v>
      </c>
      <c r="E18" t="s">
        <v>3849</v>
      </c>
      <c r="F18" s="49" t="s">
        <v>14</v>
      </c>
      <c r="G18" t="s">
        <v>15</v>
      </c>
      <c r="H18" t="s">
        <v>16</v>
      </c>
    </row>
    <row r="19" spans="1:8">
      <c r="A19" t="s">
        <v>2865</v>
      </c>
      <c r="B19" t="s">
        <v>6473</v>
      </c>
      <c r="C19" t="s">
        <v>6474</v>
      </c>
      <c r="D19" t="s">
        <v>6475</v>
      </c>
      <c r="E19" t="s">
        <v>3849</v>
      </c>
      <c r="F19" s="49" t="s">
        <v>14</v>
      </c>
      <c r="G19" t="s">
        <v>15</v>
      </c>
      <c r="H19" t="s">
        <v>16</v>
      </c>
    </row>
    <row r="20" spans="1:8">
      <c r="A20" t="s">
        <v>2870</v>
      </c>
      <c r="B20" t="s">
        <v>6476</v>
      </c>
      <c r="C20" t="s">
        <v>6477</v>
      </c>
      <c r="D20" t="s">
        <v>6478</v>
      </c>
      <c r="E20" t="s">
        <v>3837</v>
      </c>
      <c r="F20" s="49" t="s">
        <v>14</v>
      </c>
      <c r="G20" t="s">
        <v>15</v>
      </c>
      <c r="H20" t="s">
        <v>16</v>
      </c>
    </row>
    <row r="21" spans="1:8">
      <c r="A21" t="s">
        <v>2875</v>
      </c>
      <c r="B21" t="s">
        <v>6479</v>
      </c>
      <c r="C21" t="s">
        <v>4142</v>
      </c>
      <c r="D21" t="s">
        <v>6480</v>
      </c>
      <c r="E21" t="s">
        <v>3794</v>
      </c>
      <c r="F21" s="49" t="s">
        <v>14</v>
      </c>
      <c r="G21" t="s">
        <v>15</v>
      </c>
      <c r="H21" t="s">
        <v>16</v>
      </c>
    </row>
    <row r="22" spans="1:8">
      <c r="A22" t="s">
        <v>2880</v>
      </c>
      <c r="B22" t="s">
        <v>6461</v>
      </c>
      <c r="C22" t="s">
        <v>6481</v>
      </c>
      <c r="D22" t="s">
        <v>6482</v>
      </c>
      <c r="E22" t="s">
        <v>3794</v>
      </c>
      <c r="F22" s="49" t="s">
        <v>14</v>
      </c>
      <c r="G22" t="s">
        <v>15</v>
      </c>
      <c r="H22" t="s">
        <v>16</v>
      </c>
    </row>
    <row r="23" spans="1:8">
      <c r="A23" t="s">
        <v>2885</v>
      </c>
      <c r="B23" t="s">
        <v>6483</v>
      </c>
      <c r="C23" t="s">
        <v>3803</v>
      </c>
      <c r="D23" t="s">
        <v>6484</v>
      </c>
      <c r="E23" t="s">
        <v>3794</v>
      </c>
      <c r="F23" s="49" t="s">
        <v>14</v>
      </c>
      <c r="G23" t="s">
        <v>15</v>
      </c>
      <c r="H23" t="s">
        <v>16</v>
      </c>
    </row>
    <row r="24" spans="1:8">
      <c r="A24" t="s">
        <v>2890</v>
      </c>
      <c r="B24" t="s">
        <v>6485</v>
      </c>
      <c r="C24" t="s">
        <v>3803</v>
      </c>
      <c r="D24" t="s">
        <v>6486</v>
      </c>
      <c r="E24" t="s">
        <v>3794</v>
      </c>
      <c r="F24" s="49" t="s">
        <v>14</v>
      </c>
      <c r="G24" t="s">
        <v>15</v>
      </c>
      <c r="H24" t="s">
        <v>16</v>
      </c>
    </row>
    <row r="25" spans="1:8">
      <c r="A25" t="s">
        <v>2895</v>
      </c>
      <c r="B25" t="s">
        <v>6487</v>
      </c>
      <c r="C25" t="s">
        <v>6488</v>
      </c>
      <c r="D25" t="s">
        <v>6489</v>
      </c>
      <c r="E25" t="s">
        <v>6490</v>
      </c>
      <c r="F25" s="49" t="s">
        <v>14</v>
      </c>
      <c r="G25" t="s">
        <v>15</v>
      </c>
      <c r="H25" t="s">
        <v>16</v>
      </c>
    </row>
    <row r="26" spans="1:8">
      <c r="A26" t="s">
        <v>2900</v>
      </c>
      <c r="B26" t="s">
        <v>6491</v>
      </c>
      <c r="C26" t="s">
        <v>6492</v>
      </c>
      <c r="D26" t="s">
        <v>3880</v>
      </c>
      <c r="E26" t="s">
        <v>3794</v>
      </c>
      <c r="F26" s="49" t="s">
        <v>14</v>
      </c>
      <c r="G26" t="s">
        <v>15</v>
      </c>
      <c r="H26" t="s">
        <v>16</v>
      </c>
    </row>
    <row r="27" spans="1:8">
      <c r="A27" t="s">
        <v>2905</v>
      </c>
      <c r="B27" t="s">
        <v>6493</v>
      </c>
      <c r="C27" t="s">
        <v>6494</v>
      </c>
      <c r="D27" t="s">
        <v>6495</v>
      </c>
      <c r="E27" t="s">
        <v>6496</v>
      </c>
      <c r="F27" s="49" t="s">
        <v>14</v>
      </c>
      <c r="G27" t="s">
        <v>15</v>
      </c>
      <c r="H27" t="s">
        <v>16</v>
      </c>
    </row>
    <row r="28" spans="1:8">
      <c r="A28" t="s">
        <v>2910</v>
      </c>
      <c r="B28" t="s">
        <v>6497</v>
      </c>
      <c r="C28" t="s">
        <v>6498</v>
      </c>
      <c r="D28" t="s">
        <v>6499</v>
      </c>
      <c r="E28" t="s">
        <v>3884</v>
      </c>
      <c r="F28" s="49" t="s">
        <v>14</v>
      </c>
      <c r="G28" t="s">
        <v>15</v>
      </c>
      <c r="H28" t="s">
        <v>16</v>
      </c>
    </row>
    <row r="29" spans="1:8">
      <c r="A29" t="s">
        <v>2915</v>
      </c>
      <c r="B29" t="s">
        <v>6500</v>
      </c>
      <c r="C29" t="s">
        <v>6501</v>
      </c>
      <c r="D29" t="s">
        <v>6502</v>
      </c>
      <c r="E29" t="s">
        <v>3794</v>
      </c>
      <c r="F29" s="49" t="s">
        <v>14</v>
      </c>
      <c r="G29" t="s">
        <v>15</v>
      </c>
      <c r="H29" t="s">
        <v>16</v>
      </c>
    </row>
    <row r="30" spans="1:8">
      <c r="A30" t="s">
        <v>2919</v>
      </c>
      <c r="B30" t="s">
        <v>6503</v>
      </c>
      <c r="C30" t="s">
        <v>6504</v>
      </c>
      <c r="D30" t="s">
        <v>6505</v>
      </c>
      <c r="E30" t="s">
        <v>3794</v>
      </c>
      <c r="F30" s="49" t="s">
        <v>14</v>
      </c>
      <c r="G30" t="s">
        <v>15</v>
      </c>
      <c r="H30" t="s">
        <v>16</v>
      </c>
    </row>
    <row r="31" spans="1:8">
      <c r="A31" t="s">
        <v>2922</v>
      </c>
      <c r="B31" t="s">
        <v>6506</v>
      </c>
      <c r="C31" t="s">
        <v>6507</v>
      </c>
      <c r="D31" t="s">
        <v>6508</v>
      </c>
      <c r="E31" t="s">
        <v>3794</v>
      </c>
      <c r="F31" s="49" t="s">
        <v>14</v>
      </c>
      <c r="G31" t="s">
        <v>15</v>
      </c>
      <c r="H31" t="s">
        <v>16</v>
      </c>
    </row>
    <row r="32" spans="1:8" ht="29.25">
      <c r="A32" t="s">
        <v>2927</v>
      </c>
      <c r="B32" t="s">
        <v>6509</v>
      </c>
      <c r="C32" s="18" t="s">
        <v>6510</v>
      </c>
      <c r="D32" t="s">
        <v>6511</v>
      </c>
      <c r="E32" t="s">
        <v>3794</v>
      </c>
      <c r="F32" s="49" t="s">
        <v>14</v>
      </c>
      <c r="G32" t="s">
        <v>15</v>
      </c>
      <c r="H32" t="s">
        <v>16</v>
      </c>
    </row>
    <row r="33" spans="1:8">
      <c r="A33" t="s">
        <v>2932</v>
      </c>
      <c r="B33" t="s">
        <v>6512</v>
      </c>
      <c r="C33" t="s">
        <v>6513</v>
      </c>
      <c r="D33" t="s">
        <v>6514</v>
      </c>
      <c r="E33" t="s">
        <v>3849</v>
      </c>
      <c r="F33" s="49" t="s">
        <v>14</v>
      </c>
      <c r="G33" t="s">
        <v>15</v>
      </c>
      <c r="H33" t="s">
        <v>16</v>
      </c>
    </row>
    <row r="34" spans="1:8">
      <c r="A34" t="s">
        <v>2937</v>
      </c>
      <c r="B34" t="s">
        <v>6515</v>
      </c>
      <c r="C34" t="s">
        <v>6516</v>
      </c>
      <c r="D34" t="s">
        <v>6517</v>
      </c>
      <c r="E34" t="s">
        <v>3884</v>
      </c>
      <c r="F34" s="49" t="s">
        <v>14</v>
      </c>
      <c r="G34" t="s">
        <v>15</v>
      </c>
      <c r="H34" t="s">
        <v>16</v>
      </c>
    </row>
    <row r="35" spans="1:8">
      <c r="A35" t="s">
        <v>2942</v>
      </c>
      <c r="B35" t="s">
        <v>6518</v>
      </c>
      <c r="C35" t="s">
        <v>3075</v>
      </c>
      <c r="D35" t="s">
        <v>6517</v>
      </c>
      <c r="E35" t="s">
        <v>3884</v>
      </c>
      <c r="F35" s="49" t="s">
        <v>14</v>
      </c>
      <c r="G35" t="s">
        <v>15</v>
      </c>
      <c r="H35" t="s">
        <v>16</v>
      </c>
    </row>
    <row r="36" spans="1:8">
      <c r="A36" t="s">
        <v>2947</v>
      </c>
      <c r="B36" t="s">
        <v>6519</v>
      </c>
      <c r="C36" t="s">
        <v>3080</v>
      </c>
      <c r="D36" t="s">
        <v>6517</v>
      </c>
      <c r="E36" t="s">
        <v>3884</v>
      </c>
      <c r="F36" s="49" t="s">
        <v>14</v>
      </c>
      <c r="G36" t="s">
        <v>15</v>
      </c>
      <c r="H36" t="s">
        <v>16</v>
      </c>
    </row>
    <row r="37" spans="1:8">
      <c r="A37" t="s">
        <v>2952</v>
      </c>
      <c r="B37" t="s">
        <v>6520</v>
      </c>
      <c r="C37" t="s">
        <v>6521</v>
      </c>
      <c r="D37" t="s">
        <v>6517</v>
      </c>
      <c r="E37" t="s">
        <v>3884</v>
      </c>
      <c r="F37" s="49" t="s">
        <v>14</v>
      </c>
      <c r="G37" t="s">
        <v>15</v>
      </c>
      <c r="H37" t="s">
        <v>16</v>
      </c>
    </row>
    <row r="38" spans="1:8">
      <c r="A38" t="s">
        <v>2954</v>
      </c>
      <c r="B38" t="s">
        <v>6522</v>
      </c>
      <c r="C38" t="s">
        <v>6523</v>
      </c>
      <c r="D38" t="s">
        <v>6517</v>
      </c>
      <c r="E38" t="s">
        <v>3884</v>
      </c>
      <c r="F38" s="49" t="s">
        <v>14</v>
      </c>
      <c r="G38" t="s">
        <v>15</v>
      </c>
      <c r="H38" t="s">
        <v>16</v>
      </c>
    </row>
    <row r="39" spans="1:8">
      <c r="A39" t="s">
        <v>2959</v>
      </c>
      <c r="B39" t="s">
        <v>6524</v>
      </c>
      <c r="C39" t="s">
        <v>6525</v>
      </c>
      <c r="D39" t="s">
        <v>6526</v>
      </c>
      <c r="E39" t="s">
        <v>3794</v>
      </c>
      <c r="F39" s="49" t="s">
        <v>14</v>
      </c>
      <c r="G39" t="s">
        <v>15</v>
      </c>
      <c r="H39" t="s">
        <v>16</v>
      </c>
    </row>
    <row r="40" spans="1:8">
      <c r="A40" t="s">
        <v>2962</v>
      </c>
      <c r="B40" t="s">
        <v>3838</v>
      </c>
      <c r="C40" t="s">
        <v>4142</v>
      </c>
      <c r="D40" t="s">
        <v>6527</v>
      </c>
      <c r="E40" t="s">
        <v>3794</v>
      </c>
      <c r="F40" s="49" t="s">
        <v>14</v>
      </c>
      <c r="G40" t="s">
        <v>15</v>
      </c>
      <c r="H40" t="s">
        <v>16</v>
      </c>
    </row>
    <row r="41" spans="1:8">
      <c r="A41" t="s">
        <v>2965</v>
      </c>
      <c r="B41" t="s">
        <v>6528</v>
      </c>
      <c r="C41" t="s">
        <v>6529</v>
      </c>
      <c r="D41" t="s">
        <v>6530</v>
      </c>
      <c r="E41" t="s">
        <v>6531</v>
      </c>
      <c r="F41" s="49" t="s">
        <v>14</v>
      </c>
      <c r="G41" t="s">
        <v>15</v>
      </c>
      <c r="H41" t="s">
        <v>16</v>
      </c>
    </row>
    <row r="42" spans="1:8">
      <c r="A42" t="s">
        <v>2970</v>
      </c>
      <c r="B42" t="s">
        <v>6532</v>
      </c>
      <c r="C42" t="s">
        <v>6533</v>
      </c>
      <c r="D42" t="s">
        <v>6534</v>
      </c>
      <c r="E42" t="s">
        <v>3794</v>
      </c>
      <c r="F42" s="49" t="s">
        <v>14</v>
      </c>
      <c r="G42" t="s">
        <v>15</v>
      </c>
      <c r="H42" t="s">
        <v>16</v>
      </c>
    </row>
    <row r="43" spans="1:8">
      <c r="A43" t="s">
        <v>2974</v>
      </c>
      <c r="B43" t="s">
        <v>6535</v>
      </c>
      <c r="C43" t="s">
        <v>6536</v>
      </c>
      <c r="D43" t="s">
        <v>6537</v>
      </c>
      <c r="E43" t="s">
        <v>6538</v>
      </c>
      <c r="F43" s="49" t="s">
        <v>14</v>
      </c>
      <c r="G43" t="s">
        <v>15</v>
      </c>
      <c r="H43" t="s">
        <v>16</v>
      </c>
    </row>
    <row r="44" spans="1:8">
      <c r="A44" t="s">
        <v>2978</v>
      </c>
      <c r="B44" t="s">
        <v>6539</v>
      </c>
      <c r="C44" t="s">
        <v>6540</v>
      </c>
      <c r="D44" t="s">
        <v>6541</v>
      </c>
      <c r="E44" t="s">
        <v>3794</v>
      </c>
      <c r="F44" s="49" t="s">
        <v>14</v>
      </c>
      <c r="G44" t="s">
        <v>15</v>
      </c>
      <c r="H44" t="s">
        <v>16</v>
      </c>
    </row>
    <row r="45" spans="1:8">
      <c r="A45" t="s">
        <v>2980</v>
      </c>
      <c r="B45" t="s">
        <v>6542</v>
      </c>
      <c r="C45" t="s">
        <v>6543</v>
      </c>
      <c r="D45" t="s">
        <v>6544</v>
      </c>
      <c r="E45" t="s">
        <v>3794</v>
      </c>
      <c r="F45" s="49" t="s">
        <v>14</v>
      </c>
      <c r="G45" t="s">
        <v>15</v>
      </c>
      <c r="H45" t="s">
        <v>16</v>
      </c>
    </row>
    <row r="46" spans="1:8">
      <c r="A46" t="s">
        <v>2985</v>
      </c>
      <c r="B46" t="s">
        <v>6545</v>
      </c>
      <c r="C46" t="s">
        <v>6546</v>
      </c>
      <c r="D46" t="s">
        <v>6547</v>
      </c>
      <c r="E46" t="s">
        <v>6469</v>
      </c>
      <c r="F46" s="49" t="s">
        <v>14</v>
      </c>
      <c r="G46" t="s">
        <v>15</v>
      </c>
      <c r="H46" t="s">
        <v>16</v>
      </c>
    </row>
    <row r="47" spans="1:8">
      <c r="A47" t="s">
        <v>2989</v>
      </c>
      <c r="B47" t="s">
        <v>6548</v>
      </c>
      <c r="C47" t="s">
        <v>6549</v>
      </c>
      <c r="D47" t="s">
        <v>6508</v>
      </c>
      <c r="E47" t="s">
        <v>3794</v>
      </c>
      <c r="F47" s="49" t="s">
        <v>14</v>
      </c>
      <c r="G47" t="s">
        <v>15</v>
      </c>
      <c r="H47" t="s">
        <v>16</v>
      </c>
    </row>
    <row r="48" spans="1:8">
      <c r="A48" t="s">
        <v>2994</v>
      </c>
      <c r="B48" t="s">
        <v>6550</v>
      </c>
      <c r="C48" t="s">
        <v>6551</v>
      </c>
      <c r="D48" t="s">
        <v>6552</v>
      </c>
      <c r="E48" t="s">
        <v>3849</v>
      </c>
      <c r="F48" s="49" t="s">
        <v>14</v>
      </c>
      <c r="G48" t="s">
        <v>15</v>
      </c>
      <c r="H48" t="s">
        <v>16</v>
      </c>
    </row>
    <row r="49" spans="1:8">
      <c r="A49" t="s">
        <v>2999</v>
      </c>
      <c r="B49" t="s">
        <v>6553</v>
      </c>
      <c r="C49" t="s">
        <v>6554</v>
      </c>
      <c r="D49" t="s">
        <v>6555</v>
      </c>
      <c r="E49" t="s">
        <v>6556</v>
      </c>
      <c r="F49" s="49" t="s">
        <v>14</v>
      </c>
      <c r="G49" t="s">
        <v>15</v>
      </c>
      <c r="H49" t="s">
        <v>16</v>
      </c>
    </row>
    <row r="50" spans="1:8">
      <c r="A50" t="s">
        <v>3004</v>
      </c>
      <c r="B50" t="s">
        <v>6557</v>
      </c>
      <c r="C50" t="s">
        <v>6558</v>
      </c>
      <c r="D50" t="s">
        <v>6559</v>
      </c>
      <c r="E50" t="s">
        <v>3794</v>
      </c>
      <c r="F50" s="49" t="s">
        <v>14</v>
      </c>
      <c r="G50" t="s">
        <v>15</v>
      </c>
      <c r="H50" t="s">
        <v>16</v>
      </c>
    </row>
    <row r="51" spans="1:8">
      <c r="A51" t="s">
        <v>3009</v>
      </c>
      <c r="B51" t="s">
        <v>6560</v>
      </c>
      <c r="C51" t="s">
        <v>6561</v>
      </c>
      <c r="D51" t="s">
        <v>6562</v>
      </c>
      <c r="E51" t="s">
        <v>3849</v>
      </c>
      <c r="F51" s="49" t="s">
        <v>14</v>
      </c>
      <c r="G51" t="s">
        <v>15</v>
      </c>
      <c r="H51" t="s">
        <v>16</v>
      </c>
    </row>
    <row r="52" spans="1:8">
      <c r="A52" t="s">
        <v>3014</v>
      </c>
      <c r="B52" t="s">
        <v>6563</v>
      </c>
      <c r="C52" t="s">
        <v>4142</v>
      </c>
      <c r="D52" t="s">
        <v>6564</v>
      </c>
      <c r="E52" t="s">
        <v>3849</v>
      </c>
      <c r="F52" s="49" t="s">
        <v>14</v>
      </c>
      <c r="G52" t="s">
        <v>15</v>
      </c>
      <c r="H52" t="s">
        <v>16</v>
      </c>
    </row>
    <row r="53" spans="1:8">
      <c r="A53" t="s">
        <v>3015</v>
      </c>
      <c r="B53" t="s">
        <v>6565</v>
      </c>
      <c r="C53" t="s">
        <v>6566</v>
      </c>
      <c r="D53" t="s">
        <v>6567</v>
      </c>
      <c r="E53" t="s">
        <v>3849</v>
      </c>
      <c r="F53" s="49" t="s">
        <v>14</v>
      </c>
      <c r="G53" t="s">
        <v>15</v>
      </c>
      <c r="H53" t="s">
        <v>16</v>
      </c>
    </row>
    <row r="54" spans="1:8">
      <c r="A54" t="s">
        <v>3020</v>
      </c>
      <c r="B54" t="s">
        <v>6568</v>
      </c>
      <c r="C54" t="s">
        <v>6569</v>
      </c>
      <c r="D54" t="s">
        <v>6570</v>
      </c>
      <c r="E54" t="s">
        <v>3794</v>
      </c>
      <c r="F54" s="49" t="s">
        <v>14</v>
      </c>
      <c r="G54" t="s">
        <v>15</v>
      </c>
      <c r="H54" t="s">
        <v>16</v>
      </c>
    </row>
    <row r="55" spans="1:8">
      <c r="A55" t="s">
        <v>3021</v>
      </c>
      <c r="B55" t="s">
        <v>6571</v>
      </c>
      <c r="C55" t="s">
        <v>6572</v>
      </c>
      <c r="D55" t="s">
        <v>6573</v>
      </c>
      <c r="E55" t="s">
        <v>3849</v>
      </c>
      <c r="F55" s="49" t="s">
        <v>14</v>
      </c>
      <c r="G55" t="s">
        <v>15</v>
      </c>
      <c r="H55" t="s">
        <v>16</v>
      </c>
    </row>
    <row r="56" spans="1:8">
      <c r="A56" t="s">
        <v>3026</v>
      </c>
      <c r="B56" t="s">
        <v>6574</v>
      </c>
      <c r="C56" t="s">
        <v>6575</v>
      </c>
      <c r="D56" t="s">
        <v>6576</v>
      </c>
      <c r="E56" t="s">
        <v>3849</v>
      </c>
      <c r="F56" s="49" t="s">
        <v>14</v>
      </c>
      <c r="G56" t="s">
        <v>15</v>
      </c>
      <c r="H56" t="s">
        <v>16</v>
      </c>
    </row>
    <row r="57" spans="1:8">
      <c r="A57" t="s">
        <v>3028</v>
      </c>
      <c r="B57" t="s">
        <v>6577</v>
      </c>
      <c r="C57" t="s">
        <v>6578</v>
      </c>
      <c r="D57" t="s">
        <v>6579</v>
      </c>
      <c r="E57" t="s">
        <v>3794</v>
      </c>
      <c r="F57" s="49" t="s">
        <v>14</v>
      </c>
      <c r="G57" t="s">
        <v>15</v>
      </c>
      <c r="H57" t="s">
        <v>16</v>
      </c>
    </row>
    <row r="58" spans="1:8">
      <c r="A58" t="s">
        <v>3032</v>
      </c>
      <c r="B58" t="s">
        <v>6580</v>
      </c>
      <c r="C58" t="s">
        <v>6581</v>
      </c>
      <c r="D58" t="s">
        <v>6582</v>
      </c>
      <c r="E58" t="s">
        <v>3794</v>
      </c>
      <c r="F58" s="49" t="s">
        <v>14</v>
      </c>
      <c r="G58" t="s">
        <v>15</v>
      </c>
      <c r="H58" t="s">
        <v>16</v>
      </c>
    </row>
    <row r="59" spans="1:8">
      <c r="A59" t="s">
        <v>3037</v>
      </c>
      <c r="B59" t="s">
        <v>6583</v>
      </c>
      <c r="C59" t="s">
        <v>6581</v>
      </c>
      <c r="D59" t="s">
        <v>6584</v>
      </c>
      <c r="E59" t="s">
        <v>3849</v>
      </c>
      <c r="F59" s="49" t="s">
        <v>14</v>
      </c>
      <c r="G59" t="s">
        <v>15</v>
      </c>
      <c r="H59" t="s">
        <v>16</v>
      </c>
    </row>
    <row r="60" spans="1:8">
      <c r="A60" t="s">
        <v>3039</v>
      </c>
      <c r="B60" t="s">
        <v>6585</v>
      </c>
      <c r="C60" t="s">
        <v>6581</v>
      </c>
      <c r="D60" t="s">
        <v>6586</v>
      </c>
      <c r="E60" t="s">
        <v>3794</v>
      </c>
      <c r="F60" s="49" t="s">
        <v>14</v>
      </c>
      <c r="G60" t="s">
        <v>15</v>
      </c>
      <c r="H60" t="s">
        <v>16</v>
      </c>
    </row>
    <row r="61" spans="1:8">
      <c r="A61" t="s">
        <v>3044</v>
      </c>
      <c r="B61" t="s">
        <v>6587</v>
      </c>
      <c r="C61" t="s">
        <v>6554</v>
      </c>
      <c r="D61" t="s">
        <v>3536</v>
      </c>
      <c r="E61" t="s">
        <v>3794</v>
      </c>
      <c r="F61" s="49" t="s">
        <v>14</v>
      </c>
      <c r="G61" t="s">
        <v>15</v>
      </c>
      <c r="H61" t="s">
        <v>16</v>
      </c>
    </row>
    <row r="62" spans="1:8">
      <c r="A62" t="s">
        <v>3049</v>
      </c>
      <c r="B62" t="s">
        <v>6588</v>
      </c>
      <c r="C62" t="s">
        <v>4696</v>
      </c>
      <c r="D62" t="s">
        <v>3719</v>
      </c>
      <c r="E62" t="s">
        <v>6589</v>
      </c>
      <c r="F62" s="49" t="s">
        <v>14</v>
      </c>
      <c r="G62" t="s">
        <v>4448</v>
      </c>
      <c r="H62" t="s">
        <v>16</v>
      </c>
    </row>
    <row r="63" spans="1:8">
      <c r="A63" t="s">
        <v>3052</v>
      </c>
      <c r="B63" t="s">
        <v>6590</v>
      </c>
      <c r="C63" t="s">
        <v>6591</v>
      </c>
      <c r="D63" t="s">
        <v>6592</v>
      </c>
      <c r="E63" t="s">
        <v>6593</v>
      </c>
      <c r="F63" s="49" t="s">
        <v>14</v>
      </c>
      <c r="G63" t="s">
        <v>4448</v>
      </c>
      <c r="H63" t="s">
        <v>16</v>
      </c>
    </row>
    <row r="64" spans="1:8">
      <c r="A64" t="s">
        <v>3053</v>
      </c>
      <c r="B64" t="s">
        <v>6594</v>
      </c>
      <c r="C64" t="s">
        <v>4125</v>
      </c>
      <c r="D64" t="s">
        <v>6511</v>
      </c>
      <c r="E64" t="s">
        <v>6595</v>
      </c>
      <c r="F64" s="49" t="s">
        <v>14</v>
      </c>
      <c r="G64" t="s">
        <v>4448</v>
      </c>
      <c r="H64" t="s">
        <v>16</v>
      </c>
    </row>
    <row r="65" spans="1:8">
      <c r="A65" t="s">
        <v>3055</v>
      </c>
      <c r="B65" t="s">
        <v>6596</v>
      </c>
      <c r="C65" t="s">
        <v>6597</v>
      </c>
      <c r="D65" t="s">
        <v>6598</v>
      </c>
      <c r="E65" t="s">
        <v>6599</v>
      </c>
      <c r="F65" s="49" t="s">
        <v>14</v>
      </c>
      <c r="G65" t="s">
        <v>4448</v>
      </c>
      <c r="H65" t="s">
        <v>16</v>
      </c>
    </row>
    <row r="66" spans="1:8">
      <c r="A66" t="s">
        <v>3057</v>
      </c>
      <c r="B66" t="s">
        <v>6600</v>
      </c>
      <c r="C66" t="s">
        <v>6601</v>
      </c>
      <c r="D66" t="s">
        <v>4649</v>
      </c>
      <c r="E66" t="s">
        <v>4274</v>
      </c>
      <c r="F66" s="49" t="s">
        <v>14</v>
      </c>
      <c r="G66" t="s">
        <v>4448</v>
      </c>
      <c r="H66" t="s">
        <v>16</v>
      </c>
    </row>
    <row r="67" spans="1:8">
      <c r="A67" t="s">
        <v>3062</v>
      </c>
      <c r="B67" t="s">
        <v>6602</v>
      </c>
      <c r="C67" t="s">
        <v>6603</v>
      </c>
      <c r="D67" t="s">
        <v>5176</v>
      </c>
      <c r="E67" t="s">
        <v>6604</v>
      </c>
      <c r="F67" s="49" t="s">
        <v>14</v>
      </c>
      <c r="G67" t="s">
        <v>4448</v>
      </c>
      <c r="H67" t="s">
        <v>16</v>
      </c>
    </row>
    <row r="68" spans="1:8">
      <c r="A68" t="s">
        <v>3066</v>
      </c>
      <c r="B68" t="s">
        <v>6605</v>
      </c>
      <c r="C68" t="s">
        <v>6606</v>
      </c>
      <c r="D68" t="s">
        <v>6468</v>
      </c>
      <c r="E68" t="s">
        <v>6607</v>
      </c>
      <c r="F68" s="49" t="s">
        <v>14</v>
      </c>
      <c r="G68" t="s">
        <v>4448</v>
      </c>
      <c r="H68" t="s">
        <v>16</v>
      </c>
    </row>
    <row r="69" spans="1:8">
      <c r="A69" t="s">
        <v>3071</v>
      </c>
      <c r="B69" t="s">
        <v>6608</v>
      </c>
      <c r="C69" t="s">
        <v>6609</v>
      </c>
      <c r="D69" t="s">
        <v>6610</v>
      </c>
      <c r="E69" t="s">
        <v>4248</v>
      </c>
      <c r="F69" s="49" t="s">
        <v>14</v>
      </c>
      <c r="G69" t="s">
        <v>4448</v>
      </c>
      <c r="H69" t="s">
        <v>16</v>
      </c>
    </row>
    <row r="70" spans="1:8">
      <c r="A70" t="s">
        <v>3073</v>
      </c>
      <c r="B70" t="s">
        <v>6611</v>
      </c>
      <c r="C70" t="s">
        <v>6612</v>
      </c>
      <c r="D70" t="s">
        <v>6613</v>
      </c>
      <c r="E70" t="s">
        <v>6614</v>
      </c>
      <c r="F70" s="49" t="s">
        <v>14</v>
      </c>
      <c r="G70" t="s">
        <v>4448</v>
      </c>
      <c r="H70" t="s">
        <v>16</v>
      </c>
    </row>
    <row r="71" spans="1:8">
      <c r="A71" t="s">
        <v>3049</v>
      </c>
      <c r="B71" t="s">
        <v>6615</v>
      </c>
      <c r="C71" t="s">
        <v>6616</v>
      </c>
      <c r="D71" t="s">
        <v>6617</v>
      </c>
      <c r="E71" t="s">
        <v>3884</v>
      </c>
      <c r="F71" s="49" t="s">
        <v>14</v>
      </c>
      <c r="G71" t="s">
        <v>15</v>
      </c>
      <c r="H71" t="s">
        <v>16</v>
      </c>
    </row>
    <row r="72" spans="1:8">
      <c r="A72" t="s">
        <v>3052</v>
      </c>
      <c r="B72" t="s">
        <v>6618</v>
      </c>
      <c r="C72" t="s">
        <v>6619</v>
      </c>
      <c r="D72" t="s">
        <v>6620</v>
      </c>
      <c r="E72" t="s">
        <v>3794</v>
      </c>
      <c r="F72" s="49" t="s">
        <v>14</v>
      </c>
      <c r="G72" t="s">
        <v>15</v>
      </c>
      <c r="H72" t="s">
        <v>16</v>
      </c>
    </row>
    <row r="73" spans="1:8">
      <c r="A73" t="s">
        <v>3053</v>
      </c>
      <c r="B73" t="s">
        <v>6621</v>
      </c>
      <c r="C73" t="s">
        <v>6622</v>
      </c>
      <c r="D73" t="s">
        <v>6623</v>
      </c>
      <c r="E73" t="s">
        <v>3794</v>
      </c>
      <c r="F73" s="49" t="s">
        <v>14</v>
      </c>
      <c r="G73" t="s">
        <v>15</v>
      </c>
      <c r="H73" t="s">
        <v>16</v>
      </c>
    </row>
    <row r="74" spans="1:8">
      <c r="A74" t="s">
        <v>3055</v>
      </c>
      <c r="B74" t="s">
        <v>6624</v>
      </c>
      <c r="C74" t="s">
        <v>6625</v>
      </c>
      <c r="D74" t="s">
        <v>6626</v>
      </c>
      <c r="E74" t="s">
        <v>3794</v>
      </c>
      <c r="F74" s="49" t="s">
        <v>14</v>
      </c>
      <c r="G74" t="s">
        <v>15</v>
      </c>
      <c r="H74" t="s">
        <v>16</v>
      </c>
    </row>
    <row r="75" spans="1:8">
      <c r="A75" t="s">
        <v>3057</v>
      </c>
      <c r="B75" t="s">
        <v>6627</v>
      </c>
      <c r="C75" t="s">
        <v>6628</v>
      </c>
      <c r="D75" t="s">
        <v>6626</v>
      </c>
      <c r="E75" t="s">
        <v>3794</v>
      </c>
      <c r="F75" s="49" t="s">
        <v>14</v>
      </c>
      <c r="G75" t="s">
        <v>15</v>
      </c>
      <c r="H75" t="s">
        <v>16</v>
      </c>
    </row>
    <row r="76" spans="1:8">
      <c r="A76" t="s">
        <v>3062</v>
      </c>
      <c r="B76" t="s">
        <v>6629</v>
      </c>
      <c r="C76" t="s">
        <v>6630</v>
      </c>
      <c r="D76" t="s">
        <v>6626</v>
      </c>
      <c r="E76" t="s">
        <v>3794</v>
      </c>
      <c r="F76" s="49" t="s">
        <v>14</v>
      </c>
      <c r="G76" t="s">
        <v>15</v>
      </c>
      <c r="H76" t="s">
        <v>16</v>
      </c>
    </row>
    <row r="77" spans="1:8">
      <c r="A77" t="s">
        <v>3066</v>
      </c>
      <c r="B77" t="s">
        <v>6631</v>
      </c>
      <c r="C77" t="s">
        <v>6632</v>
      </c>
      <c r="D77" t="s">
        <v>6633</v>
      </c>
      <c r="E77" t="s">
        <v>3794</v>
      </c>
      <c r="F77" s="49" t="s">
        <v>14</v>
      </c>
      <c r="G77" t="s">
        <v>15</v>
      </c>
      <c r="H77" t="s">
        <v>16</v>
      </c>
    </row>
    <row r="78" spans="1:8">
      <c r="A78" t="s">
        <v>3071</v>
      </c>
      <c r="B78" t="s">
        <v>6634</v>
      </c>
      <c r="C78" t="s">
        <v>5191</v>
      </c>
      <c r="D78" t="s">
        <v>6635</v>
      </c>
      <c r="E78" t="s">
        <v>3849</v>
      </c>
      <c r="F78" s="49" t="s">
        <v>14</v>
      </c>
      <c r="G78" t="s">
        <v>15</v>
      </c>
      <c r="H78" t="s">
        <v>16</v>
      </c>
    </row>
    <row r="79" spans="1:8">
      <c r="A79" t="s">
        <v>3073</v>
      </c>
      <c r="B79" t="s">
        <v>6636</v>
      </c>
      <c r="C79" t="s">
        <v>6637</v>
      </c>
      <c r="D79" t="s">
        <v>6638</v>
      </c>
      <c r="E79" t="s">
        <v>3794</v>
      </c>
      <c r="F79" s="49" t="s">
        <v>14</v>
      </c>
      <c r="G79" t="s">
        <v>15</v>
      </c>
      <c r="H79" t="s">
        <v>16</v>
      </c>
    </row>
    <row r="80" spans="1:8">
      <c r="A80" t="s">
        <v>3078</v>
      </c>
      <c r="B80" t="s">
        <v>6639</v>
      </c>
      <c r="C80" t="s">
        <v>6640</v>
      </c>
      <c r="D80" t="s">
        <v>6641</v>
      </c>
      <c r="E80" t="s">
        <v>3794</v>
      </c>
      <c r="F80" s="49" t="s">
        <v>14</v>
      </c>
      <c r="G80" t="s">
        <v>15</v>
      </c>
      <c r="H80" t="s">
        <v>16</v>
      </c>
    </row>
    <row r="81" spans="1:8">
      <c r="A81" t="s">
        <v>3083</v>
      </c>
      <c r="B81" t="s">
        <v>6642</v>
      </c>
      <c r="C81" t="s">
        <v>6643</v>
      </c>
      <c r="D81" t="s">
        <v>6644</v>
      </c>
      <c r="E81" t="s">
        <v>3794</v>
      </c>
      <c r="F81" s="49" t="s">
        <v>14</v>
      </c>
      <c r="G81" t="s">
        <v>15</v>
      </c>
      <c r="H81" t="s">
        <v>16</v>
      </c>
    </row>
    <row r="82" spans="1:8">
      <c r="A82" t="s">
        <v>3085</v>
      </c>
      <c r="B82" t="s">
        <v>6645</v>
      </c>
      <c r="C82" t="s">
        <v>6646</v>
      </c>
      <c r="D82" t="s">
        <v>6647</v>
      </c>
      <c r="E82" t="s">
        <v>3794</v>
      </c>
      <c r="F82" s="49" t="s">
        <v>14</v>
      </c>
      <c r="G82" t="s">
        <v>15</v>
      </c>
      <c r="H82" t="s">
        <v>16</v>
      </c>
    </row>
    <row r="83" spans="1:8">
      <c r="A83" t="s">
        <v>3086</v>
      </c>
      <c r="B83" t="s">
        <v>6648</v>
      </c>
      <c r="C83" t="s">
        <v>6649</v>
      </c>
      <c r="D83" t="s">
        <v>6650</v>
      </c>
      <c r="E83" t="s">
        <v>3849</v>
      </c>
      <c r="F83" s="49" t="s">
        <v>14</v>
      </c>
      <c r="G83" t="s">
        <v>15</v>
      </c>
      <c r="H83" t="s">
        <v>16</v>
      </c>
    </row>
    <row r="84" spans="1:8">
      <c r="A84" t="s">
        <v>3088</v>
      </c>
      <c r="B84" t="s">
        <v>6651</v>
      </c>
      <c r="C84" t="s">
        <v>6652</v>
      </c>
      <c r="D84" t="s">
        <v>6653</v>
      </c>
      <c r="E84" t="s">
        <v>3849</v>
      </c>
      <c r="F84" s="49" t="s">
        <v>14</v>
      </c>
      <c r="G84" t="s">
        <v>15</v>
      </c>
      <c r="H84" t="s">
        <v>16</v>
      </c>
    </row>
    <row r="85" spans="1:8">
      <c r="A85" t="s">
        <v>3089</v>
      </c>
      <c r="B85" t="s">
        <v>6654</v>
      </c>
      <c r="C85" t="s">
        <v>6655</v>
      </c>
      <c r="D85" t="s">
        <v>6650</v>
      </c>
      <c r="E85" t="s">
        <v>3849</v>
      </c>
      <c r="F85" s="49" t="s">
        <v>14</v>
      </c>
      <c r="G85" t="s">
        <v>15</v>
      </c>
      <c r="H85" t="s">
        <v>16</v>
      </c>
    </row>
    <row r="86" spans="1:8">
      <c r="A86" t="s">
        <v>3092</v>
      </c>
      <c r="B86" t="s">
        <v>6656</v>
      </c>
      <c r="C86" t="s">
        <v>6657</v>
      </c>
      <c r="D86" t="s">
        <v>6658</v>
      </c>
      <c r="E86" t="s">
        <v>3845</v>
      </c>
      <c r="F86" s="49" t="s">
        <v>14</v>
      </c>
      <c r="G86" t="s">
        <v>15</v>
      </c>
      <c r="H86" t="s">
        <v>16</v>
      </c>
    </row>
    <row r="87" spans="1:8">
      <c r="A87" t="s">
        <v>3095</v>
      </c>
      <c r="B87" t="s">
        <v>6659</v>
      </c>
      <c r="C87" t="s">
        <v>6660</v>
      </c>
      <c r="D87" t="s">
        <v>3880</v>
      </c>
      <c r="E87" t="s">
        <v>3794</v>
      </c>
      <c r="F87" s="49" t="s">
        <v>14</v>
      </c>
      <c r="G87" t="s">
        <v>15</v>
      </c>
      <c r="H87" t="s">
        <v>16</v>
      </c>
    </row>
    <row r="88" spans="1:8">
      <c r="A88" t="s">
        <v>3100</v>
      </c>
      <c r="B88" t="s">
        <v>6661</v>
      </c>
      <c r="C88" t="s">
        <v>6662</v>
      </c>
      <c r="D88" t="s">
        <v>6663</v>
      </c>
      <c r="E88" t="s">
        <v>3849</v>
      </c>
      <c r="F88" s="49" t="s">
        <v>14</v>
      </c>
      <c r="G88" t="s">
        <v>15</v>
      </c>
      <c r="H88" t="s">
        <v>16</v>
      </c>
    </row>
    <row r="89" spans="1:8">
      <c r="A89" t="s">
        <v>3102</v>
      </c>
      <c r="B89" t="s">
        <v>686</v>
      </c>
      <c r="C89" t="s">
        <v>6664</v>
      </c>
      <c r="D89" t="s">
        <v>6665</v>
      </c>
      <c r="E89" t="s">
        <v>3794</v>
      </c>
      <c r="F89" s="49" t="s">
        <v>14</v>
      </c>
      <c r="G89" t="s">
        <v>15</v>
      </c>
      <c r="H89" t="s">
        <v>16</v>
      </c>
    </row>
    <row r="90" spans="1:8">
      <c r="A90" t="s">
        <v>3107</v>
      </c>
      <c r="B90" t="s">
        <v>6666</v>
      </c>
      <c r="C90" t="s">
        <v>6667</v>
      </c>
      <c r="D90" t="s">
        <v>6668</v>
      </c>
      <c r="E90" t="s">
        <v>3794</v>
      </c>
      <c r="F90" s="49" t="s">
        <v>14</v>
      </c>
      <c r="G90" t="s">
        <v>15</v>
      </c>
      <c r="H90" t="s">
        <v>16</v>
      </c>
    </row>
    <row r="91" spans="1:8">
      <c r="A91" t="s">
        <v>3112</v>
      </c>
      <c r="B91" t="s">
        <v>6669</v>
      </c>
      <c r="C91" t="s">
        <v>6670</v>
      </c>
      <c r="D91" t="s">
        <v>6671</v>
      </c>
      <c r="E91" t="s">
        <v>3794</v>
      </c>
      <c r="F91" s="49" t="s">
        <v>14</v>
      </c>
      <c r="G91" t="s">
        <v>15</v>
      </c>
      <c r="H91" t="s">
        <v>16</v>
      </c>
    </row>
    <row r="92" spans="1:8">
      <c r="A92" t="s">
        <v>3114</v>
      </c>
      <c r="B92" t="s">
        <v>6672</v>
      </c>
      <c r="C92" t="s">
        <v>6673</v>
      </c>
      <c r="D92" t="s">
        <v>6674</v>
      </c>
      <c r="E92" t="s">
        <v>3794</v>
      </c>
      <c r="F92" s="49" t="s">
        <v>14</v>
      </c>
      <c r="G92" t="s">
        <v>15</v>
      </c>
      <c r="H92" t="s">
        <v>16</v>
      </c>
    </row>
    <row r="93" spans="1:8">
      <c r="A93" t="s">
        <v>3115</v>
      </c>
      <c r="B93" t="s">
        <v>6675</v>
      </c>
      <c r="C93" t="s">
        <v>6676</v>
      </c>
      <c r="D93" t="s">
        <v>6671</v>
      </c>
      <c r="E93" t="s">
        <v>3794</v>
      </c>
      <c r="F93" s="49" t="s">
        <v>14</v>
      </c>
      <c r="G93" t="s">
        <v>15</v>
      </c>
      <c r="H93" t="s">
        <v>16</v>
      </c>
    </row>
    <row r="94" spans="1:8">
      <c r="A94" t="s">
        <v>3118</v>
      </c>
      <c r="B94" t="s">
        <v>6677</v>
      </c>
      <c r="C94" t="s">
        <v>6678</v>
      </c>
      <c r="D94" t="s">
        <v>6671</v>
      </c>
      <c r="E94" t="s">
        <v>3794</v>
      </c>
      <c r="F94" s="49" t="s">
        <v>14</v>
      </c>
      <c r="G94" t="s">
        <v>15</v>
      </c>
      <c r="H94" t="s">
        <v>16</v>
      </c>
    </row>
    <row r="95" spans="1:8">
      <c r="A95" t="s">
        <v>3119</v>
      </c>
      <c r="B95" t="s">
        <v>6679</v>
      </c>
      <c r="C95" t="s">
        <v>6680</v>
      </c>
      <c r="D95" t="s">
        <v>6681</v>
      </c>
      <c r="E95" t="s">
        <v>3794</v>
      </c>
      <c r="F95" s="49" t="s">
        <v>14</v>
      </c>
      <c r="G95" t="s">
        <v>15</v>
      </c>
      <c r="H95" t="s">
        <v>16</v>
      </c>
    </row>
    <row r="96" spans="1:8">
      <c r="A96" t="s">
        <v>3121</v>
      </c>
      <c r="B96" t="s">
        <v>6682</v>
      </c>
      <c r="C96" t="s">
        <v>6683</v>
      </c>
      <c r="D96" t="s">
        <v>6684</v>
      </c>
      <c r="E96" t="s">
        <v>3794</v>
      </c>
      <c r="F96" s="49" t="s">
        <v>14</v>
      </c>
      <c r="G96" t="s">
        <v>15</v>
      </c>
      <c r="H96" t="s">
        <v>16</v>
      </c>
    </row>
    <row r="97" spans="1:8">
      <c r="A97" t="s">
        <v>3125</v>
      </c>
      <c r="B97" t="s">
        <v>6685</v>
      </c>
      <c r="C97" t="s">
        <v>6686</v>
      </c>
      <c r="D97" t="s">
        <v>6687</v>
      </c>
      <c r="E97" t="s">
        <v>3794</v>
      </c>
      <c r="F97" s="49" t="s">
        <v>14</v>
      </c>
      <c r="G97" t="s">
        <v>15</v>
      </c>
      <c r="H97" t="s">
        <v>16</v>
      </c>
    </row>
    <row r="98" spans="1:8">
      <c r="A98" t="s">
        <v>3130</v>
      </c>
      <c r="B98" t="s">
        <v>6688</v>
      </c>
      <c r="C98" t="s">
        <v>6689</v>
      </c>
      <c r="D98" t="s">
        <v>6690</v>
      </c>
      <c r="E98" t="s">
        <v>3794</v>
      </c>
      <c r="F98" s="49" t="s">
        <v>14</v>
      </c>
      <c r="G98" t="s">
        <v>15</v>
      </c>
      <c r="H98" t="s">
        <v>16</v>
      </c>
    </row>
    <row r="99" spans="1:8">
      <c r="A99" t="s">
        <v>3132</v>
      </c>
      <c r="B99" t="s">
        <v>6691</v>
      </c>
      <c r="C99" t="s">
        <v>6692</v>
      </c>
      <c r="D99" t="s">
        <v>3880</v>
      </c>
      <c r="E99" t="s">
        <v>3794</v>
      </c>
      <c r="F99" s="49" t="s">
        <v>14</v>
      </c>
      <c r="G99" t="s">
        <v>15</v>
      </c>
      <c r="H99" t="s">
        <v>16</v>
      </c>
    </row>
    <row r="100" spans="1:8">
      <c r="A100" t="s">
        <v>3137</v>
      </c>
      <c r="B100" t="s">
        <v>6693</v>
      </c>
      <c r="C100" t="s">
        <v>6694</v>
      </c>
      <c r="D100" t="s">
        <v>6695</v>
      </c>
      <c r="E100" t="s">
        <v>3849</v>
      </c>
      <c r="F100" s="49" t="s">
        <v>14</v>
      </c>
      <c r="G100" t="s">
        <v>15</v>
      </c>
      <c r="H100" t="s">
        <v>16</v>
      </c>
    </row>
    <row r="101" spans="1:8">
      <c r="A101" t="s">
        <v>3142</v>
      </c>
      <c r="B101" t="s">
        <v>6696</v>
      </c>
      <c r="C101" t="s">
        <v>6697</v>
      </c>
      <c r="D101" t="s">
        <v>6698</v>
      </c>
      <c r="E101" t="s">
        <v>3794</v>
      </c>
      <c r="F101" s="49" t="s">
        <v>14</v>
      </c>
      <c r="G101" t="s">
        <v>15</v>
      </c>
      <c r="H101" t="s">
        <v>16</v>
      </c>
    </row>
    <row r="102" spans="1:8">
      <c r="A102" t="s">
        <v>3147</v>
      </c>
      <c r="B102" t="s">
        <v>6128</v>
      </c>
      <c r="C102" t="s">
        <v>6309</v>
      </c>
      <c r="D102" t="s">
        <v>6699</v>
      </c>
      <c r="E102" t="s">
        <v>3849</v>
      </c>
      <c r="F102" s="49" t="s">
        <v>14</v>
      </c>
      <c r="G102" t="s">
        <v>15</v>
      </c>
      <c r="H102" t="s">
        <v>16</v>
      </c>
    </row>
    <row r="103" spans="1:8">
      <c r="A103" t="s">
        <v>3152</v>
      </c>
      <c r="B103" t="s">
        <v>3834</v>
      </c>
      <c r="C103" t="s">
        <v>6406</v>
      </c>
      <c r="D103" t="s">
        <v>6700</v>
      </c>
      <c r="E103" t="s">
        <v>3794</v>
      </c>
      <c r="F103" s="49" t="s">
        <v>14</v>
      </c>
      <c r="G103" t="s">
        <v>15</v>
      </c>
      <c r="H103" t="s">
        <v>16</v>
      </c>
    </row>
    <row r="104" spans="1:8">
      <c r="A104" t="s">
        <v>3157</v>
      </c>
      <c r="B104" t="s">
        <v>2691</v>
      </c>
      <c r="C104" t="s">
        <v>6701</v>
      </c>
      <c r="D104" t="s">
        <v>6702</v>
      </c>
      <c r="E104" t="s">
        <v>3849</v>
      </c>
      <c r="F104" s="49" t="s">
        <v>14</v>
      </c>
      <c r="G104" t="s">
        <v>15</v>
      </c>
      <c r="H104" t="s">
        <v>16</v>
      </c>
    </row>
    <row r="105" spans="1:8">
      <c r="A105" t="s">
        <v>3162</v>
      </c>
      <c r="B105" t="s">
        <v>6703</v>
      </c>
      <c r="C105" t="s">
        <v>6704</v>
      </c>
      <c r="D105" t="s">
        <v>6705</v>
      </c>
      <c r="E105" t="s">
        <v>3845</v>
      </c>
      <c r="F105" s="49" t="s">
        <v>14</v>
      </c>
      <c r="G105" t="s">
        <v>15</v>
      </c>
      <c r="H105" t="s">
        <v>16</v>
      </c>
    </row>
    <row r="106" spans="1:8">
      <c r="A106" t="s">
        <v>3167</v>
      </c>
      <c r="B106" t="s">
        <v>6706</v>
      </c>
      <c r="C106" t="s">
        <v>6707</v>
      </c>
      <c r="D106" t="s">
        <v>3844</v>
      </c>
      <c r="E106" t="s">
        <v>3849</v>
      </c>
      <c r="F106" s="49" t="s">
        <v>14</v>
      </c>
      <c r="G106" t="s">
        <v>15</v>
      </c>
      <c r="H106" t="s">
        <v>16</v>
      </c>
    </row>
    <row r="107" spans="1:8">
      <c r="A107" t="s">
        <v>3172</v>
      </c>
      <c r="B107" t="s">
        <v>3054</v>
      </c>
      <c r="C107" t="s">
        <v>4142</v>
      </c>
      <c r="D107" t="s">
        <v>6708</v>
      </c>
      <c r="E107" t="s">
        <v>3849</v>
      </c>
      <c r="F107" s="49" t="s">
        <v>14</v>
      </c>
      <c r="G107" t="s">
        <v>15</v>
      </c>
      <c r="H107" t="s">
        <v>16</v>
      </c>
    </row>
    <row r="108" spans="1:8">
      <c r="A108" t="s">
        <v>3177</v>
      </c>
      <c r="B108" t="s">
        <v>3058</v>
      </c>
      <c r="C108" t="s">
        <v>6572</v>
      </c>
      <c r="D108" t="s">
        <v>6709</v>
      </c>
      <c r="E108" t="s">
        <v>3849</v>
      </c>
      <c r="F108" s="49" t="s">
        <v>14</v>
      </c>
      <c r="G108" t="s">
        <v>15</v>
      </c>
      <c r="H108" t="s">
        <v>16</v>
      </c>
    </row>
    <row r="109" spans="1:8">
      <c r="A109" t="s">
        <v>3182</v>
      </c>
      <c r="B109" t="s">
        <v>6710</v>
      </c>
      <c r="C109" t="s">
        <v>6711</v>
      </c>
      <c r="D109" t="s">
        <v>6712</v>
      </c>
      <c r="E109" t="s">
        <v>3849</v>
      </c>
      <c r="F109" s="49" t="s">
        <v>14</v>
      </c>
      <c r="G109" t="s">
        <v>15</v>
      </c>
      <c r="H109" t="s">
        <v>16</v>
      </c>
    </row>
    <row r="110" spans="1:8">
      <c r="A110" t="s">
        <v>3187</v>
      </c>
      <c r="B110" t="s">
        <v>6713</v>
      </c>
      <c r="C110" t="s">
        <v>6714</v>
      </c>
      <c r="D110" t="s">
        <v>6715</v>
      </c>
      <c r="E110" t="s">
        <v>3794</v>
      </c>
      <c r="F110" s="49" t="s">
        <v>14</v>
      </c>
      <c r="G110" t="s">
        <v>15</v>
      </c>
      <c r="H110" t="s">
        <v>16</v>
      </c>
    </row>
    <row r="111" spans="1:8">
      <c r="A111" t="s">
        <v>3192</v>
      </c>
      <c r="B111" t="s">
        <v>6716</v>
      </c>
      <c r="C111" t="s">
        <v>6717</v>
      </c>
      <c r="D111" t="s">
        <v>6718</v>
      </c>
      <c r="E111" t="s">
        <v>3794</v>
      </c>
      <c r="F111" s="49" t="s">
        <v>14</v>
      </c>
      <c r="G111" t="s">
        <v>15</v>
      </c>
      <c r="H111" t="s">
        <v>16</v>
      </c>
    </row>
    <row r="112" spans="1:8">
      <c r="A112" t="s">
        <v>3197</v>
      </c>
      <c r="B112" t="s">
        <v>6719</v>
      </c>
      <c r="C112" t="s">
        <v>6720</v>
      </c>
      <c r="D112" t="s">
        <v>6721</v>
      </c>
      <c r="E112" t="s">
        <v>3849</v>
      </c>
      <c r="F112" s="49" t="s">
        <v>14</v>
      </c>
      <c r="G112" t="s">
        <v>15</v>
      </c>
      <c r="H112" t="s">
        <v>16</v>
      </c>
    </row>
    <row r="113" spans="1:8">
      <c r="A113" t="s">
        <v>3202</v>
      </c>
      <c r="B113" t="s">
        <v>6722</v>
      </c>
      <c r="C113" t="s">
        <v>6723</v>
      </c>
      <c r="D113" t="s">
        <v>6724</v>
      </c>
      <c r="E113" t="s">
        <v>3849</v>
      </c>
      <c r="F113" s="49" t="s">
        <v>14</v>
      </c>
      <c r="G113" t="s">
        <v>15</v>
      </c>
      <c r="H113" t="s">
        <v>16</v>
      </c>
    </row>
    <row r="114" spans="1:8">
      <c r="A114" t="s">
        <v>3207</v>
      </c>
      <c r="B114" t="s">
        <v>6725</v>
      </c>
      <c r="C114" t="s">
        <v>6726</v>
      </c>
      <c r="D114" t="s">
        <v>6727</v>
      </c>
      <c r="E114" t="s">
        <v>3849</v>
      </c>
      <c r="F114" s="49" t="s">
        <v>14</v>
      </c>
      <c r="G114" t="s">
        <v>15</v>
      </c>
      <c r="H114" t="s">
        <v>16</v>
      </c>
    </row>
    <row r="115" spans="1:8">
      <c r="A115" t="s">
        <v>459</v>
      </c>
      <c r="B115" t="s">
        <v>6728</v>
      </c>
      <c r="C115" t="s">
        <v>6729</v>
      </c>
      <c r="D115" t="s">
        <v>6433</v>
      </c>
      <c r="E115" t="s">
        <v>3849</v>
      </c>
      <c r="F115" s="49" t="s">
        <v>14</v>
      </c>
      <c r="G115" t="s">
        <v>15</v>
      </c>
      <c r="H115" t="s">
        <v>16</v>
      </c>
    </row>
    <row r="116" spans="1:8">
      <c r="A116" t="s">
        <v>464</v>
      </c>
      <c r="B116" t="s">
        <v>6730</v>
      </c>
      <c r="C116" t="s">
        <v>6731</v>
      </c>
      <c r="D116" t="s">
        <v>6732</v>
      </c>
      <c r="E116" t="s">
        <v>3884</v>
      </c>
      <c r="F116" s="49" t="s">
        <v>14</v>
      </c>
      <c r="G116" t="s">
        <v>15</v>
      </c>
      <c r="H116" t="s">
        <v>16</v>
      </c>
    </row>
    <row r="117" spans="1:8">
      <c r="A117" t="s">
        <v>469</v>
      </c>
      <c r="B117" t="s">
        <v>6733</v>
      </c>
      <c r="C117" t="s">
        <v>6734</v>
      </c>
      <c r="D117" t="s">
        <v>3880</v>
      </c>
      <c r="E117" t="s">
        <v>3794</v>
      </c>
      <c r="F117" s="49" t="s">
        <v>14</v>
      </c>
      <c r="G117" t="s">
        <v>15</v>
      </c>
      <c r="H117" t="s">
        <v>16</v>
      </c>
    </row>
    <row r="118" spans="1:8">
      <c r="A118" t="s">
        <v>474</v>
      </c>
      <c r="B118" t="s">
        <v>6735</v>
      </c>
      <c r="C118" t="s">
        <v>6736</v>
      </c>
      <c r="D118" t="s">
        <v>6737</v>
      </c>
      <c r="E118" t="s">
        <v>3884</v>
      </c>
      <c r="F118" s="49" t="s">
        <v>14</v>
      </c>
      <c r="G118" t="s">
        <v>15</v>
      </c>
      <c r="H118" t="s">
        <v>16</v>
      </c>
    </row>
    <row r="119" spans="1:8">
      <c r="A119" t="s">
        <v>479</v>
      </c>
      <c r="B119" t="s">
        <v>681</v>
      </c>
      <c r="C119" t="s">
        <v>6738</v>
      </c>
      <c r="D119" t="s">
        <v>6739</v>
      </c>
      <c r="E119" t="s">
        <v>3794</v>
      </c>
      <c r="F119" s="49" t="s">
        <v>14</v>
      </c>
      <c r="G119" t="s">
        <v>15</v>
      </c>
      <c r="H119" t="s">
        <v>16</v>
      </c>
    </row>
    <row r="120" spans="1:8">
      <c r="A120" t="s">
        <v>484</v>
      </c>
      <c r="B120" t="s">
        <v>6669</v>
      </c>
      <c r="C120" t="s">
        <v>6740</v>
      </c>
      <c r="D120" t="s">
        <v>6741</v>
      </c>
      <c r="E120" t="s">
        <v>3794</v>
      </c>
      <c r="F120" s="49" t="s">
        <v>14</v>
      </c>
      <c r="G120" t="s">
        <v>15</v>
      </c>
      <c r="H120" t="s">
        <v>16</v>
      </c>
    </row>
    <row r="121" spans="1:8">
      <c r="A121" t="s">
        <v>489</v>
      </c>
      <c r="B121" t="s">
        <v>6742</v>
      </c>
      <c r="C121" t="s">
        <v>6743</v>
      </c>
      <c r="D121" t="s">
        <v>6744</v>
      </c>
      <c r="E121" t="s">
        <v>3794</v>
      </c>
      <c r="F121" s="49" t="s">
        <v>14</v>
      </c>
      <c r="G121" t="s">
        <v>15</v>
      </c>
      <c r="H121" t="s">
        <v>16</v>
      </c>
    </row>
    <row r="122" spans="1:8">
      <c r="A122" t="s">
        <v>494</v>
      </c>
      <c r="B122" t="s">
        <v>6745</v>
      </c>
      <c r="C122" t="s">
        <v>6746</v>
      </c>
      <c r="D122" t="s">
        <v>3588</v>
      </c>
      <c r="E122" t="s">
        <v>3794</v>
      </c>
      <c r="F122" s="49" t="s">
        <v>14</v>
      </c>
      <c r="G122" t="s">
        <v>15</v>
      </c>
      <c r="H122" t="s">
        <v>16</v>
      </c>
    </row>
    <row r="123" spans="1:8">
      <c r="A123" t="s">
        <v>499</v>
      </c>
      <c r="B123" t="s">
        <v>6747</v>
      </c>
      <c r="C123" t="s">
        <v>6748</v>
      </c>
      <c r="D123" t="s">
        <v>6749</v>
      </c>
      <c r="E123" t="s">
        <v>3794</v>
      </c>
      <c r="F123" s="49" t="s">
        <v>14</v>
      </c>
      <c r="G123" t="s">
        <v>15</v>
      </c>
      <c r="H123" t="s">
        <v>16</v>
      </c>
    </row>
    <row r="124" spans="1:8">
      <c r="A124" t="s">
        <v>504</v>
      </c>
      <c r="B124" t="s">
        <v>6750</v>
      </c>
      <c r="C124" t="s">
        <v>6748</v>
      </c>
      <c r="D124" t="s">
        <v>6751</v>
      </c>
      <c r="E124" t="s">
        <v>3794</v>
      </c>
      <c r="F124" s="49" t="s">
        <v>14</v>
      </c>
      <c r="G124" t="s">
        <v>15</v>
      </c>
      <c r="H124" t="s">
        <v>16</v>
      </c>
    </row>
    <row r="125" spans="1:8">
      <c r="A125" t="s">
        <v>511</v>
      </c>
      <c r="B125" t="s">
        <v>6752</v>
      </c>
      <c r="C125" t="s">
        <v>6748</v>
      </c>
      <c r="D125" t="s">
        <v>6753</v>
      </c>
      <c r="E125" t="s">
        <v>3794</v>
      </c>
      <c r="F125" s="49" t="s">
        <v>14</v>
      </c>
      <c r="G125" t="s">
        <v>15</v>
      </c>
      <c r="H125" t="s">
        <v>16</v>
      </c>
    </row>
    <row r="126" spans="1:8">
      <c r="A126" t="s">
        <v>516</v>
      </c>
      <c r="B126" t="s">
        <v>6754</v>
      </c>
      <c r="C126" t="s">
        <v>6748</v>
      </c>
      <c r="D126" t="s">
        <v>6755</v>
      </c>
      <c r="E126" t="s">
        <v>3794</v>
      </c>
      <c r="F126" s="49" t="s">
        <v>14</v>
      </c>
      <c r="G126" t="s">
        <v>15</v>
      </c>
      <c r="H126" t="s">
        <v>16</v>
      </c>
    </row>
    <row r="127" spans="1:8">
      <c r="A127" t="s">
        <v>521</v>
      </c>
      <c r="B127" t="s">
        <v>6756</v>
      </c>
      <c r="C127" t="s">
        <v>6748</v>
      </c>
      <c r="D127" t="s">
        <v>6757</v>
      </c>
      <c r="E127" t="s">
        <v>3794</v>
      </c>
      <c r="F127" s="49" t="s">
        <v>14</v>
      </c>
      <c r="G127" t="s">
        <v>15</v>
      </c>
      <c r="H127" t="s">
        <v>16</v>
      </c>
    </row>
    <row r="128" spans="1:8">
      <c r="A128" t="s">
        <v>526</v>
      </c>
      <c r="B128" t="s">
        <v>6758</v>
      </c>
      <c r="C128" t="s">
        <v>6748</v>
      </c>
      <c r="D128" t="s">
        <v>6759</v>
      </c>
      <c r="E128" t="s">
        <v>3794</v>
      </c>
      <c r="F128" s="49" t="s">
        <v>14</v>
      </c>
      <c r="G128" t="s">
        <v>15</v>
      </c>
      <c r="H128" t="s">
        <v>16</v>
      </c>
    </row>
    <row r="129" spans="1:8">
      <c r="A129" t="s">
        <v>531</v>
      </c>
      <c r="B129" t="s">
        <v>6760</v>
      </c>
      <c r="C129" t="s">
        <v>6748</v>
      </c>
      <c r="D129" t="s">
        <v>6761</v>
      </c>
      <c r="E129" t="s">
        <v>3794</v>
      </c>
      <c r="F129" s="49" t="s">
        <v>14</v>
      </c>
      <c r="G129" t="s">
        <v>15</v>
      </c>
      <c r="H129" t="s">
        <v>16</v>
      </c>
    </row>
    <row r="130" spans="1:8">
      <c r="A130" t="s">
        <v>536</v>
      </c>
      <c r="B130" t="s">
        <v>6762</v>
      </c>
      <c r="C130" t="s">
        <v>6748</v>
      </c>
      <c r="D130" t="s">
        <v>6763</v>
      </c>
      <c r="E130" t="s">
        <v>3794</v>
      </c>
      <c r="F130" s="49" t="s">
        <v>14</v>
      </c>
      <c r="G130" t="s">
        <v>15</v>
      </c>
      <c r="H130" t="s">
        <v>16</v>
      </c>
    </row>
    <row r="131" spans="1:8">
      <c r="A131" t="s">
        <v>541</v>
      </c>
      <c r="B131" t="s">
        <v>6764</v>
      </c>
      <c r="C131" t="s">
        <v>6748</v>
      </c>
      <c r="D131" t="s">
        <v>6765</v>
      </c>
      <c r="E131" t="s">
        <v>3794</v>
      </c>
      <c r="F131" s="49" t="s">
        <v>14</v>
      </c>
      <c r="G131" t="s">
        <v>15</v>
      </c>
      <c r="H131" t="s">
        <v>16</v>
      </c>
    </row>
    <row r="132" spans="1:8">
      <c r="A132" t="s">
        <v>545</v>
      </c>
      <c r="B132" t="s">
        <v>6766</v>
      </c>
      <c r="C132" t="s">
        <v>6748</v>
      </c>
      <c r="D132" t="s">
        <v>6767</v>
      </c>
      <c r="E132" t="s">
        <v>3794</v>
      </c>
      <c r="F132" s="49" t="s">
        <v>14</v>
      </c>
      <c r="G132" t="s">
        <v>15</v>
      </c>
      <c r="H132" t="s">
        <v>16</v>
      </c>
    </row>
    <row r="133" spans="1:8">
      <c r="A133" t="s">
        <v>550</v>
      </c>
      <c r="B133" t="s">
        <v>6768</v>
      </c>
      <c r="C133" t="s">
        <v>6748</v>
      </c>
      <c r="D133" t="s">
        <v>6769</v>
      </c>
      <c r="E133" t="s">
        <v>3794</v>
      </c>
      <c r="F133" s="49" t="s">
        <v>14</v>
      </c>
      <c r="G133" t="s">
        <v>15</v>
      </c>
      <c r="H133" t="s">
        <v>16</v>
      </c>
    </row>
    <row r="134" spans="1:8">
      <c r="A134" t="s">
        <v>554</v>
      </c>
      <c r="B134" t="s">
        <v>6770</v>
      </c>
      <c r="C134" t="s">
        <v>6771</v>
      </c>
      <c r="D134" t="s">
        <v>3588</v>
      </c>
      <c r="E134" t="s">
        <v>3794</v>
      </c>
      <c r="F134" s="49" t="s">
        <v>14</v>
      </c>
      <c r="G134" t="s">
        <v>15</v>
      </c>
      <c r="H134" t="s">
        <v>16</v>
      </c>
    </row>
    <row r="135" spans="1:8">
      <c r="A135" t="s">
        <v>559</v>
      </c>
      <c r="B135" t="s">
        <v>6772</v>
      </c>
      <c r="C135" t="s">
        <v>6773</v>
      </c>
      <c r="D135" t="s">
        <v>6774</v>
      </c>
      <c r="E135" t="s">
        <v>3794</v>
      </c>
      <c r="F135" s="49" t="s">
        <v>14</v>
      </c>
      <c r="G135" t="s">
        <v>15</v>
      </c>
      <c r="H135" t="s">
        <v>16</v>
      </c>
    </row>
    <row r="136" spans="1:8">
      <c r="A136" t="s">
        <v>564</v>
      </c>
      <c r="B136" t="s">
        <v>6775</v>
      </c>
      <c r="C136" t="s">
        <v>6776</v>
      </c>
      <c r="D136" t="s">
        <v>6777</v>
      </c>
      <c r="E136" t="s">
        <v>3845</v>
      </c>
      <c r="F136" s="49" t="s">
        <v>14</v>
      </c>
      <c r="G136" t="s">
        <v>15</v>
      </c>
      <c r="H136" t="s">
        <v>16</v>
      </c>
    </row>
    <row r="137" spans="1:8">
      <c r="A137" t="s">
        <v>569</v>
      </c>
      <c r="B137" t="s">
        <v>6778</v>
      </c>
      <c r="C137" t="s">
        <v>6771</v>
      </c>
      <c r="D137" t="s">
        <v>6779</v>
      </c>
      <c r="E137" t="s">
        <v>3794</v>
      </c>
      <c r="F137" s="49" t="s">
        <v>14</v>
      </c>
      <c r="G137" t="s">
        <v>15</v>
      </c>
      <c r="H137" t="s">
        <v>16</v>
      </c>
    </row>
    <row r="138" spans="1:8">
      <c r="A138" t="s">
        <v>574</v>
      </c>
      <c r="B138" t="s">
        <v>6780</v>
      </c>
      <c r="C138" t="s">
        <v>6781</v>
      </c>
      <c r="D138" t="s">
        <v>6782</v>
      </c>
      <c r="E138" t="s">
        <v>3794</v>
      </c>
      <c r="F138" s="49" t="s">
        <v>14</v>
      </c>
      <c r="G138" t="s">
        <v>15</v>
      </c>
      <c r="H138" t="s">
        <v>16</v>
      </c>
    </row>
    <row r="139" spans="1:8">
      <c r="A139" t="s">
        <v>578</v>
      </c>
      <c r="B139" t="s">
        <v>6783</v>
      </c>
      <c r="C139" t="s">
        <v>3823</v>
      </c>
      <c r="D139" t="s">
        <v>6784</v>
      </c>
      <c r="E139" t="s">
        <v>3794</v>
      </c>
      <c r="F139" s="49" t="s">
        <v>14</v>
      </c>
      <c r="G139" t="s">
        <v>15</v>
      </c>
      <c r="H139" t="s">
        <v>16</v>
      </c>
    </row>
    <row r="140" spans="1:8">
      <c r="A140" t="s">
        <v>582</v>
      </c>
      <c r="B140" t="s">
        <v>6785</v>
      </c>
      <c r="C140" t="s">
        <v>3823</v>
      </c>
      <c r="D140" t="s">
        <v>6786</v>
      </c>
      <c r="E140" t="s">
        <v>3794</v>
      </c>
      <c r="F140" s="49" t="s">
        <v>14</v>
      </c>
      <c r="G140" t="s">
        <v>15</v>
      </c>
      <c r="H140" t="s">
        <v>16</v>
      </c>
    </row>
    <row r="141" spans="1:8">
      <c r="A141" t="s">
        <v>586</v>
      </c>
      <c r="B141" t="s">
        <v>6787</v>
      </c>
      <c r="C141" t="s">
        <v>6788</v>
      </c>
      <c r="D141" t="s">
        <v>6789</v>
      </c>
      <c r="E141" t="s">
        <v>3849</v>
      </c>
      <c r="F141" s="49" t="s">
        <v>14</v>
      </c>
      <c r="G141" t="s">
        <v>15</v>
      </c>
      <c r="H141" t="s">
        <v>16</v>
      </c>
    </row>
    <row r="142" spans="1:8">
      <c r="A142" t="s">
        <v>591</v>
      </c>
      <c r="B142" t="s">
        <v>6790</v>
      </c>
      <c r="C142" t="s">
        <v>6791</v>
      </c>
      <c r="D142" t="s">
        <v>6792</v>
      </c>
      <c r="E142" t="s">
        <v>3849</v>
      </c>
      <c r="F142" s="49" t="s">
        <v>14</v>
      </c>
      <c r="G142" t="s">
        <v>15</v>
      </c>
      <c r="H142" t="s">
        <v>16</v>
      </c>
    </row>
    <row r="143" spans="1:8">
      <c r="A143" t="s">
        <v>596</v>
      </c>
      <c r="B143" t="s">
        <v>6793</v>
      </c>
      <c r="C143" t="s">
        <v>6794</v>
      </c>
      <c r="D143" t="s">
        <v>6795</v>
      </c>
      <c r="E143" t="s">
        <v>6796</v>
      </c>
      <c r="F143" s="49" t="s">
        <v>14</v>
      </c>
      <c r="G143" t="s">
        <v>15</v>
      </c>
      <c r="H143" t="s">
        <v>16</v>
      </c>
    </row>
    <row r="144" spans="1:8">
      <c r="A144" t="s">
        <v>601</v>
      </c>
      <c r="B144" t="s">
        <v>6797</v>
      </c>
      <c r="C144" t="s">
        <v>6798</v>
      </c>
      <c r="D144" t="s">
        <v>6799</v>
      </c>
      <c r="E144" t="s">
        <v>6796</v>
      </c>
      <c r="F144" s="49" t="s">
        <v>14</v>
      </c>
      <c r="G144" t="s">
        <v>15</v>
      </c>
      <c r="H144" t="s">
        <v>16</v>
      </c>
    </row>
    <row r="145" spans="1:8">
      <c r="A145" t="s">
        <v>606</v>
      </c>
      <c r="B145" t="s">
        <v>6800</v>
      </c>
      <c r="C145" t="s">
        <v>6801</v>
      </c>
      <c r="D145" t="s">
        <v>6802</v>
      </c>
      <c r="E145" t="s">
        <v>3845</v>
      </c>
      <c r="F145" s="49" t="s">
        <v>14</v>
      </c>
      <c r="G145" t="s">
        <v>15</v>
      </c>
      <c r="H145" t="s">
        <v>16</v>
      </c>
    </row>
    <row r="146" spans="1:8">
      <c r="A146" t="s">
        <v>611</v>
      </c>
      <c r="B146" t="s">
        <v>6803</v>
      </c>
      <c r="C146" t="s">
        <v>6804</v>
      </c>
      <c r="D146" t="s">
        <v>6805</v>
      </c>
      <c r="E146" t="s">
        <v>3849</v>
      </c>
      <c r="F146" s="49" t="s">
        <v>14</v>
      </c>
      <c r="G146" t="s">
        <v>15</v>
      </c>
      <c r="H146" t="s">
        <v>16</v>
      </c>
    </row>
    <row r="147" spans="1:8">
      <c r="A147" t="s">
        <v>616</v>
      </c>
      <c r="B147" t="s">
        <v>2691</v>
      </c>
      <c r="C147" t="s">
        <v>6806</v>
      </c>
      <c r="D147" t="s">
        <v>6807</v>
      </c>
      <c r="E147" t="s">
        <v>6808</v>
      </c>
      <c r="F147" s="49" t="s">
        <v>14</v>
      </c>
      <c r="G147" t="s">
        <v>15</v>
      </c>
      <c r="H147" t="s">
        <v>16</v>
      </c>
    </row>
    <row r="148" spans="1:8">
      <c r="A148" t="s">
        <v>621</v>
      </c>
      <c r="B148" t="s">
        <v>3834</v>
      </c>
      <c r="C148" t="s">
        <v>6406</v>
      </c>
      <c r="D148" t="s">
        <v>6809</v>
      </c>
      <c r="E148" t="s">
        <v>3794</v>
      </c>
      <c r="F148" s="49" t="s">
        <v>14</v>
      </c>
      <c r="G148" t="s">
        <v>15</v>
      </c>
      <c r="H148" t="s">
        <v>16</v>
      </c>
    </row>
    <row r="149" spans="1:8">
      <c r="A149" t="s">
        <v>626</v>
      </c>
      <c r="B149" t="s">
        <v>6128</v>
      </c>
      <c r="C149" t="s">
        <v>6309</v>
      </c>
      <c r="D149" t="s">
        <v>3308</v>
      </c>
      <c r="E149" t="s">
        <v>3849</v>
      </c>
      <c r="F149" s="49" t="s">
        <v>14</v>
      </c>
      <c r="G149" t="s">
        <v>15</v>
      </c>
      <c r="H149" t="s">
        <v>16</v>
      </c>
    </row>
    <row r="150" spans="1:8">
      <c r="A150" t="s">
        <v>631</v>
      </c>
      <c r="B150" t="s">
        <v>3054</v>
      </c>
      <c r="C150" t="s">
        <v>4142</v>
      </c>
      <c r="D150" t="s">
        <v>6708</v>
      </c>
      <c r="E150" t="s">
        <v>3849</v>
      </c>
      <c r="F150" s="49" t="s">
        <v>14</v>
      </c>
      <c r="G150" t="s">
        <v>15</v>
      </c>
      <c r="H150" t="s">
        <v>16</v>
      </c>
    </row>
    <row r="151" spans="1:8">
      <c r="A151" t="s">
        <v>636</v>
      </c>
      <c r="B151" t="s">
        <v>3058</v>
      </c>
      <c r="C151" t="s">
        <v>6406</v>
      </c>
      <c r="D151" t="s">
        <v>6810</v>
      </c>
      <c r="E151" t="s">
        <v>3849</v>
      </c>
      <c r="F151" s="49" t="s">
        <v>14</v>
      </c>
      <c r="G151" t="s">
        <v>15</v>
      </c>
      <c r="H151" t="s">
        <v>16</v>
      </c>
    </row>
    <row r="152" spans="1:8">
      <c r="A152" t="s">
        <v>641</v>
      </c>
      <c r="B152" t="s">
        <v>3898</v>
      </c>
      <c r="C152" t="s">
        <v>6428</v>
      </c>
      <c r="D152" t="s">
        <v>6811</v>
      </c>
      <c r="E152" t="s">
        <v>3849</v>
      </c>
      <c r="F152" s="49" t="s">
        <v>14</v>
      </c>
      <c r="G152" t="s">
        <v>15</v>
      </c>
      <c r="H152" t="s">
        <v>16</v>
      </c>
    </row>
    <row r="153" spans="1:8">
      <c r="A153" t="s">
        <v>646</v>
      </c>
      <c r="B153" t="s">
        <v>6722</v>
      </c>
      <c r="C153" t="s">
        <v>6723</v>
      </c>
      <c r="D153" t="s">
        <v>6812</v>
      </c>
      <c r="E153" t="s">
        <v>3849</v>
      </c>
      <c r="F153" s="49" t="s">
        <v>14</v>
      </c>
      <c r="G153" t="s">
        <v>15</v>
      </c>
      <c r="H153" t="s">
        <v>16</v>
      </c>
    </row>
    <row r="154" spans="1:8">
      <c r="A154" t="s">
        <v>651</v>
      </c>
      <c r="B154" t="s">
        <v>6813</v>
      </c>
      <c r="C154" t="s">
        <v>6814</v>
      </c>
      <c r="D154" t="s">
        <v>6815</v>
      </c>
      <c r="E154" t="s">
        <v>3849</v>
      </c>
      <c r="F154" s="49" t="s">
        <v>14</v>
      </c>
      <c r="G154" t="s">
        <v>15</v>
      </c>
      <c r="H154" t="s">
        <v>16</v>
      </c>
    </row>
    <row r="155" spans="1:8">
      <c r="A155" t="s">
        <v>656</v>
      </c>
      <c r="B155" t="s">
        <v>6816</v>
      </c>
      <c r="C155" t="s">
        <v>6817</v>
      </c>
      <c r="D155" t="s">
        <v>6818</v>
      </c>
      <c r="E155" t="s">
        <v>3849</v>
      </c>
      <c r="F155" s="49" t="s">
        <v>14</v>
      </c>
      <c r="G155" t="s">
        <v>15</v>
      </c>
      <c r="H155" t="s">
        <v>16</v>
      </c>
    </row>
    <row r="156" spans="1:8">
      <c r="A156" t="s">
        <v>661</v>
      </c>
      <c r="B156" t="s">
        <v>6819</v>
      </c>
      <c r="C156" t="s">
        <v>6820</v>
      </c>
      <c r="D156" t="s">
        <v>6784</v>
      </c>
      <c r="E156" t="s">
        <v>3794</v>
      </c>
      <c r="F156" s="49" t="s">
        <v>14</v>
      </c>
      <c r="G156" t="s">
        <v>15</v>
      </c>
      <c r="H156" t="s">
        <v>16</v>
      </c>
    </row>
    <row r="157" spans="1:8">
      <c r="A157" t="s">
        <v>666</v>
      </c>
      <c r="B157" t="s">
        <v>6821</v>
      </c>
      <c r="C157" t="s">
        <v>6820</v>
      </c>
      <c r="D157" t="s">
        <v>6786</v>
      </c>
      <c r="E157" t="s">
        <v>3794</v>
      </c>
      <c r="F157" s="49" t="s">
        <v>14</v>
      </c>
      <c r="G157" t="s">
        <v>15</v>
      </c>
      <c r="H157" t="s">
        <v>16</v>
      </c>
    </row>
    <row r="158" spans="1:8">
      <c r="A158" t="s">
        <v>671</v>
      </c>
      <c r="B158" t="s">
        <v>6822</v>
      </c>
      <c r="C158" t="s">
        <v>6823</v>
      </c>
      <c r="D158" t="s">
        <v>6789</v>
      </c>
      <c r="E158" t="s">
        <v>6824</v>
      </c>
      <c r="F158" s="49" t="s">
        <v>14</v>
      </c>
      <c r="G158" t="s">
        <v>15</v>
      </c>
      <c r="H158" t="s">
        <v>16</v>
      </c>
    </row>
    <row r="159" spans="1:8">
      <c r="A159" t="s">
        <v>675</v>
      </c>
      <c r="B159" t="s">
        <v>6825</v>
      </c>
      <c r="C159" t="s">
        <v>6794</v>
      </c>
      <c r="D159" t="s">
        <v>6826</v>
      </c>
      <c r="E159" t="s">
        <v>3794</v>
      </c>
      <c r="F159" s="49" t="s">
        <v>14</v>
      </c>
      <c r="G159" t="s">
        <v>15</v>
      </c>
      <c r="H159" t="s">
        <v>16</v>
      </c>
    </row>
    <row r="160" spans="1:8">
      <c r="A160" t="s">
        <v>680</v>
      </c>
      <c r="B160" t="s">
        <v>6827</v>
      </c>
      <c r="C160" t="s">
        <v>6828</v>
      </c>
      <c r="D160" t="s">
        <v>6829</v>
      </c>
      <c r="E160" t="s">
        <v>3794</v>
      </c>
      <c r="F160" s="49" t="s">
        <v>14</v>
      </c>
      <c r="G160" t="s">
        <v>15</v>
      </c>
      <c r="H160" t="s">
        <v>16</v>
      </c>
    </row>
    <row r="161" spans="1:8">
      <c r="A161" t="s">
        <v>685</v>
      </c>
      <c r="B161" t="s">
        <v>6830</v>
      </c>
      <c r="C161" t="s">
        <v>6794</v>
      </c>
      <c r="D161" t="s">
        <v>6831</v>
      </c>
      <c r="E161" t="s">
        <v>6796</v>
      </c>
      <c r="F161" s="49" t="s">
        <v>14</v>
      </c>
      <c r="G161" t="s">
        <v>15</v>
      </c>
      <c r="H161" t="s">
        <v>16</v>
      </c>
    </row>
    <row r="162" spans="1:8">
      <c r="A162" t="s">
        <v>690</v>
      </c>
      <c r="B162" t="s">
        <v>6832</v>
      </c>
      <c r="C162" t="s">
        <v>6833</v>
      </c>
      <c r="D162" t="s">
        <v>6834</v>
      </c>
      <c r="E162" t="s">
        <v>3794</v>
      </c>
      <c r="F162" s="49" t="s">
        <v>14</v>
      </c>
      <c r="G162" t="s">
        <v>15</v>
      </c>
      <c r="H162" t="s">
        <v>16</v>
      </c>
    </row>
    <row r="163" spans="1:8">
      <c r="A163" t="s">
        <v>695</v>
      </c>
      <c r="B163" t="s">
        <v>6835</v>
      </c>
      <c r="C163" t="s">
        <v>6836</v>
      </c>
      <c r="D163" t="s">
        <v>6837</v>
      </c>
      <c r="E163" t="s">
        <v>3794</v>
      </c>
      <c r="F163" s="49" t="s">
        <v>14</v>
      </c>
      <c r="G163" t="s">
        <v>15</v>
      </c>
      <c r="H163" t="s">
        <v>16</v>
      </c>
    </row>
    <row r="164" spans="1:8">
      <c r="A164" t="s">
        <v>700</v>
      </c>
      <c r="B164" t="s">
        <v>6838</v>
      </c>
      <c r="C164" t="s">
        <v>6839</v>
      </c>
      <c r="D164" t="s">
        <v>6840</v>
      </c>
      <c r="E164" t="s">
        <v>3845</v>
      </c>
      <c r="F164" s="49" t="s">
        <v>14</v>
      </c>
      <c r="G164" t="s">
        <v>15</v>
      </c>
      <c r="H164" t="s">
        <v>16</v>
      </c>
    </row>
    <row r="165" spans="1:8">
      <c r="A165" t="s">
        <v>705</v>
      </c>
      <c r="B165" t="s">
        <v>6841</v>
      </c>
      <c r="C165" t="s">
        <v>6842</v>
      </c>
      <c r="D165" t="s">
        <v>6843</v>
      </c>
      <c r="E165" t="s">
        <v>3794</v>
      </c>
      <c r="F165" s="49" t="s">
        <v>14</v>
      </c>
      <c r="G165" t="s">
        <v>15</v>
      </c>
      <c r="H165" t="s">
        <v>16</v>
      </c>
    </row>
    <row r="166" spans="1:8">
      <c r="A166" t="s">
        <v>710</v>
      </c>
      <c r="B166" t="s">
        <v>6844</v>
      </c>
      <c r="C166" t="s">
        <v>6845</v>
      </c>
      <c r="D166" t="s">
        <v>6846</v>
      </c>
      <c r="E166" t="s">
        <v>6538</v>
      </c>
      <c r="F166" s="49" t="s">
        <v>14</v>
      </c>
      <c r="G166" t="s">
        <v>15</v>
      </c>
      <c r="H166" t="s">
        <v>16</v>
      </c>
    </row>
    <row r="167" spans="1:8">
      <c r="A167" t="s">
        <v>715</v>
      </c>
      <c r="B167" t="s">
        <v>6847</v>
      </c>
      <c r="C167" t="s">
        <v>6848</v>
      </c>
      <c r="D167" t="s">
        <v>6849</v>
      </c>
      <c r="E167" t="s">
        <v>3794</v>
      </c>
      <c r="F167" s="49" t="s">
        <v>14</v>
      </c>
      <c r="G167" t="s">
        <v>15</v>
      </c>
      <c r="H167" t="s">
        <v>16</v>
      </c>
    </row>
    <row r="168" spans="1:8">
      <c r="A168" t="s">
        <v>719</v>
      </c>
      <c r="B168" t="s">
        <v>6850</v>
      </c>
      <c r="C168" t="s">
        <v>6851</v>
      </c>
      <c r="D168" t="s">
        <v>3919</v>
      </c>
      <c r="E168" t="s">
        <v>3794</v>
      </c>
      <c r="F168" s="49" t="s">
        <v>14</v>
      </c>
      <c r="G168" t="s">
        <v>15</v>
      </c>
      <c r="H168" t="s">
        <v>16</v>
      </c>
    </row>
    <row r="169" spans="1:8">
      <c r="A169" t="s">
        <v>724</v>
      </c>
      <c r="B169" t="s">
        <v>6852</v>
      </c>
      <c r="C169" t="s">
        <v>6853</v>
      </c>
      <c r="D169" t="s">
        <v>2088</v>
      </c>
      <c r="E169" t="s">
        <v>6854</v>
      </c>
      <c r="F169" s="49" t="s">
        <v>14</v>
      </c>
      <c r="G169" t="s">
        <v>15</v>
      </c>
      <c r="H169" t="s">
        <v>16</v>
      </c>
    </row>
    <row r="170" spans="1:8">
      <c r="A170" t="s">
        <v>729</v>
      </c>
      <c r="B170" t="s">
        <v>6855</v>
      </c>
      <c r="C170" t="s">
        <v>5366</v>
      </c>
      <c r="D170" t="s">
        <v>4269</v>
      </c>
      <c r="E170" t="s">
        <v>6256</v>
      </c>
      <c r="F170" s="49" t="s">
        <v>14</v>
      </c>
      <c r="G170" t="s">
        <v>15</v>
      </c>
      <c r="H170" t="s">
        <v>16</v>
      </c>
    </row>
    <row r="171" spans="1:8">
      <c r="A171" t="s">
        <v>730</v>
      </c>
      <c r="B171" t="s">
        <v>6856</v>
      </c>
      <c r="C171" t="s">
        <v>4352</v>
      </c>
      <c r="D171" t="s">
        <v>3844</v>
      </c>
      <c r="E171" t="s">
        <v>3845</v>
      </c>
      <c r="F171" s="49" t="s">
        <v>14</v>
      </c>
      <c r="G171" t="s">
        <v>15</v>
      </c>
      <c r="H171" t="s">
        <v>16</v>
      </c>
    </row>
    <row r="172" spans="1:8">
      <c r="A172" t="s">
        <v>731</v>
      </c>
      <c r="B172" t="s">
        <v>6857</v>
      </c>
      <c r="C172" t="s">
        <v>937</v>
      </c>
      <c r="D172" t="s">
        <v>6858</v>
      </c>
      <c r="E172" t="s">
        <v>6256</v>
      </c>
      <c r="F172" s="49" t="s">
        <v>14</v>
      </c>
      <c r="G172" t="s">
        <v>15</v>
      </c>
      <c r="H172" t="s">
        <v>16</v>
      </c>
    </row>
    <row r="173" spans="1:8">
      <c r="A173" t="s">
        <v>732</v>
      </c>
      <c r="B173" t="s">
        <v>6859</v>
      </c>
      <c r="C173" t="s">
        <v>6860</v>
      </c>
      <c r="D173" t="s">
        <v>6861</v>
      </c>
      <c r="E173" t="s">
        <v>6469</v>
      </c>
      <c r="F173" s="49" t="s">
        <v>14</v>
      </c>
      <c r="G173" t="s">
        <v>15</v>
      </c>
      <c r="H173" t="s">
        <v>16</v>
      </c>
    </row>
    <row r="174" spans="1:8">
      <c r="A174" t="s">
        <v>733</v>
      </c>
      <c r="B174" t="s">
        <v>6862</v>
      </c>
      <c r="C174" t="s">
        <v>6863</v>
      </c>
      <c r="D174" t="s">
        <v>6864</v>
      </c>
      <c r="E174" t="s">
        <v>6865</v>
      </c>
      <c r="F174" s="49" t="s">
        <v>14</v>
      </c>
      <c r="G174" t="s">
        <v>15</v>
      </c>
      <c r="H174" t="s">
        <v>16</v>
      </c>
    </row>
    <row r="175" spans="1:8">
      <c r="A175" t="s">
        <v>734</v>
      </c>
      <c r="B175" t="s">
        <v>6866</v>
      </c>
      <c r="C175" t="s">
        <v>6798</v>
      </c>
      <c r="D175" t="s">
        <v>6867</v>
      </c>
      <c r="E175" t="s">
        <v>6796</v>
      </c>
      <c r="F175" s="49" t="s">
        <v>14</v>
      </c>
      <c r="G175" t="s">
        <v>15</v>
      </c>
      <c r="H175" t="s">
        <v>16</v>
      </c>
    </row>
    <row r="176" spans="1:8">
      <c r="A176" t="s">
        <v>735</v>
      </c>
      <c r="B176" t="s">
        <v>6868</v>
      </c>
      <c r="C176" t="s">
        <v>6869</v>
      </c>
      <c r="D176" t="s">
        <v>6870</v>
      </c>
      <c r="E176" t="s">
        <v>3794</v>
      </c>
      <c r="F176" s="49" t="s">
        <v>14</v>
      </c>
      <c r="G176" t="s">
        <v>15</v>
      </c>
      <c r="H176" t="s">
        <v>16</v>
      </c>
    </row>
    <row r="177" spans="1:8">
      <c r="A177" t="s">
        <v>736</v>
      </c>
      <c r="B177" t="s">
        <v>6871</v>
      </c>
      <c r="C177" t="s">
        <v>6872</v>
      </c>
      <c r="D177" t="s">
        <v>6873</v>
      </c>
      <c r="E177" t="s">
        <v>3794</v>
      </c>
      <c r="F177" s="49" t="s">
        <v>14</v>
      </c>
      <c r="G177" t="s">
        <v>15</v>
      </c>
      <c r="H177" t="s">
        <v>16</v>
      </c>
    </row>
    <row r="178" spans="1:8">
      <c r="A178" t="s">
        <v>737</v>
      </c>
      <c r="B178" t="s">
        <v>6874</v>
      </c>
      <c r="C178" t="s">
        <v>6875</v>
      </c>
      <c r="D178" t="s">
        <v>6876</v>
      </c>
      <c r="E178" t="s">
        <v>3794</v>
      </c>
      <c r="F178" s="49" t="s">
        <v>14</v>
      </c>
      <c r="G178" t="s">
        <v>15</v>
      </c>
      <c r="H178" t="s">
        <v>16</v>
      </c>
    </row>
    <row r="179" spans="1:8">
      <c r="A179" t="s">
        <v>738</v>
      </c>
      <c r="B179" t="s">
        <v>6877</v>
      </c>
      <c r="C179" t="s">
        <v>6836</v>
      </c>
      <c r="D179" t="s">
        <v>6837</v>
      </c>
      <c r="E179" t="s">
        <v>3794</v>
      </c>
      <c r="F179" s="49" t="s">
        <v>14</v>
      </c>
      <c r="G179" t="s">
        <v>15</v>
      </c>
      <c r="H179" t="s">
        <v>16</v>
      </c>
    </row>
    <row r="180" spans="1:8">
      <c r="A180" t="s">
        <v>739</v>
      </c>
      <c r="B180" t="s">
        <v>6878</v>
      </c>
      <c r="C180" t="s">
        <v>6839</v>
      </c>
      <c r="D180" t="s">
        <v>6879</v>
      </c>
      <c r="E180" t="s">
        <v>3845</v>
      </c>
      <c r="F180" s="49" t="s">
        <v>14</v>
      </c>
      <c r="G180" t="s">
        <v>15</v>
      </c>
      <c r="H180" t="s">
        <v>16</v>
      </c>
    </row>
    <row r="181" spans="1:8">
      <c r="A181" t="s">
        <v>740</v>
      </c>
      <c r="B181" t="s">
        <v>6880</v>
      </c>
      <c r="C181" t="s">
        <v>6881</v>
      </c>
      <c r="D181" t="s">
        <v>6861</v>
      </c>
      <c r="E181" t="s">
        <v>6469</v>
      </c>
      <c r="F181" s="49" t="s">
        <v>14</v>
      </c>
      <c r="G181" t="s">
        <v>15</v>
      </c>
      <c r="H181" t="s">
        <v>16</v>
      </c>
    </row>
    <row r="182" spans="1:8">
      <c r="A182" t="s">
        <v>741</v>
      </c>
      <c r="B182" t="s">
        <v>6882</v>
      </c>
      <c r="C182" t="s">
        <v>6883</v>
      </c>
      <c r="D182" t="s">
        <v>6884</v>
      </c>
      <c r="E182" t="s">
        <v>3794</v>
      </c>
      <c r="F182" s="49" t="s">
        <v>14</v>
      </c>
      <c r="G182" t="s">
        <v>15</v>
      </c>
      <c r="H182" t="s">
        <v>16</v>
      </c>
    </row>
    <row r="183" spans="1:8">
      <c r="A183" t="s">
        <v>742</v>
      </c>
      <c r="B183" t="s">
        <v>6885</v>
      </c>
      <c r="C183" t="s">
        <v>6886</v>
      </c>
      <c r="D183" t="s">
        <v>6887</v>
      </c>
      <c r="E183" t="s">
        <v>3849</v>
      </c>
      <c r="F183" s="49" t="s">
        <v>14</v>
      </c>
      <c r="G183" t="s">
        <v>15</v>
      </c>
      <c r="H183" t="s">
        <v>16</v>
      </c>
    </row>
    <row r="184" spans="1:8">
      <c r="A184" t="s">
        <v>743</v>
      </c>
      <c r="B184" t="s">
        <v>6888</v>
      </c>
      <c r="C184" t="s">
        <v>6889</v>
      </c>
      <c r="D184" t="s">
        <v>6890</v>
      </c>
      <c r="E184" t="s">
        <v>3849</v>
      </c>
      <c r="F184" s="49" t="s">
        <v>14</v>
      </c>
      <c r="G184" t="s">
        <v>15</v>
      </c>
      <c r="H184" t="s">
        <v>16</v>
      </c>
    </row>
    <row r="185" spans="1:8">
      <c r="A185" t="s">
        <v>744</v>
      </c>
      <c r="B185" t="s">
        <v>6891</v>
      </c>
      <c r="C185" t="s">
        <v>6892</v>
      </c>
      <c r="D185" t="s">
        <v>6336</v>
      </c>
      <c r="E185" t="s">
        <v>3849</v>
      </c>
      <c r="F185" s="49" t="s">
        <v>14</v>
      </c>
      <c r="G185" t="s">
        <v>15</v>
      </c>
      <c r="H185" t="s">
        <v>16</v>
      </c>
    </row>
    <row r="186" spans="1:8">
      <c r="A186" t="s">
        <v>745</v>
      </c>
      <c r="B186" t="s">
        <v>6893</v>
      </c>
      <c r="C186" t="s">
        <v>6894</v>
      </c>
      <c r="D186" t="s">
        <v>6895</v>
      </c>
      <c r="E186" t="s">
        <v>3794</v>
      </c>
      <c r="F186" s="49" t="s">
        <v>14</v>
      </c>
      <c r="G186" t="s">
        <v>15</v>
      </c>
      <c r="H186" t="s">
        <v>16</v>
      </c>
    </row>
    <row r="187" spans="1:8">
      <c r="A187" t="s">
        <v>746</v>
      </c>
      <c r="B187" t="s">
        <v>6896</v>
      </c>
      <c r="C187" t="s">
        <v>6897</v>
      </c>
      <c r="D187" t="s">
        <v>6898</v>
      </c>
      <c r="E187" t="s">
        <v>3891</v>
      </c>
      <c r="F187" s="49" t="s">
        <v>14</v>
      </c>
      <c r="G187" t="s">
        <v>15</v>
      </c>
      <c r="H187" t="s">
        <v>16</v>
      </c>
    </row>
    <row r="188" spans="1:8">
      <c r="A188" t="s">
        <v>747</v>
      </c>
      <c r="B188" t="s">
        <v>6899</v>
      </c>
      <c r="C188" t="s">
        <v>6640</v>
      </c>
      <c r="D188" t="s">
        <v>6900</v>
      </c>
      <c r="E188" t="s">
        <v>6901</v>
      </c>
      <c r="F188" s="49" t="s">
        <v>14</v>
      </c>
      <c r="G188" t="s">
        <v>15</v>
      </c>
      <c r="H188" t="s">
        <v>16</v>
      </c>
    </row>
    <row r="189" spans="1:8">
      <c r="A189" t="s">
        <v>748</v>
      </c>
      <c r="B189" t="s">
        <v>6902</v>
      </c>
      <c r="C189" t="s">
        <v>6664</v>
      </c>
      <c r="D189" t="s">
        <v>6903</v>
      </c>
      <c r="E189" t="s">
        <v>3794</v>
      </c>
      <c r="F189" s="49" t="s">
        <v>14</v>
      </c>
      <c r="G189" t="s">
        <v>15</v>
      </c>
      <c r="H189" t="s">
        <v>16</v>
      </c>
    </row>
    <row r="190" spans="1:8">
      <c r="A190" t="s">
        <v>749</v>
      </c>
      <c r="B190" t="s">
        <v>6904</v>
      </c>
      <c r="C190" t="s">
        <v>6667</v>
      </c>
      <c r="D190" t="s">
        <v>6905</v>
      </c>
      <c r="E190" t="s">
        <v>3794</v>
      </c>
      <c r="F190" s="49" t="s">
        <v>14</v>
      </c>
      <c r="G190" t="s">
        <v>15</v>
      </c>
      <c r="H190" t="s">
        <v>16</v>
      </c>
    </row>
    <row r="191" spans="1:8">
      <c r="A191" t="s">
        <v>750</v>
      </c>
      <c r="B191" t="s">
        <v>6906</v>
      </c>
      <c r="C191" t="s">
        <v>6670</v>
      </c>
      <c r="D191" t="s">
        <v>6907</v>
      </c>
      <c r="E191" t="s">
        <v>3794</v>
      </c>
      <c r="F191" s="49" t="s">
        <v>14</v>
      </c>
      <c r="G191" t="s">
        <v>15</v>
      </c>
      <c r="H191" t="s">
        <v>16</v>
      </c>
    </row>
    <row r="192" spans="1:8">
      <c r="A192" t="s">
        <v>751</v>
      </c>
      <c r="B192" t="s">
        <v>6908</v>
      </c>
      <c r="C192" t="s">
        <v>6673</v>
      </c>
      <c r="D192" t="s">
        <v>6909</v>
      </c>
      <c r="E192" t="s">
        <v>3794</v>
      </c>
      <c r="F192" s="49" t="s">
        <v>14</v>
      </c>
      <c r="G192" t="s">
        <v>15</v>
      </c>
      <c r="H192" t="s">
        <v>16</v>
      </c>
    </row>
    <row r="193" spans="1:8">
      <c r="A193" t="s">
        <v>752</v>
      </c>
      <c r="B193" t="s">
        <v>1784</v>
      </c>
      <c r="C193" t="s">
        <v>6910</v>
      </c>
      <c r="D193" t="s">
        <v>6911</v>
      </c>
      <c r="E193" t="s">
        <v>3794</v>
      </c>
      <c r="F193" s="49" t="s">
        <v>14</v>
      </c>
      <c r="G193" t="s">
        <v>15</v>
      </c>
      <c r="H193" t="s">
        <v>16</v>
      </c>
    </row>
    <row r="194" spans="1:8">
      <c r="A194" t="s">
        <v>754</v>
      </c>
      <c r="B194" t="s">
        <v>1788</v>
      </c>
      <c r="C194" t="s">
        <v>6912</v>
      </c>
      <c r="D194" t="s">
        <v>6913</v>
      </c>
      <c r="E194" t="s">
        <v>3794</v>
      </c>
      <c r="F194" s="49" t="s">
        <v>14</v>
      </c>
      <c r="G194" t="s">
        <v>15</v>
      </c>
      <c r="H194" t="s">
        <v>16</v>
      </c>
    </row>
    <row r="195" spans="1:8">
      <c r="A195" t="s">
        <v>755</v>
      </c>
      <c r="B195" t="s">
        <v>6914</v>
      </c>
      <c r="C195" t="s">
        <v>6680</v>
      </c>
      <c r="D195" t="s">
        <v>6915</v>
      </c>
      <c r="E195" t="s">
        <v>3794</v>
      </c>
      <c r="F195" s="49" t="s">
        <v>14</v>
      </c>
      <c r="G195" t="s">
        <v>15</v>
      </c>
      <c r="H195" t="s">
        <v>16</v>
      </c>
    </row>
    <row r="196" spans="1:8">
      <c r="A196" t="s">
        <v>756</v>
      </c>
      <c r="B196" t="s">
        <v>6916</v>
      </c>
      <c r="C196" t="s">
        <v>6683</v>
      </c>
      <c r="D196" t="s">
        <v>6917</v>
      </c>
      <c r="E196" t="s">
        <v>3794</v>
      </c>
      <c r="F196" s="49" t="s">
        <v>14</v>
      </c>
      <c r="G196" t="s">
        <v>15</v>
      </c>
      <c r="H196" t="s">
        <v>16</v>
      </c>
    </row>
    <row r="197" spans="1:8">
      <c r="A197" t="s">
        <v>757</v>
      </c>
      <c r="B197" t="s">
        <v>6918</v>
      </c>
      <c r="C197" t="s">
        <v>6686</v>
      </c>
      <c r="D197" t="s">
        <v>6919</v>
      </c>
      <c r="E197" t="s">
        <v>3794</v>
      </c>
      <c r="F197" s="49" t="s">
        <v>14</v>
      </c>
      <c r="G197" t="s">
        <v>15</v>
      </c>
      <c r="H197" t="s">
        <v>16</v>
      </c>
    </row>
    <row r="198" spans="1:8">
      <c r="A198" t="s">
        <v>758</v>
      </c>
      <c r="B198" t="s">
        <v>6920</v>
      </c>
      <c r="C198" t="s">
        <v>6689</v>
      </c>
      <c r="D198" t="s">
        <v>6921</v>
      </c>
      <c r="E198" t="s">
        <v>3794</v>
      </c>
      <c r="F198" s="49" t="s">
        <v>14</v>
      </c>
      <c r="G198" t="s">
        <v>15</v>
      </c>
      <c r="H198" t="s">
        <v>16</v>
      </c>
    </row>
    <row r="199" spans="1:8">
      <c r="A199" t="s">
        <v>759</v>
      </c>
      <c r="B199" t="s">
        <v>6922</v>
      </c>
      <c r="C199" t="s">
        <v>6923</v>
      </c>
      <c r="D199" t="s">
        <v>6924</v>
      </c>
      <c r="E199" t="s">
        <v>3794</v>
      </c>
      <c r="F199" s="49" t="s">
        <v>14</v>
      </c>
      <c r="G199" t="s">
        <v>15</v>
      </c>
      <c r="H199" t="s">
        <v>16</v>
      </c>
    </row>
    <row r="200" spans="1:8">
      <c r="A200" t="s">
        <v>760</v>
      </c>
      <c r="B200" t="s">
        <v>6925</v>
      </c>
      <c r="C200" t="s">
        <v>6926</v>
      </c>
      <c r="D200" t="s">
        <v>6927</v>
      </c>
      <c r="E200" t="s">
        <v>3794</v>
      </c>
      <c r="F200" s="49" t="s">
        <v>14</v>
      </c>
      <c r="G200" t="s">
        <v>15</v>
      </c>
      <c r="H200" t="s">
        <v>16</v>
      </c>
    </row>
    <row r="201" spans="1:8">
      <c r="A201" t="s">
        <v>761</v>
      </c>
      <c r="B201" t="s">
        <v>6693</v>
      </c>
      <c r="C201" t="s">
        <v>6694</v>
      </c>
      <c r="D201" t="s">
        <v>6928</v>
      </c>
      <c r="E201" t="s">
        <v>3849</v>
      </c>
      <c r="F201" s="49" t="s">
        <v>14</v>
      </c>
      <c r="G201" t="s">
        <v>15</v>
      </c>
      <c r="H201" t="s">
        <v>16</v>
      </c>
    </row>
    <row r="202" spans="1:8">
      <c r="A202" t="s">
        <v>762</v>
      </c>
      <c r="B202" t="s">
        <v>6929</v>
      </c>
      <c r="C202" t="s">
        <v>6930</v>
      </c>
      <c r="D202" t="s">
        <v>6931</v>
      </c>
      <c r="E202" t="s">
        <v>3849</v>
      </c>
      <c r="F202" s="49" t="s">
        <v>14</v>
      </c>
      <c r="G202" t="s">
        <v>15</v>
      </c>
      <c r="H202" t="s">
        <v>16</v>
      </c>
    </row>
    <row r="203" spans="1:8">
      <c r="A203" t="s">
        <v>763</v>
      </c>
      <c r="B203" t="s">
        <v>6932</v>
      </c>
      <c r="C203" t="s">
        <v>6933</v>
      </c>
      <c r="D203" t="s">
        <v>6653</v>
      </c>
      <c r="E203" t="s">
        <v>3849</v>
      </c>
      <c r="F203" s="49" t="s">
        <v>14</v>
      </c>
      <c r="G203" t="s">
        <v>15</v>
      </c>
      <c r="H203" t="s">
        <v>16</v>
      </c>
    </row>
    <row r="204" spans="1:8">
      <c r="A204" t="s">
        <v>764</v>
      </c>
      <c r="B204" t="s">
        <v>6934</v>
      </c>
      <c r="C204" t="s">
        <v>6935</v>
      </c>
      <c r="D204" t="s">
        <v>6936</v>
      </c>
      <c r="E204" t="s">
        <v>3849</v>
      </c>
      <c r="F204" s="49" t="s">
        <v>14</v>
      </c>
      <c r="G204" t="s">
        <v>15</v>
      </c>
      <c r="H204" t="s">
        <v>16</v>
      </c>
    </row>
    <row r="205" spans="1:8">
      <c r="A205" t="s">
        <v>765</v>
      </c>
      <c r="B205" t="s">
        <v>6937</v>
      </c>
      <c r="C205" t="s">
        <v>6938</v>
      </c>
      <c r="D205" t="s">
        <v>6936</v>
      </c>
      <c r="E205" t="s">
        <v>3849</v>
      </c>
      <c r="F205" s="49" t="s">
        <v>14</v>
      </c>
      <c r="G205" t="s">
        <v>15</v>
      </c>
      <c r="H205" t="s">
        <v>16</v>
      </c>
    </row>
    <row r="206" spans="1:8">
      <c r="A206" t="s">
        <v>766</v>
      </c>
      <c r="B206" t="s">
        <v>6939</v>
      </c>
      <c r="C206" t="s">
        <v>6940</v>
      </c>
      <c r="D206" t="s">
        <v>6941</v>
      </c>
      <c r="E206" t="s">
        <v>3845</v>
      </c>
      <c r="F206" s="49" t="s">
        <v>14</v>
      </c>
      <c r="G206" t="s">
        <v>15</v>
      </c>
      <c r="H206" t="s">
        <v>16</v>
      </c>
    </row>
    <row r="207" spans="1:8">
      <c r="A207" t="s">
        <v>767</v>
      </c>
      <c r="B207" t="s">
        <v>6942</v>
      </c>
      <c r="C207" t="s">
        <v>6943</v>
      </c>
      <c r="D207" t="s">
        <v>6811</v>
      </c>
      <c r="E207" t="s">
        <v>3849</v>
      </c>
      <c r="F207" s="49" t="s">
        <v>14</v>
      </c>
      <c r="G207" t="s">
        <v>15</v>
      </c>
      <c r="H207" t="s">
        <v>16</v>
      </c>
    </row>
    <row r="208" spans="1:8">
      <c r="A208" t="s">
        <v>768</v>
      </c>
      <c r="B208" t="s">
        <v>6944</v>
      </c>
      <c r="C208" t="s">
        <v>6943</v>
      </c>
      <c r="D208" t="s">
        <v>6945</v>
      </c>
      <c r="E208" t="s">
        <v>3794</v>
      </c>
      <c r="F208" s="49" t="s">
        <v>14</v>
      </c>
      <c r="G208" t="s">
        <v>15</v>
      </c>
      <c r="H208" t="s">
        <v>16</v>
      </c>
    </row>
    <row r="209" spans="1:8">
      <c r="A209" t="s">
        <v>769</v>
      </c>
      <c r="B209" t="s">
        <v>6946</v>
      </c>
      <c r="C209" t="s">
        <v>6309</v>
      </c>
      <c r="D209" t="s">
        <v>6947</v>
      </c>
      <c r="E209" t="s">
        <v>3849</v>
      </c>
      <c r="F209" s="49" t="s">
        <v>14</v>
      </c>
      <c r="G209" t="s">
        <v>15</v>
      </c>
      <c r="H209" t="s">
        <v>16</v>
      </c>
    </row>
    <row r="210" spans="1:8">
      <c r="A210" t="s">
        <v>770</v>
      </c>
      <c r="B210" t="s">
        <v>6696</v>
      </c>
      <c r="C210" t="s">
        <v>6697</v>
      </c>
      <c r="D210" t="s">
        <v>6698</v>
      </c>
      <c r="E210" t="s">
        <v>3794</v>
      </c>
      <c r="F210" s="49" t="s">
        <v>14</v>
      </c>
      <c r="G210" t="s">
        <v>15</v>
      </c>
      <c r="H210" t="s">
        <v>16</v>
      </c>
    </row>
    <row r="211" spans="1:8">
      <c r="A211" t="s">
        <v>771</v>
      </c>
      <c r="B211" t="s">
        <v>6948</v>
      </c>
      <c r="C211" t="s">
        <v>6949</v>
      </c>
      <c r="D211" t="s">
        <v>6950</v>
      </c>
      <c r="E211" t="s">
        <v>3845</v>
      </c>
      <c r="F211" s="49" t="s">
        <v>14</v>
      </c>
      <c r="G211" t="s">
        <v>15</v>
      </c>
      <c r="H211" t="s">
        <v>16</v>
      </c>
    </row>
    <row r="212" spans="1:8">
      <c r="A212" t="s">
        <v>772</v>
      </c>
      <c r="B212" t="s">
        <v>6951</v>
      </c>
      <c r="C212" t="s">
        <v>6952</v>
      </c>
      <c r="D212" t="s">
        <v>6953</v>
      </c>
      <c r="E212" t="s">
        <v>3794</v>
      </c>
      <c r="F212" s="49" t="s">
        <v>14</v>
      </c>
      <c r="G212" t="s">
        <v>15</v>
      </c>
      <c r="H212" t="s">
        <v>16</v>
      </c>
    </row>
    <row r="213" spans="1:8">
      <c r="A213" t="s">
        <v>773</v>
      </c>
      <c r="B213" t="s">
        <v>6954</v>
      </c>
      <c r="C213" t="s">
        <v>4142</v>
      </c>
      <c r="D213" t="s">
        <v>6708</v>
      </c>
      <c r="E213" t="s">
        <v>3849</v>
      </c>
      <c r="F213" s="49" t="s">
        <v>14</v>
      </c>
      <c r="G213" t="s">
        <v>15</v>
      </c>
      <c r="H213" t="s">
        <v>16</v>
      </c>
    </row>
    <row r="214" spans="1:8">
      <c r="A214" t="s">
        <v>775</v>
      </c>
      <c r="B214" t="s">
        <v>6955</v>
      </c>
      <c r="C214" t="s">
        <v>6956</v>
      </c>
      <c r="D214" t="s">
        <v>6957</v>
      </c>
      <c r="E214" t="s">
        <v>3849</v>
      </c>
      <c r="F214" s="49" t="s">
        <v>14</v>
      </c>
      <c r="G214" t="s">
        <v>15</v>
      </c>
      <c r="H214" t="s">
        <v>16</v>
      </c>
    </row>
    <row r="215" spans="1:8">
      <c r="A215" t="s">
        <v>776</v>
      </c>
      <c r="B215" t="s">
        <v>6958</v>
      </c>
      <c r="C215" t="s">
        <v>6959</v>
      </c>
      <c r="D215" t="s">
        <v>6960</v>
      </c>
      <c r="E215" t="s">
        <v>3849</v>
      </c>
      <c r="F215" s="49" t="s">
        <v>14</v>
      </c>
      <c r="G215" t="s">
        <v>15</v>
      </c>
      <c r="H215" t="s">
        <v>16</v>
      </c>
    </row>
    <row r="216" spans="1:8">
      <c r="A216" t="s">
        <v>766</v>
      </c>
      <c r="B216" t="s">
        <v>6961</v>
      </c>
      <c r="C216" t="s">
        <v>6962</v>
      </c>
      <c r="D216" t="s">
        <v>6963</v>
      </c>
      <c r="E216" t="s">
        <v>3794</v>
      </c>
      <c r="F216" s="49" t="s">
        <v>14</v>
      </c>
      <c r="G216" t="s">
        <v>15</v>
      </c>
      <c r="H216" t="s">
        <v>16</v>
      </c>
    </row>
    <row r="217" spans="1:8">
      <c r="A217" t="s">
        <v>767</v>
      </c>
      <c r="B217" t="s">
        <v>6964</v>
      </c>
      <c r="C217" t="s">
        <v>6965</v>
      </c>
      <c r="D217" t="s">
        <v>6966</v>
      </c>
      <c r="E217" t="s">
        <v>3849</v>
      </c>
      <c r="F217" s="49" t="s">
        <v>14</v>
      </c>
      <c r="G217" t="s">
        <v>15</v>
      </c>
      <c r="H217" t="s">
        <v>16</v>
      </c>
    </row>
    <row r="218" spans="1:8">
      <c r="A218" t="s">
        <v>768</v>
      </c>
      <c r="B218" t="s">
        <v>6967</v>
      </c>
      <c r="C218" t="s">
        <v>6968</v>
      </c>
      <c r="D218" t="s">
        <v>6969</v>
      </c>
      <c r="E218" t="s">
        <v>3794</v>
      </c>
      <c r="F218" s="49" t="s">
        <v>14</v>
      </c>
      <c r="G218" t="s">
        <v>15</v>
      </c>
      <c r="H218" t="s">
        <v>16</v>
      </c>
    </row>
    <row r="219" spans="1:8">
      <c r="A219" t="s">
        <v>769</v>
      </c>
      <c r="B219" t="s">
        <v>6970</v>
      </c>
      <c r="C219" t="s">
        <v>6971</v>
      </c>
      <c r="D219" t="s">
        <v>6972</v>
      </c>
      <c r="E219" t="s">
        <v>3794</v>
      </c>
      <c r="F219" s="49" t="s">
        <v>14</v>
      </c>
      <c r="G219" t="s">
        <v>15</v>
      </c>
      <c r="H219" t="s">
        <v>16</v>
      </c>
    </row>
    <row r="220" spans="1:8">
      <c r="A220" t="s">
        <v>770</v>
      </c>
      <c r="B220" t="s">
        <v>6973</v>
      </c>
      <c r="C220" t="s">
        <v>6974</v>
      </c>
      <c r="D220" t="s">
        <v>6975</v>
      </c>
      <c r="E220" t="s">
        <v>3849</v>
      </c>
      <c r="F220" s="49" t="s">
        <v>14</v>
      </c>
      <c r="G220" t="s">
        <v>15</v>
      </c>
      <c r="H220" t="s">
        <v>16</v>
      </c>
    </row>
    <row r="221" spans="1:8">
      <c r="A221" t="s">
        <v>771</v>
      </c>
      <c r="B221" t="s">
        <v>6976</v>
      </c>
      <c r="C221" t="s">
        <v>6417</v>
      </c>
      <c r="D221" t="s">
        <v>6977</v>
      </c>
      <c r="E221" t="s">
        <v>3794</v>
      </c>
      <c r="F221" s="49" t="s">
        <v>14</v>
      </c>
      <c r="G221" t="s">
        <v>15</v>
      </c>
      <c r="H221" t="s">
        <v>16</v>
      </c>
    </row>
    <row r="222" spans="1:8">
      <c r="A222" t="s">
        <v>772</v>
      </c>
      <c r="B222" t="s">
        <v>6978</v>
      </c>
      <c r="C222" t="s">
        <v>6979</v>
      </c>
      <c r="D222" t="s">
        <v>6980</v>
      </c>
      <c r="E222" t="s">
        <v>3849</v>
      </c>
      <c r="F222" s="49" t="s">
        <v>14</v>
      </c>
      <c r="G222" t="s">
        <v>15</v>
      </c>
      <c r="H222" t="s">
        <v>16</v>
      </c>
    </row>
    <row r="223" spans="1:8">
      <c r="A223" t="s">
        <v>773</v>
      </c>
      <c r="B223" t="s">
        <v>6981</v>
      </c>
      <c r="C223" t="s">
        <v>6979</v>
      </c>
      <c r="D223" t="s">
        <v>6982</v>
      </c>
      <c r="E223" t="s">
        <v>3849</v>
      </c>
      <c r="F223" s="49" t="s">
        <v>14</v>
      </c>
      <c r="G223" t="s">
        <v>15</v>
      </c>
      <c r="H223" t="s">
        <v>16</v>
      </c>
    </row>
    <row r="224" spans="1:8">
      <c r="A224" t="s">
        <v>775</v>
      </c>
      <c r="B224" t="s">
        <v>6983</v>
      </c>
      <c r="C224" t="s">
        <v>6984</v>
      </c>
      <c r="D224" t="s">
        <v>664</v>
      </c>
      <c r="E224" t="s">
        <v>3849</v>
      </c>
      <c r="F224" s="49" t="s">
        <v>14</v>
      </c>
      <c r="G224" t="s">
        <v>15</v>
      </c>
      <c r="H224" t="s">
        <v>16</v>
      </c>
    </row>
    <row r="225" spans="1:8">
      <c r="A225" t="s">
        <v>776</v>
      </c>
      <c r="B225" t="s">
        <v>6985</v>
      </c>
      <c r="C225" t="s">
        <v>6986</v>
      </c>
      <c r="D225" t="s">
        <v>6987</v>
      </c>
      <c r="E225" t="s">
        <v>3849</v>
      </c>
      <c r="F225" s="49" t="s">
        <v>14</v>
      </c>
      <c r="G225" t="s">
        <v>15</v>
      </c>
      <c r="H225" t="s">
        <v>16</v>
      </c>
    </row>
    <row r="226" spans="1:8">
      <c r="A226" t="s">
        <v>778</v>
      </c>
      <c r="B226" t="s">
        <v>6988</v>
      </c>
      <c r="C226" t="s">
        <v>6406</v>
      </c>
      <c r="D226" t="s">
        <v>6989</v>
      </c>
      <c r="E226" t="s">
        <v>3794</v>
      </c>
      <c r="F226" s="49" t="s">
        <v>14</v>
      </c>
      <c r="G226" t="s">
        <v>15</v>
      </c>
      <c r="H226" t="s">
        <v>16</v>
      </c>
    </row>
    <row r="227" spans="1:8">
      <c r="A227" t="s">
        <v>779</v>
      </c>
      <c r="B227" t="s">
        <v>6990</v>
      </c>
      <c r="C227" t="s">
        <v>6991</v>
      </c>
      <c r="D227" t="s">
        <v>6336</v>
      </c>
      <c r="E227" t="s">
        <v>3849</v>
      </c>
      <c r="F227" s="49" t="s">
        <v>14</v>
      </c>
      <c r="G227" t="s">
        <v>15</v>
      </c>
      <c r="H227" t="s">
        <v>16</v>
      </c>
    </row>
    <row r="228" spans="1:8">
      <c r="A228" t="s">
        <v>780</v>
      </c>
      <c r="B228" t="s">
        <v>6992</v>
      </c>
      <c r="C228" t="s">
        <v>6993</v>
      </c>
      <c r="D228" t="s">
        <v>6994</v>
      </c>
      <c r="E228" t="s">
        <v>3849</v>
      </c>
      <c r="F228" s="49" t="s">
        <v>14</v>
      </c>
      <c r="G228" t="s">
        <v>15</v>
      </c>
      <c r="H228" t="s">
        <v>16</v>
      </c>
    </row>
    <row r="229" spans="1:8">
      <c r="A229" t="s">
        <v>782</v>
      </c>
      <c r="B229" t="s">
        <v>6995</v>
      </c>
      <c r="C229" t="s">
        <v>6996</v>
      </c>
      <c r="D229" t="s">
        <v>6997</v>
      </c>
      <c r="E229" t="s">
        <v>3849</v>
      </c>
      <c r="F229" s="49" t="s">
        <v>14</v>
      </c>
      <c r="G229" t="s">
        <v>15</v>
      </c>
      <c r="H229" t="s">
        <v>16</v>
      </c>
    </row>
    <row r="230" spans="1:8">
      <c r="A230" t="s">
        <v>784</v>
      </c>
      <c r="B230" t="s">
        <v>6998</v>
      </c>
      <c r="C230" t="s">
        <v>6999</v>
      </c>
      <c r="D230" t="s">
        <v>6861</v>
      </c>
      <c r="E230" t="s">
        <v>3849</v>
      </c>
      <c r="F230" s="49" t="s">
        <v>14</v>
      </c>
      <c r="G230" t="s">
        <v>15</v>
      </c>
      <c r="H230" t="s">
        <v>16</v>
      </c>
    </row>
    <row r="231" spans="1:8">
      <c r="A231" t="s">
        <v>785</v>
      </c>
      <c r="B231" t="s">
        <v>7000</v>
      </c>
      <c r="C231" t="s">
        <v>7001</v>
      </c>
      <c r="D231" t="s">
        <v>7002</v>
      </c>
      <c r="E231" t="s">
        <v>3849</v>
      </c>
      <c r="F231" s="49" t="s">
        <v>14</v>
      </c>
      <c r="G231" t="s">
        <v>15</v>
      </c>
      <c r="H231" t="s">
        <v>16</v>
      </c>
    </row>
    <row r="232" spans="1:8">
      <c r="A232" t="s">
        <v>786</v>
      </c>
      <c r="B232" t="s">
        <v>7003</v>
      </c>
      <c r="C232" t="s">
        <v>7004</v>
      </c>
      <c r="D232" t="s">
        <v>7005</v>
      </c>
      <c r="E232" t="s">
        <v>3849</v>
      </c>
      <c r="F232" s="49" t="s">
        <v>14</v>
      </c>
      <c r="G232" t="s">
        <v>15</v>
      </c>
      <c r="H232" t="s">
        <v>16</v>
      </c>
    </row>
    <row r="233" spans="1:8">
      <c r="A233" t="s">
        <v>787</v>
      </c>
      <c r="B233" t="s">
        <v>7006</v>
      </c>
      <c r="C233" t="s">
        <v>7007</v>
      </c>
      <c r="D233" t="s">
        <v>7008</v>
      </c>
      <c r="E233" t="s">
        <v>3849</v>
      </c>
      <c r="F233" s="49" t="s">
        <v>14</v>
      </c>
      <c r="G233" t="s">
        <v>15</v>
      </c>
      <c r="H233" t="s">
        <v>16</v>
      </c>
    </row>
    <row r="234" spans="1:8">
      <c r="A234" t="s">
        <v>788</v>
      </c>
      <c r="B234" t="s">
        <v>7009</v>
      </c>
      <c r="C234" t="s">
        <v>7010</v>
      </c>
      <c r="D234" t="s">
        <v>7011</v>
      </c>
      <c r="E234" t="s">
        <v>3849</v>
      </c>
      <c r="F234" s="49" t="s">
        <v>14</v>
      </c>
      <c r="G234" t="s">
        <v>15</v>
      </c>
      <c r="H234" t="s">
        <v>16</v>
      </c>
    </row>
    <row r="235" spans="1:8">
      <c r="A235" t="s">
        <v>789</v>
      </c>
      <c r="B235" t="s">
        <v>7012</v>
      </c>
      <c r="C235" t="s">
        <v>7013</v>
      </c>
      <c r="D235" t="s">
        <v>7014</v>
      </c>
      <c r="E235" t="s">
        <v>3849</v>
      </c>
      <c r="F235" s="49" t="s">
        <v>14</v>
      </c>
      <c r="G235" t="s">
        <v>15</v>
      </c>
      <c r="H235" t="s">
        <v>16</v>
      </c>
    </row>
    <row r="236" spans="1:8">
      <c r="A236" t="s">
        <v>791</v>
      </c>
      <c r="B236" t="s">
        <v>7015</v>
      </c>
      <c r="C236" t="s">
        <v>7016</v>
      </c>
      <c r="D236" t="s">
        <v>7017</v>
      </c>
      <c r="E236" t="s">
        <v>3794</v>
      </c>
      <c r="F236" s="49" t="s">
        <v>14</v>
      </c>
      <c r="G236" t="s">
        <v>15</v>
      </c>
      <c r="H236" t="s">
        <v>16</v>
      </c>
    </row>
    <row r="237" spans="1:8">
      <c r="A237" t="s">
        <v>793</v>
      </c>
      <c r="B237" t="s">
        <v>7018</v>
      </c>
      <c r="C237" t="s">
        <v>7019</v>
      </c>
      <c r="D237" t="s">
        <v>7020</v>
      </c>
      <c r="E237" t="s">
        <v>3794</v>
      </c>
      <c r="F237" s="49" t="s">
        <v>14</v>
      </c>
      <c r="G237" t="s">
        <v>15</v>
      </c>
      <c r="H237" t="s">
        <v>16</v>
      </c>
    </row>
    <row r="238" spans="1:8">
      <c r="A238" t="s">
        <v>794</v>
      </c>
      <c r="B238" t="s">
        <v>7021</v>
      </c>
      <c r="C238" t="s">
        <v>7022</v>
      </c>
      <c r="D238" t="s">
        <v>7023</v>
      </c>
      <c r="E238" t="s">
        <v>3849</v>
      </c>
      <c r="F238" s="49" t="s">
        <v>14</v>
      </c>
      <c r="G238" t="s">
        <v>15</v>
      </c>
      <c r="H238" t="s">
        <v>16</v>
      </c>
    </row>
    <row r="239" spans="1:8">
      <c r="A239" t="s">
        <v>795</v>
      </c>
      <c r="B239" t="s">
        <v>7024</v>
      </c>
      <c r="C239" t="s">
        <v>7025</v>
      </c>
      <c r="D239" t="s">
        <v>7026</v>
      </c>
      <c r="E239" t="s">
        <v>3794</v>
      </c>
      <c r="F239" s="49" t="s">
        <v>14</v>
      </c>
      <c r="G239" t="s">
        <v>15</v>
      </c>
      <c r="H239" t="s">
        <v>16</v>
      </c>
    </row>
    <row r="240" spans="1:8">
      <c r="A240" t="s">
        <v>796</v>
      </c>
      <c r="B240" t="s">
        <v>7027</v>
      </c>
      <c r="C240" t="s">
        <v>7028</v>
      </c>
      <c r="D240" t="s">
        <v>7029</v>
      </c>
      <c r="E240" t="s">
        <v>3849</v>
      </c>
      <c r="F240" s="49" t="s">
        <v>14</v>
      </c>
      <c r="G240" t="s">
        <v>15</v>
      </c>
      <c r="H240" t="s">
        <v>16</v>
      </c>
    </row>
    <row r="241" spans="1:8">
      <c r="A241" t="s">
        <v>797</v>
      </c>
      <c r="B241" t="s">
        <v>7030</v>
      </c>
      <c r="C241" t="s">
        <v>7031</v>
      </c>
      <c r="D241" t="s">
        <v>7032</v>
      </c>
      <c r="E241" t="s">
        <v>3849</v>
      </c>
      <c r="F241" s="49" t="s">
        <v>14</v>
      </c>
      <c r="G241" t="s">
        <v>15</v>
      </c>
      <c r="H241" t="s">
        <v>16</v>
      </c>
    </row>
    <row r="242" spans="1:8">
      <c r="A242" t="s">
        <v>798</v>
      </c>
      <c r="B242" t="s">
        <v>7033</v>
      </c>
      <c r="C242" t="s">
        <v>6428</v>
      </c>
      <c r="D242" t="s">
        <v>7034</v>
      </c>
      <c r="E242" t="s">
        <v>3849</v>
      </c>
      <c r="F242" s="49" t="s">
        <v>14</v>
      </c>
      <c r="G242" t="s">
        <v>15</v>
      </c>
      <c r="H242" t="s">
        <v>16</v>
      </c>
    </row>
    <row r="243" spans="1:8">
      <c r="A243" t="s">
        <v>799</v>
      </c>
      <c r="B243" t="s">
        <v>7035</v>
      </c>
      <c r="C243" t="s">
        <v>7036</v>
      </c>
      <c r="D243" t="s">
        <v>7037</v>
      </c>
      <c r="E243" t="s">
        <v>3849</v>
      </c>
      <c r="F243" s="49" t="s">
        <v>14</v>
      </c>
      <c r="G243" t="s">
        <v>15</v>
      </c>
      <c r="H243" t="s">
        <v>16</v>
      </c>
    </row>
    <row r="244" spans="1:8">
      <c r="A244" t="s">
        <v>800</v>
      </c>
      <c r="B244" t="s">
        <v>7038</v>
      </c>
      <c r="C244" t="s">
        <v>7039</v>
      </c>
      <c r="D244" t="s">
        <v>7040</v>
      </c>
      <c r="E244" t="s">
        <v>3849</v>
      </c>
      <c r="F244" s="49" t="s">
        <v>14</v>
      </c>
      <c r="G244" t="s">
        <v>15</v>
      </c>
      <c r="H244" t="s">
        <v>16</v>
      </c>
    </row>
    <row r="245" spans="1:8">
      <c r="A245" t="s">
        <v>801</v>
      </c>
      <c r="B245" t="s">
        <v>7041</v>
      </c>
      <c r="C245" t="s">
        <v>7042</v>
      </c>
      <c r="D245" t="s">
        <v>7043</v>
      </c>
      <c r="E245" t="s">
        <v>3849</v>
      </c>
      <c r="F245" s="49" t="s">
        <v>14</v>
      </c>
      <c r="G245" t="s">
        <v>15</v>
      </c>
      <c r="H245" t="s">
        <v>16</v>
      </c>
    </row>
    <row r="246" spans="1:8">
      <c r="A246" t="s">
        <v>802</v>
      </c>
      <c r="B246" t="s">
        <v>7044</v>
      </c>
      <c r="C246" t="s">
        <v>7045</v>
      </c>
      <c r="D246" t="s">
        <v>7046</v>
      </c>
      <c r="E246" t="s">
        <v>6538</v>
      </c>
      <c r="F246" s="49" t="s">
        <v>14</v>
      </c>
      <c r="G246" t="s">
        <v>15</v>
      </c>
      <c r="H246" t="s">
        <v>16</v>
      </c>
    </row>
    <row r="247" spans="1:8">
      <c r="A247" t="s">
        <v>803</v>
      </c>
      <c r="B247" t="s">
        <v>7047</v>
      </c>
      <c r="C247" t="s">
        <v>6738</v>
      </c>
      <c r="D247" t="s">
        <v>7048</v>
      </c>
      <c r="E247" t="s">
        <v>3794</v>
      </c>
      <c r="F247" s="49" t="s">
        <v>14</v>
      </c>
      <c r="G247" t="s">
        <v>15</v>
      </c>
      <c r="H247" t="s">
        <v>16</v>
      </c>
    </row>
    <row r="248" spans="1:8">
      <c r="A248" t="s">
        <v>804</v>
      </c>
      <c r="B248" t="s">
        <v>7049</v>
      </c>
      <c r="C248" t="s">
        <v>7050</v>
      </c>
      <c r="D248" t="s">
        <v>7051</v>
      </c>
      <c r="E248" t="s">
        <v>3794</v>
      </c>
      <c r="F248" s="49" t="s">
        <v>14</v>
      </c>
      <c r="G248" t="s">
        <v>15</v>
      </c>
      <c r="H248" t="s">
        <v>16</v>
      </c>
    </row>
    <row r="249" spans="1:8">
      <c r="A249" t="s">
        <v>805</v>
      </c>
      <c r="B249" t="s">
        <v>7052</v>
      </c>
      <c r="C249" t="s">
        <v>7053</v>
      </c>
      <c r="D249" t="s">
        <v>7054</v>
      </c>
      <c r="E249" t="s">
        <v>3794</v>
      </c>
      <c r="F249" s="49" t="s">
        <v>14</v>
      </c>
      <c r="G249" t="s">
        <v>15</v>
      </c>
      <c r="H249" t="s">
        <v>16</v>
      </c>
    </row>
    <row r="250" spans="1:8">
      <c r="A250" t="s">
        <v>806</v>
      </c>
      <c r="B250" t="s">
        <v>7055</v>
      </c>
      <c r="C250" t="s">
        <v>7056</v>
      </c>
      <c r="D250" t="s">
        <v>7057</v>
      </c>
      <c r="E250" t="s">
        <v>3794</v>
      </c>
      <c r="F250" s="49" t="s">
        <v>14</v>
      </c>
      <c r="G250" t="s">
        <v>15</v>
      </c>
      <c r="H250" t="s">
        <v>16</v>
      </c>
    </row>
    <row r="251" spans="1:8">
      <c r="A251" t="s">
        <v>807</v>
      </c>
      <c r="B251" t="s">
        <v>7058</v>
      </c>
      <c r="C251" t="s">
        <v>7059</v>
      </c>
      <c r="D251" t="s">
        <v>7060</v>
      </c>
      <c r="E251" t="s">
        <v>3794</v>
      </c>
      <c r="F251" s="49" t="s">
        <v>14</v>
      </c>
      <c r="G251" t="s">
        <v>15</v>
      </c>
      <c r="H251" t="s">
        <v>16</v>
      </c>
    </row>
    <row r="252" spans="1:8">
      <c r="A252" t="s">
        <v>808</v>
      </c>
      <c r="B252" t="s">
        <v>7061</v>
      </c>
      <c r="C252" t="s">
        <v>7062</v>
      </c>
      <c r="D252" t="s">
        <v>7063</v>
      </c>
      <c r="E252" t="s">
        <v>3794</v>
      </c>
      <c r="F252" s="49" t="s">
        <v>14</v>
      </c>
      <c r="G252" t="s">
        <v>15</v>
      </c>
      <c r="H252" t="s">
        <v>16</v>
      </c>
    </row>
    <row r="253" spans="1:8">
      <c r="A253" t="s">
        <v>809</v>
      </c>
      <c r="B253" t="s">
        <v>7064</v>
      </c>
      <c r="C253" t="s">
        <v>7065</v>
      </c>
      <c r="D253" t="s">
        <v>7066</v>
      </c>
      <c r="E253" t="s">
        <v>3794</v>
      </c>
      <c r="F253" s="49" t="s">
        <v>14</v>
      </c>
      <c r="G253" t="s">
        <v>15</v>
      </c>
      <c r="H253" t="s">
        <v>16</v>
      </c>
    </row>
    <row r="254" spans="1:8">
      <c r="A254" t="s">
        <v>810</v>
      </c>
      <c r="B254" t="s">
        <v>3868</v>
      </c>
      <c r="C254" t="s">
        <v>6689</v>
      </c>
      <c r="D254" t="s">
        <v>7067</v>
      </c>
      <c r="E254" t="s">
        <v>3794</v>
      </c>
      <c r="F254" s="49" t="s">
        <v>14</v>
      </c>
      <c r="G254" t="s">
        <v>15</v>
      </c>
      <c r="H254" t="s">
        <v>16</v>
      </c>
    </row>
    <row r="255" spans="1:8">
      <c r="A255" t="s">
        <v>811</v>
      </c>
      <c r="B255" t="s">
        <v>7068</v>
      </c>
      <c r="C255" t="s">
        <v>7069</v>
      </c>
      <c r="D255" t="s">
        <v>7070</v>
      </c>
      <c r="E255" t="s">
        <v>3794</v>
      </c>
      <c r="F255" s="49" t="s">
        <v>14</v>
      </c>
      <c r="G255" t="s">
        <v>15</v>
      </c>
      <c r="H255" t="s">
        <v>16</v>
      </c>
    </row>
    <row r="256" spans="1:8">
      <c r="A256" t="s">
        <v>812</v>
      </c>
      <c r="B256" t="s">
        <v>6642</v>
      </c>
      <c r="C256" t="s">
        <v>7071</v>
      </c>
      <c r="D256" t="s">
        <v>6644</v>
      </c>
      <c r="E256" t="s">
        <v>3794</v>
      </c>
      <c r="F256" s="49" t="s">
        <v>14</v>
      </c>
      <c r="G256" t="s">
        <v>15</v>
      </c>
      <c r="H256" t="s">
        <v>16</v>
      </c>
    </row>
    <row r="257" spans="1:8">
      <c r="A257" t="s">
        <v>813</v>
      </c>
      <c r="B257" t="s">
        <v>6645</v>
      </c>
      <c r="C257" t="s">
        <v>6643</v>
      </c>
      <c r="D257" t="s">
        <v>7072</v>
      </c>
      <c r="E257" t="s">
        <v>3794</v>
      </c>
      <c r="F257" s="49" t="s">
        <v>14</v>
      </c>
      <c r="G257" t="s">
        <v>15</v>
      </c>
      <c r="H257" t="s">
        <v>16</v>
      </c>
    </row>
    <row r="258" spans="1:8">
      <c r="A258" t="s">
        <v>814</v>
      </c>
      <c r="B258" t="s">
        <v>7073</v>
      </c>
      <c r="C258" t="s">
        <v>7074</v>
      </c>
      <c r="D258" t="s">
        <v>7075</v>
      </c>
      <c r="E258" t="s">
        <v>3849</v>
      </c>
      <c r="F258" s="49" t="s">
        <v>14</v>
      </c>
      <c r="G258" t="s">
        <v>15</v>
      </c>
      <c r="H258" t="s">
        <v>16</v>
      </c>
    </row>
    <row r="259" spans="1:8">
      <c r="A259" t="s">
        <v>815</v>
      </c>
      <c r="B259" t="s">
        <v>7076</v>
      </c>
      <c r="C259" t="s">
        <v>7077</v>
      </c>
      <c r="D259" t="s">
        <v>6936</v>
      </c>
      <c r="E259" t="s">
        <v>3849</v>
      </c>
      <c r="F259" s="49" t="s">
        <v>14</v>
      </c>
      <c r="G259" t="s">
        <v>15</v>
      </c>
      <c r="H259" t="s">
        <v>16</v>
      </c>
    </row>
    <row r="260" spans="1:8">
      <c r="A260" t="s">
        <v>816</v>
      </c>
      <c r="B260" t="s">
        <v>7078</v>
      </c>
      <c r="C260" t="s">
        <v>7079</v>
      </c>
      <c r="D260" t="s">
        <v>7080</v>
      </c>
      <c r="E260" t="s">
        <v>3849</v>
      </c>
      <c r="F260" s="49" t="s">
        <v>14</v>
      </c>
      <c r="G260" t="s">
        <v>15</v>
      </c>
      <c r="H260" t="s">
        <v>16</v>
      </c>
    </row>
    <row r="261" spans="1:8">
      <c r="A261" t="s">
        <v>817</v>
      </c>
      <c r="B261" t="s">
        <v>6656</v>
      </c>
      <c r="C261" t="s">
        <v>6657</v>
      </c>
      <c r="D261" t="s">
        <v>7081</v>
      </c>
      <c r="E261" t="s">
        <v>3845</v>
      </c>
      <c r="F261" s="49" t="s">
        <v>14</v>
      </c>
      <c r="G261" t="s">
        <v>15</v>
      </c>
      <c r="H261" t="s">
        <v>16</v>
      </c>
    </row>
    <row r="262" spans="1:8">
      <c r="A262" t="s">
        <v>818</v>
      </c>
      <c r="B262" t="s">
        <v>7082</v>
      </c>
      <c r="C262" t="s">
        <v>7083</v>
      </c>
      <c r="D262" t="s">
        <v>7084</v>
      </c>
      <c r="E262" t="s">
        <v>3849</v>
      </c>
      <c r="F262" s="49" t="s">
        <v>14</v>
      </c>
      <c r="G262" t="s">
        <v>15</v>
      </c>
      <c r="H262" t="s">
        <v>16</v>
      </c>
    </row>
    <row r="263" spans="1:8">
      <c r="A263" t="s">
        <v>819</v>
      </c>
      <c r="B263" t="s">
        <v>7085</v>
      </c>
      <c r="C263" t="s">
        <v>7086</v>
      </c>
      <c r="D263" t="s">
        <v>7087</v>
      </c>
      <c r="E263" t="s">
        <v>3849</v>
      </c>
      <c r="F263" s="49" t="s">
        <v>14</v>
      </c>
      <c r="G263" t="s">
        <v>15</v>
      </c>
      <c r="H263" t="s">
        <v>16</v>
      </c>
    </row>
    <row r="264" spans="1:8">
      <c r="A264" t="s">
        <v>820</v>
      </c>
      <c r="B264" t="s">
        <v>7088</v>
      </c>
      <c r="C264" t="s">
        <v>7089</v>
      </c>
      <c r="D264" t="s">
        <v>7090</v>
      </c>
      <c r="E264" t="s">
        <v>3849</v>
      </c>
      <c r="F264" s="49" t="s">
        <v>14</v>
      </c>
      <c r="G264" t="s">
        <v>15</v>
      </c>
      <c r="H264" t="s">
        <v>16</v>
      </c>
    </row>
    <row r="265" spans="1:8">
      <c r="A265" t="s">
        <v>821</v>
      </c>
      <c r="B265" t="s">
        <v>7091</v>
      </c>
      <c r="C265" t="s">
        <v>6697</v>
      </c>
      <c r="D265" t="s">
        <v>7092</v>
      </c>
      <c r="E265" t="s">
        <v>3794</v>
      </c>
      <c r="F265" s="49" t="s">
        <v>14</v>
      </c>
      <c r="G265" t="s">
        <v>15</v>
      </c>
      <c r="H265" t="s">
        <v>16</v>
      </c>
    </row>
    <row r="266" spans="1:8">
      <c r="A266" t="s">
        <v>822</v>
      </c>
      <c r="B266" t="s">
        <v>3834</v>
      </c>
      <c r="C266" t="s">
        <v>7093</v>
      </c>
      <c r="D266" t="s">
        <v>6953</v>
      </c>
      <c r="E266" t="s">
        <v>3794</v>
      </c>
      <c r="F266" s="49" t="s">
        <v>14</v>
      </c>
      <c r="G266" t="s">
        <v>15</v>
      </c>
      <c r="H266" t="s">
        <v>16</v>
      </c>
    </row>
    <row r="267" spans="1:8">
      <c r="A267" t="s">
        <v>823</v>
      </c>
      <c r="B267" t="s">
        <v>7094</v>
      </c>
      <c r="C267" t="s">
        <v>7095</v>
      </c>
      <c r="D267" t="s">
        <v>7096</v>
      </c>
      <c r="E267" t="s">
        <v>3794</v>
      </c>
      <c r="F267" s="49" t="s">
        <v>14</v>
      </c>
      <c r="G267" t="s">
        <v>15</v>
      </c>
      <c r="H267" t="s">
        <v>16</v>
      </c>
    </row>
    <row r="268" spans="1:8">
      <c r="A268" t="s">
        <v>824</v>
      </c>
      <c r="B268" t="s">
        <v>7097</v>
      </c>
      <c r="C268" t="s">
        <v>4142</v>
      </c>
      <c r="D268" t="s">
        <v>7098</v>
      </c>
      <c r="E268" t="s">
        <v>3849</v>
      </c>
      <c r="F268" s="49" t="s">
        <v>14</v>
      </c>
      <c r="G268" t="s">
        <v>15</v>
      </c>
      <c r="H268" t="s">
        <v>16</v>
      </c>
    </row>
    <row r="269" spans="1:8">
      <c r="A269" t="s">
        <v>1530</v>
      </c>
      <c r="B269" t="s">
        <v>6128</v>
      </c>
      <c r="C269" t="s">
        <v>6309</v>
      </c>
      <c r="D269" t="s">
        <v>7099</v>
      </c>
      <c r="E269" t="s">
        <v>3849</v>
      </c>
      <c r="F269" s="49" t="s">
        <v>14</v>
      </c>
      <c r="G269" t="s">
        <v>15</v>
      </c>
      <c r="H269" t="s">
        <v>16</v>
      </c>
    </row>
    <row r="270" spans="1:8">
      <c r="A270" t="s">
        <v>1531</v>
      </c>
      <c r="B270" t="s">
        <v>2691</v>
      </c>
      <c r="C270" t="s">
        <v>7100</v>
      </c>
      <c r="D270" t="s">
        <v>6843</v>
      </c>
      <c r="E270" t="s">
        <v>3849</v>
      </c>
      <c r="F270" s="49" t="s">
        <v>14</v>
      </c>
      <c r="G270" t="s">
        <v>15</v>
      </c>
      <c r="H270" t="s">
        <v>16</v>
      </c>
    </row>
    <row r="271" spans="1:8">
      <c r="A271" t="s">
        <v>1532</v>
      </c>
      <c r="B271" t="s">
        <v>7101</v>
      </c>
      <c r="C271" t="s">
        <v>6704</v>
      </c>
      <c r="D271" t="s">
        <v>7102</v>
      </c>
      <c r="E271" t="s">
        <v>3845</v>
      </c>
      <c r="F271" s="49" t="s">
        <v>14</v>
      </c>
      <c r="G271" t="s">
        <v>15</v>
      </c>
      <c r="H271" t="s">
        <v>16</v>
      </c>
    </row>
    <row r="272" spans="1:8">
      <c r="A272" t="s">
        <v>1533</v>
      </c>
      <c r="B272" t="s">
        <v>7103</v>
      </c>
      <c r="C272" t="s">
        <v>7104</v>
      </c>
      <c r="D272" t="s">
        <v>7105</v>
      </c>
      <c r="E272" t="s">
        <v>3849</v>
      </c>
      <c r="F272" s="49" t="s">
        <v>14</v>
      </c>
      <c r="G272" t="s">
        <v>15</v>
      </c>
      <c r="H272" t="s">
        <v>16</v>
      </c>
    </row>
    <row r="273" spans="1:8">
      <c r="A273" t="s">
        <v>1534</v>
      </c>
      <c r="B273" t="s">
        <v>7106</v>
      </c>
      <c r="C273" t="s">
        <v>7107</v>
      </c>
      <c r="D273" t="s">
        <v>7108</v>
      </c>
      <c r="E273" t="s">
        <v>3849</v>
      </c>
      <c r="F273" s="49" t="s">
        <v>14</v>
      </c>
      <c r="G273" t="s">
        <v>15</v>
      </c>
      <c r="H273" t="s">
        <v>16</v>
      </c>
    </row>
    <row r="274" spans="1:8">
      <c r="A274" t="s">
        <v>1535</v>
      </c>
      <c r="B274" t="s">
        <v>7109</v>
      </c>
      <c r="C274" t="s">
        <v>7110</v>
      </c>
      <c r="D274" t="s">
        <v>7111</v>
      </c>
      <c r="E274" t="s">
        <v>3794</v>
      </c>
      <c r="F274" s="49" t="s">
        <v>14</v>
      </c>
      <c r="G274" t="s">
        <v>15</v>
      </c>
      <c r="H274" t="s">
        <v>16</v>
      </c>
    </row>
    <row r="275" spans="1:8">
      <c r="A275" t="s">
        <v>1536</v>
      </c>
      <c r="B275" t="s">
        <v>7112</v>
      </c>
      <c r="C275" t="s">
        <v>6177</v>
      </c>
      <c r="D275" t="s">
        <v>6178</v>
      </c>
      <c r="E275" t="s">
        <v>3849</v>
      </c>
      <c r="F275" s="49" t="s">
        <v>14</v>
      </c>
      <c r="G275" t="s">
        <v>15</v>
      </c>
      <c r="H275" t="s">
        <v>16</v>
      </c>
    </row>
    <row r="276" spans="1:8">
      <c r="A276" t="s">
        <v>1537</v>
      </c>
      <c r="B276" t="s">
        <v>6528</v>
      </c>
      <c r="C276" t="s">
        <v>7113</v>
      </c>
      <c r="D276" t="s">
        <v>7114</v>
      </c>
      <c r="E276" t="s">
        <v>3849</v>
      </c>
      <c r="F276" s="49" t="s">
        <v>14</v>
      </c>
      <c r="G276" t="s">
        <v>15</v>
      </c>
      <c r="H276" t="s">
        <v>16</v>
      </c>
    </row>
    <row r="277" spans="1:8">
      <c r="A277" t="s">
        <v>1538</v>
      </c>
      <c r="B277" t="s">
        <v>7115</v>
      </c>
      <c r="C277" t="s">
        <v>6513</v>
      </c>
      <c r="D277" t="s">
        <v>7116</v>
      </c>
      <c r="E277" t="s">
        <v>3849</v>
      </c>
      <c r="F277" s="49" t="s">
        <v>14</v>
      </c>
      <c r="G277" t="s">
        <v>15</v>
      </c>
      <c r="H277" t="s">
        <v>16</v>
      </c>
    </row>
    <row r="278" spans="1:8">
      <c r="A278" t="s">
        <v>1539</v>
      </c>
      <c r="B278" t="s">
        <v>7117</v>
      </c>
      <c r="C278" t="s">
        <v>7118</v>
      </c>
      <c r="D278" t="s">
        <v>7119</v>
      </c>
      <c r="E278" t="s">
        <v>3794</v>
      </c>
      <c r="F278" s="49" t="s">
        <v>14</v>
      </c>
      <c r="G278" t="s">
        <v>15</v>
      </c>
      <c r="H278" t="s">
        <v>16</v>
      </c>
    </row>
    <row r="279" spans="1:8">
      <c r="A279" t="s">
        <v>1540</v>
      </c>
      <c r="B279" t="s">
        <v>7120</v>
      </c>
      <c r="C279" t="s">
        <v>7121</v>
      </c>
      <c r="D279" t="s">
        <v>7122</v>
      </c>
      <c r="E279" t="s">
        <v>3849</v>
      </c>
      <c r="F279" s="49" t="s">
        <v>14</v>
      </c>
      <c r="G279" t="s">
        <v>15</v>
      </c>
      <c r="H279" t="s">
        <v>16</v>
      </c>
    </row>
    <row r="280" spans="1:8">
      <c r="A280" t="s">
        <v>1541</v>
      </c>
      <c r="B280" t="s">
        <v>7123</v>
      </c>
      <c r="C280" t="s">
        <v>7124</v>
      </c>
      <c r="D280" t="s">
        <v>7125</v>
      </c>
      <c r="E280" t="s">
        <v>3849</v>
      </c>
      <c r="F280" s="49" t="s">
        <v>14</v>
      </c>
      <c r="G280" t="s">
        <v>15</v>
      </c>
      <c r="H280" t="s">
        <v>16</v>
      </c>
    </row>
    <row r="281" spans="1:8" ht="1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30D5-B95E-4F6B-8CCF-49A431CD847F}">
  <dimension ref="A5:H329"/>
  <sheetViews>
    <sheetView workbookViewId="0">
      <selection activeCell="D1" sqref="D1"/>
    </sheetView>
  </sheetViews>
  <sheetFormatPr defaultRowHeight="14.45"/>
  <cols>
    <col min="1" max="1" width="12.42578125" bestFit="1" customWidth="1"/>
    <col min="2" max="2" width="38.5703125" customWidth="1"/>
    <col min="3" max="3" width="18.7109375" customWidth="1"/>
    <col min="4" max="4" width="34.85546875" customWidth="1"/>
    <col min="5" max="5" width="37.5703125" customWidth="1"/>
    <col min="6" max="6" width="11.28515625" customWidth="1"/>
    <col min="7" max="7" width="10.85546875" customWidth="1"/>
    <col min="8" max="8" width="13.85546875" customWidth="1"/>
  </cols>
  <sheetData>
    <row r="5" spans="1:8" ht="28.5" customHeight="1"/>
    <row r="6" spans="1:8" ht="62.25">
      <c r="A6" s="48" t="s">
        <v>1</v>
      </c>
      <c r="B6" s="48" t="s">
        <v>2</v>
      </c>
      <c r="C6" s="48" t="s">
        <v>3</v>
      </c>
      <c r="D6" s="48" t="s">
        <v>4</v>
      </c>
      <c r="E6" s="48" t="s">
        <v>5</v>
      </c>
      <c r="F6" s="48" t="s">
        <v>6</v>
      </c>
      <c r="G6" s="48" t="s">
        <v>7</v>
      </c>
      <c r="H6" s="48" t="s">
        <v>8</v>
      </c>
    </row>
    <row r="7" spans="1:8" ht="18.75" customHeight="1">
      <c r="A7" t="s">
        <v>9</v>
      </c>
      <c r="B7" t="s">
        <v>7126</v>
      </c>
      <c r="C7" t="s">
        <v>6619</v>
      </c>
      <c r="D7" t="s">
        <v>3913</v>
      </c>
      <c r="E7" t="s">
        <v>13</v>
      </c>
      <c r="F7" s="56" t="s">
        <v>14</v>
      </c>
      <c r="G7" t="s">
        <v>15</v>
      </c>
      <c r="H7" t="s">
        <v>16</v>
      </c>
    </row>
    <row r="8" spans="1:8">
      <c r="A8" t="s">
        <v>17</v>
      </c>
      <c r="B8" t="s">
        <v>7127</v>
      </c>
      <c r="C8" t="s">
        <v>7128</v>
      </c>
      <c r="D8" t="s">
        <v>842</v>
      </c>
      <c r="E8" t="s">
        <v>3794</v>
      </c>
      <c r="F8" s="56" t="s">
        <v>14</v>
      </c>
      <c r="G8" t="s">
        <v>15</v>
      </c>
      <c r="H8" t="s">
        <v>16</v>
      </c>
    </row>
    <row r="9" spans="1:8">
      <c r="A9" t="s">
        <v>22</v>
      </c>
      <c r="B9" t="s">
        <v>7129</v>
      </c>
      <c r="C9" t="s">
        <v>4700</v>
      </c>
      <c r="D9" t="s">
        <v>7130</v>
      </c>
      <c r="E9" t="s">
        <v>3794</v>
      </c>
      <c r="F9" s="56" t="s">
        <v>14</v>
      </c>
      <c r="G9" t="s">
        <v>15</v>
      </c>
      <c r="H9" t="s">
        <v>16</v>
      </c>
    </row>
    <row r="10" spans="1:8">
      <c r="A10" t="s">
        <v>27</v>
      </c>
      <c r="B10" t="s">
        <v>7131</v>
      </c>
      <c r="C10" t="s">
        <v>7132</v>
      </c>
      <c r="D10" t="s">
        <v>7133</v>
      </c>
      <c r="E10" t="s">
        <v>7134</v>
      </c>
      <c r="F10" s="56" t="s">
        <v>14</v>
      </c>
      <c r="G10" t="s">
        <v>15</v>
      </c>
      <c r="H10" t="s">
        <v>16</v>
      </c>
    </row>
    <row r="11" spans="1:8">
      <c r="A11" t="s">
        <v>32</v>
      </c>
      <c r="B11" t="s">
        <v>7135</v>
      </c>
      <c r="C11" t="s">
        <v>7136</v>
      </c>
      <c r="D11" t="s">
        <v>7137</v>
      </c>
      <c r="E11" t="s">
        <v>3794</v>
      </c>
      <c r="F11" s="56" t="s">
        <v>14</v>
      </c>
      <c r="G11" t="s">
        <v>15</v>
      </c>
      <c r="H11" t="s">
        <v>16</v>
      </c>
    </row>
    <row r="12" spans="1:8">
      <c r="A12" t="s">
        <v>37</v>
      </c>
      <c r="B12" t="s">
        <v>7138</v>
      </c>
      <c r="C12" t="s">
        <v>7139</v>
      </c>
      <c r="D12" t="s">
        <v>7140</v>
      </c>
      <c r="E12" t="s">
        <v>3794</v>
      </c>
      <c r="F12" s="56" t="s">
        <v>14</v>
      </c>
      <c r="G12" t="s">
        <v>15</v>
      </c>
      <c r="H12" t="s">
        <v>16</v>
      </c>
    </row>
    <row r="13" spans="1:8">
      <c r="A13" t="s">
        <v>42</v>
      </c>
      <c r="B13" t="s">
        <v>7141</v>
      </c>
      <c r="C13" t="s">
        <v>7142</v>
      </c>
      <c r="D13" t="s">
        <v>7143</v>
      </c>
      <c r="E13" t="s">
        <v>5171</v>
      </c>
      <c r="F13" s="56" t="s">
        <v>14</v>
      </c>
      <c r="G13" t="s">
        <v>15</v>
      </c>
      <c r="H13" t="s">
        <v>16</v>
      </c>
    </row>
    <row r="14" spans="1:8">
      <c r="A14" t="s">
        <v>47</v>
      </c>
      <c r="B14" t="s">
        <v>7144</v>
      </c>
      <c r="C14" t="s">
        <v>7145</v>
      </c>
      <c r="D14" t="s">
        <v>7146</v>
      </c>
      <c r="E14" t="s">
        <v>3794</v>
      </c>
      <c r="F14" s="56" t="s">
        <v>14</v>
      </c>
      <c r="G14" t="s">
        <v>15</v>
      </c>
      <c r="H14" t="s">
        <v>16</v>
      </c>
    </row>
    <row r="15" spans="1:8">
      <c r="A15" t="s">
        <v>52</v>
      </c>
      <c r="B15" t="s">
        <v>7147</v>
      </c>
      <c r="C15" t="s">
        <v>6452</v>
      </c>
      <c r="D15" t="s">
        <v>3719</v>
      </c>
      <c r="E15" t="s">
        <v>3794</v>
      </c>
      <c r="F15" s="56" t="s">
        <v>14</v>
      </c>
      <c r="G15" t="s">
        <v>15</v>
      </c>
      <c r="H15" t="s">
        <v>16</v>
      </c>
    </row>
    <row r="16" spans="1:8">
      <c r="A16" t="s">
        <v>57</v>
      </c>
      <c r="B16" t="s">
        <v>7148</v>
      </c>
      <c r="C16" t="s">
        <v>4125</v>
      </c>
      <c r="D16" t="s">
        <v>4637</v>
      </c>
      <c r="E16" t="s">
        <v>3794</v>
      </c>
      <c r="F16" s="56" t="s">
        <v>14</v>
      </c>
      <c r="G16" t="s">
        <v>15</v>
      </c>
      <c r="H16" t="s">
        <v>16</v>
      </c>
    </row>
    <row r="17" spans="1:8">
      <c r="A17" t="s">
        <v>62</v>
      </c>
      <c r="B17" t="s">
        <v>7149</v>
      </c>
      <c r="C17" t="s">
        <v>7150</v>
      </c>
      <c r="D17" t="s">
        <v>242</v>
      </c>
      <c r="E17" t="s">
        <v>125</v>
      </c>
      <c r="F17" s="56" t="s">
        <v>14</v>
      </c>
      <c r="G17" t="s">
        <v>15</v>
      </c>
      <c r="H17" t="s">
        <v>16</v>
      </c>
    </row>
    <row r="18" spans="1:8">
      <c r="A18" t="s">
        <v>67</v>
      </c>
      <c r="B18" t="s">
        <v>7151</v>
      </c>
      <c r="C18" t="s">
        <v>7152</v>
      </c>
      <c r="D18" t="s">
        <v>7153</v>
      </c>
      <c r="E18" t="s">
        <v>5171</v>
      </c>
      <c r="F18" s="56" t="s">
        <v>14</v>
      </c>
      <c r="G18" t="s">
        <v>15</v>
      </c>
      <c r="H18" t="s">
        <v>16</v>
      </c>
    </row>
    <row r="19" spans="1:8">
      <c r="A19" t="s">
        <v>72</v>
      </c>
      <c r="B19" t="s">
        <v>7154</v>
      </c>
      <c r="C19" t="s">
        <v>6350</v>
      </c>
      <c r="D19" t="s">
        <v>3919</v>
      </c>
      <c r="E19" t="s">
        <v>3794</v>
      </c>
      <c r="F19" s="56" t="s">
        <v>14</v>
      </c>
      <c r="G19" t="s">
        <v>15</v>
      </c>
      <c r="H19" t="s">
        <v>16</v>
      </c>
    </row>
    <row r="20" spans="1:8">
      <c r="A20" t="s">
        <v>77</v>
      </c>
      <c r="B20" t="s">
        <v>7155</v>
      </c>
      <c r="C20" t="s">
        <v>6350</v>
      </c>
      <c r="D20" t="s">
        <v>7156</v>
      </c>
      <c r="E20" t="s">
        <v>7157</v>
      </c>
      <c r="F20" s="56" t="s">
        <v>14</v>
      </c>
      <c r="G20" t="s">
        <v>15</v>
      </c>
      <c r="H20" t="s">
        <v>16</v>
      </c>
    </row>
    <row r="21" spans="1:8">
      <c r="A21" t="s">
        <v>82</v>
      </c>
      <c r="B21" t="s">
        <v>7158</v>
      </c>
      <c r="C21" t="s">
        <v>7159</v>
      </c>
      <c r="D21" t="s">
        <v>3919</v>
      </c>
      <c r="E21" t="s">
        <v>3794</v>
      </c>
      <c r="F21" s="56" t="s">
        <v>14</v>
      </c>
      <c r="G21" t="s">
        <v>15</v>
      </c>
      <c r="H21" t="s">
        <v>16</v>
      </c>
    </row>
    <row r="22" spans="1:8">
      <c r="A22" t="s">
        <v>87</v>
      </c>
      <c r="B22" t="s">
        <v>7160</v>
      </c>
      <c r="C22" t="s">
        <v>7161</v>
      </c>
      <c r="D22" t="s">
        <v>4269</v>
      </c>
      <c r="E22" t="s">
        <v>6256</v>
      </c>
      <c r="F22" s="56" t="s">
        <v>14</v>
      </c>
      <c r="G22" t="s">
        <v>15</v>
      </c>
      <c r="H22" t="s">
        <v>16</v>
      </c>
    </row>
    <row r="23" spans="1:8">
      <c r="A23" t="s">
        <v>92</v>
      </c>
      <c r="B23" t="s">
        <v>7162</v>
      </c>
      <c r="C23" t="s">
        <v>5201</v>
      </c>
      <c r="D23" t="s">
        <v>5720</v>
      </c>
      <c r="E23" t="s">
        <v>6259</v>
      </c>
      <c r="F23" s="56" t="s">
        <v>14</v>
      </c>
      <c r="G23" t="s">
        <v>15</v>
      </c>
      <c r="H23" t="s">
        <v>16</v>
      </c>
    </row>
    <row r="24" spans="1:8">
      <c r="A24" t="s">
        <v>97</v>
      </c>
      <c r="B24" t="s">
        <v>7163</v>
      </c>
      <c r="C24" t="s">
        <v>7164</v>
      </c>
      <c r="D24" t="s">
        <v>7165</v>
      </c>
      <c r="E24" t="s">
        <v>6259</v>
      </c>
      <c r="F24" s="56" t="s">
        <v>14</v>
      </c>
      <c r="G24" t="s">
        <v>15</v>
      </c>
      <c r="H24" t="s">
        <v>16</v>
      </c>
    </row>
    <row r="25" spans="1:8">
      <c r="A25" t="s">
        <v>102</v>
      </c>
      <c r="B25" t="s">
        <v>7166</v>
      </c>
      <c r="C25" t="s">
        <v>5517</v>
      </c>
      <c r="D25" t="s">
        <v>5720</v>
      </c>
      <c r="E25" t="s">
        <v>6259</v>
      </c>
      <c r="F25" s="56" t="s">
        <v>14</v>
      </c>
      <c r="G25" t="s">
        <v>15</v>
      </c>
      <c r="H25" t="s">
        <v>16</v>
      </c>
    </row>
    <row r="26" spans="1:8">
      <c r="A26" t="s">
        <v>107</v>
      </c>
      <c r="B26" t="s">
        <v>7167</v>
      </c>
      <c r="C26" t="s">
        <v>6851</v>
      </c>
      <c r="D26" t="s">
        <v>3919</v>
      </c>
      <c r="E26" t="s">
        <v>3794</v>
      </c>
      <c r="F26" s="56" t="s">
        <v>14</v>
      </c>
      <c r="G26" t="s">
        <v>15</v>
      </c>
      <c r="H26" t="s">
        <v>16</v>
      </c>
    </row>
    <row r="27" spans="1:8">
      <c r="A27" t="s">
        <v>111</v>
      </c>
      <c r="B27" t="s">
        <v>7168</v>
      </c>
      <c r="C27" t="s">
        <v>5858</v>
      </c>
      <c r="D27" t="s">
        <v>4269</v>
      </c>
      <c r="E27" t="s">
        <v>6256</v>
      </c>
      <c r="F27" s="56" t="s">
        <v>14</v>
      </c>
      <c r="G27" t="s">
        <v>15</v>
      </c>
      <c r="H27" t="s">
        <v>16</v>
      </c>
    </row>
    <row r="28" spans="1:8">
      <c r="A28" t="s">
        <v>116</v>
      </c>
      <c r="B28" t="s">
        <v>7169</v>
      </c>
      <c r="C28" t="s">
        <v>4352</v>
      </c>
      <c r="D28" t="s">
        <v>3844</v>
      </c>
      <c r="E28" t="s">
        <v>3845</v>
      </c>
      <c r="F28" s="56" t="s">
        <v>14</v>
      </c>
      <c r="G28" t="s">
        <v>15</v>
      </c>
      <c r="H28" t="s">
        <v>16</v>
      </c>
    </row>
    <row r="29" spans="1:8">
      <c r="A29" t="s">
        <v>121</v>
      </c>
      <c r="B29" t="s">
        <v>7170</v>
      </c>
      <c r="C29" t="s">
        <v>7171</v>
      </c>
      <c r="D29" t="s">
        <v>7172</v>
      </c>
      <c r="E29" t="s">
        <v>3845</v>
      </c>
      <c r="F29" s="56" t="s">
        <v>14</v>
      </c>
      <c r="G29" t="s">
        <v>15</v>
      </c>
      <c r="H29" t="s">
        <v>16</v>
      </c>
    </row>
    <row r="30" spans="1:8">
      <c r="A30" t="s">
        <v>126</v>
      </c>
      <c r="B30" t="s">
        <v>7173</v>
      </c>
      <c r="C30" t="s">
        <v>3823</v>
      </c>
      <c r="D30" t="s">
        <v>3880</v>
      </c>
      <c r="E30" t="s">
        <v>3794</v>
      </c>
      <c r="F30" s="56" t="s">
        <v>14</v>
      </c>
      <c r="G30" t="s">
        <v>15</v>
      </c>
      <c r="H30" t="s">
        <v>16</v>
      </c>
    </row>
    <row r="31" spans="1:8">
      <c r="A31" t="s">
        <v>131</v>
      </c>
      <c r="B31" t="s">
        <v>2355</v>
      </c>
      <c r="C31" t="s">
        <v>5373</v>
      </c>
      <c r="D31" t="s">
        <v>7174</v>
      </c>
      <c r="E31" t="s">
        <v>7175</v>
      </c>
      <c r="F31" s="56" t="s">
        <v>14</v>
      </c>
      <c r="G31" t="s">
        <v>15</v>
      </c>
      <c r="H31" t="s">
        <v>16</v>
      </c>
    </row>
    <row r="32" spans="1:8">
      <c r="A32" t="s">
        <v>136</v>
      </c>
      <c r="B32" t="s">
        <v>7176</v>
      </c>
      <c r="C32" t="s">
        <v>7177</v>
      </c>
      <c r="D32" t="s">
        <v>2109</v>
      </c>
      <c r="E32" t="s">
        <v>125</v>
      </c>
      <c r="F32" s="56" t="s">
        <v>14</v>
      </c>
      <c r="G32" t="s">
        <v>15</v>
      </c>
      <c r="H32" t="s">
        <v>16</v>
      </c>
    </row>
    <row r="33" spans="1:8">
      <c r="A33" t="s">
        <v>141</v>
      </c>
      <c r="B33" t="s">
        <v>5376</v>
      </c>
      <c r="C33" t="s">
        <v>7178</v>
      </c>
      <c r="D33" t="s">
        <v>7179</v>
      </c>
      <c r="E33" t="s">
        <v>3794</v>
      </c>
      <c r="F33" s="56" t="s">
        <v>14</v>
      </c>
      <c r="G33" t="s">
        <v>15</v>
      </c>
      <c r="H33" t="s">
        <v>16</v>
      </c>
    </row>
    <row r="34" spans="1:8">
      <c r="A34" t="s">
        <v>145</v>
      </c>
      <c r="B34" t="s">
        <v>7055</v>
      </c>
      <c r="C34" t="s">
        <v>7056</v>
      </c>
      <c r="D34" t="s">
        <v>7180</v>
      </c>
      <c r="E34" t="s">
        <v>3794</v>
      </c>
      <c r="F34" s="56" t="s">
        <v>14</v>
      </c>
      <c r="G34" t="s">
        <v>15</v>
      </c>
      <c r="H34" t="s">
        <v>16</v>
      </c>
    </row>
    <row r="35" spans="1:8">
      <c r="A35" t="s">
        <v>149</v>
      </c>
      <c r="B35" t="s">
        <v>7181</v>
      </c>
      <c r="C35" t="s">
        <v>7182</v>
      </c>
      <c r="D35" t="s">
        <v>7183</v>
      </c>
      <c r="E35" t="s">
        <v>3794</v>
      </c>
      <c r="F35" s="56" t="s">
        <v>14</v>
      </c>
      <c r="G35" t="s">
        <v>15</v>
      </c>
      <c r="H35" t="s">
        <v>16</v>
      </c>
    </row>
    <row r="36" spans="1:8">
      <c r="A36" t="s">
        <v>154</v>
      </c>
      <c r="B36" t="s">
        <v>3834</v>
      </c>
      <c r="C36" t="s">
        <v>6406</v>
      </c>
      <c r="D36" t="s">
        <v>7184</v>
      </c>
      <c r="E36" t="s">
        <v>3794</v>
      </c>
      <c r="F36" s="56" t="s">
        <v>14</v>
      </c>
      <c r="G36" t="s">
        <v>15</v>
      </c>
      <c r="H36" t="s">
        <v>16</v>
      </c>
    </row>
    <row r="37" spans="1:8">
      <c r="A37" t="s">
        <v>158</v>
      </c>
      <c r="B37" t="s">
        <v>7185</v>
      </c>
      <c r="C37" t="s">
        <v>7186</v>
      </c>
      <c r="D37" t="s">
        <v>7187</v>
      </c>
      <c r="E37" t="s">
        <v>7188</v>
      </c>
      <c r="F37" s="56" t="s">
        <v>14</v>
      </c>
      <c r="G37" t="s">
        <v>15</v>
      </c>
      <c r="H37" t="s">
        <v>16</v>
      </c>
    </row>
    <row r="38" spans="1:8">
      <c r="A38" t="s">
        <v>162</v>
      </c>
      <c r="B38" t="s">
        <v>7189</v>
      </c>
      <c r="C38" t="s">
        <v>7190</v>
      </c>
      <c r="D38" t="s">
        <v>5818</v>
      </c>
      <c r="E38" t="s">
        <v>6292</v>
      </c>
      <c r="F38" s="56" t="s">
        <v>14</v>
      </c>
      <c r="G38" t="s">
        <v>15</v>
      </c>
      <c r="H38" t="s">
        <v>16</v>
      </c>
    </row>
    <row r="39" spans="1:8">
      <c r="A39" t="s">
        <v>165</v>
      </c>
      <c r="B39" t="s">
        <v>3054</v>
      </c>
      <c r="C39" t="s">
        <v>4142</v>
      </c>
      <c r="D39" t="s">
        <v>6708</v>
      </c>
      <c r="E39" t="s">
        <v>3849</v>
      </c>
      <c r="F39" s="56" t="s">
        <v>14</v>
      </c>
      <c r="G39" t="s">
        <v>15</v>
      </c>
      <c r="H39" t="s">
        <v>16</v>
      </c>
    </row>
    <row r="40" spans="1:8">
      <c r="A40" t="s">
        <v>170</v>
      </c>
      <c r="B40" t="s">
        <v>7191</v>
      </c>
      <c r="C40" t="s">
        <v>7192</v>
      </c>
      <c r="D40" t="s">
        <v>7193</v>
      </c>
      <c r="E40" t="s">
        <v>3849</v>
      </c>
      <c r="F40" s="56" t="s">
        <v>14</v>
      </c>
      <c r="G40" t="s">
        <v>15</v>
      </c>
      <c r="H40" t="s">
        <v>16</v>
      </c>
    </row>
    <row r="41" spans="1:8">
      <c r="A41" t="s">
        <v>173</v>
      </c>
      <c r="B41" t="s">
        <v>7112</v>
      </c>
      <c r="C41" t="s">
        <v>7194</v>
      </c>
      <c r="D41" t="s">
        <v>6178</v>
      </c>
      <c r="E41" t="s">
        <v>3849</v>
      </c>
      <c r="F41" s="56" t="s">
        <v>14</v>
      </c>
      <c r="G41" t="s">
        <v>15</v>
      </c>
      <c r="H41" t="s">
        <v>16</v>
      </c>
    </row>
    <row r="42" spans="1:8">
      <c r="A42" t="s">
        <v>178</v>
      </c>
      <c r="B42" t="s">
        <v>7195</v>
      </c>
      <c r="C42" t="s">
        <v>7196</v>
      </c>
      <c r="D42" t="s">
        <v>7197</v>
      </c>
      <c r="E42" t="s">
        <v>3794</v>
      </c>
      <c r="F42" s="56" t="s">
        <v>14</v>
      </c>
      <c r="G42" t="s">
        <v>15</v>
      </c>
      <c r="H42" t="s">
        <v>16</v>
      </c>
    </row>
    <row r="43" spans="1:8">
      <c r="A43" t="s">
        <v>183</v>
      </c>
      <c r="B43" t="s">
        <v>7198</v>
      </c>
      <c r="C43" t="s">
        <v>7199</v>
      </c>
      <c r="D43" t="e" cm="1">
        <f t="array" aca="1" ref="D43" ca="1">-- Select Work -- should be default</f>
        <v>#NAME?</v>
      </c>
      <c r="E43" t="s">
        <v>3794</v>
      </c>
      <c r="F43" s="56" t="s">
        <v>14</v>
      </c>
      <c r="G43" t="s">
        <v>15</v>
      </c>
      <c r="H43" t="s">
        <v>16</v>
      </c>
    </row>
    <row r="44" spans="1:8">
      <c r="A44" t="s">
        <v>188</v>
      </c>
      <c r="B44" t="s">
        <v>6594</v>
      </c>
      <c r="C44" t="s">
        <v>7200</v>
      </c>
      <c r="D44" t="s">
        <v>7201</v>
      </c>
      <c r="E44" t="s">
        <v>3794</v>
      </c>
      <c r="F44" s="56" t="s">
        <v>14</v>
      </c>
      <c r="G44" t="s">
        <v>15</v>
      </c>
      <c r="H44" t="s">
        <v>16</v>
      </c>
    </row>
    <row r="45" spans="1:8">
      <c r="A45" t="s">
        <v>193</v>
      </c>
      <c r="B45" t="s">
        <v>6596</v>
      </c>
      <c r="C45" t="s">
        <v>7202</v>
      </c>
      <c r="D45" t="s">
        <v>7203</v>
      </c>
      <c r="E45" t="s">
        <v>5171</v>
      </c>
      <c r="F45" s="56" t="s">
        <v>14</v>
      </c>
      <c r="G45" t="s">
        <v>15</v>
      </c>
      <c r="H45" t="s">
        <v>16</v>
      </c>
    </row>
    <row r="46" spans="1:8">
      <c r="A46" t="s">
        <v>198</v>
      </c>
      <c r="B46" t="s">
        <v>2955</v>
      </c>
      <c r="C46" t="s">
        <v>7204</v>
      </c>
      <c r="D46" t="s">
        <v>7205</v>
      </c>
      <c r="E46" t="s">
        <v>3849</v>
      </c>
      <c r="F46" s="56" t="s">
        <v>14</v>
      </c>
      <c r="G46" t="s">
        <v>15</v>
      </c>
      <c r="H46" t="s">
        <v>16</v>
      </c>
    </row>
    <row r="47" spans="1:8">
      <c r="A47" t="s">
        <v>203</v>
      </c>
      <c r="B47" t="s">
        <v>7206</v>
      </c>
      <c r="C47" t="s">
        <v>7207</v>
      </c>
      <c r="D47" t="s">
        <v>7208</v>
      </c>
      <c r="E47" t="s">
        <v>3794</v>
      </c>
      <c r="F47" s="56" t="s">
        <v>14</v>
      </c>
      <c r="G47" t="s">
        <v>15</v>
      </c>
      <c r="H47" t="s">
        <v>16</v>
      </c>
    </row>
    <row r="48" spans="1:8">
      <c r="A48" t="s">
        <v>208</v>
      </c>
      <c r="B48" t="s">
        <v>7209</v>
      </c>
      <c r="C48" t="s">
        <v>7210</v>
      </c>
      <c r="D48" t="s">
        <v>2893</v>
      </c>
      <c r="E48" t="s">
        <v>6469</v>
      </c>
      <c r="F48" s="56" t="s">
        <v>14</v>
      </c>
      <c r="G48" t="s">
        <v>15</v>
      </c>
      <c r="H48" t="s">
        <v>16</v>
      </c>
    </row>
    <row r="49" spans="1:8">
      <c r="A49" t="s">
        <v>211</v>
      </c>
      <c r="B49" t="s">
        <v>7211</v>
      </c>
      <c r="C49" t="s">
        <v>6606</v>
      </c>
      <c r="D49" t="s">
        <v>6468</v>
      </c>
      <c r="E49" t="s">
        <v>6469</v>
      </c>
      <c r="F49" s="56" t="s">
        <v>14</v>
      </c>
      <c r="G49" t="s">
        <v>15</v>
      </c>
      <c r="H49" t="s">
        <v>16</v>
      </c>
    </row>
    <row r="50" spans="1:8">
      <c r="A50" t="s">
        <v>215</v>
      </c>
      <c r="B50" t="s">
        <v>7212</v>
      </c>
      <c r="C50" t="s">
        <v>7213</v>
      </c>
      <c r="D50" t="s">
        <v>7214</v>
      </c>
      <c r="E50" t="s">
        <v>3849</v>
      </c>
      <c r="F50" s="56" t="s">
        <v>14</v>
      </c>
      <c r="G50" t="s">
        <v>15</v>
      </c>
      <c r="H50" t="s">
        <v>16</v>
      </c>
    </row>
    <row r="51" spans="1:8">
      <c r="A51" t="s">
        <v>220</v>
      </c>
      <c r="B51" t="s">
        <v>7215</v>
      </c>
      <c r="C51" t="s">
        <v>7216</v>
      </c>
      <c r="D51" t="s">
        <v>7217</v>
      </c>
      <c r="E51" t="s">
        <v>6796</v>
      </c>
      <c r="F51" s="56" t="s">
        <v>14</v>
      </c>
      <c r="G51" t="s">
        <v>15</v>
      </c>
      <c r="H51" t="s">
        <v>16</v>
      </c>
    </row>
    <row r="52" spans="1:8">
      <c r="A52" t="s">
        <v>225</v>
      </c>
      <c r="B52" t="s">
        <v>7218</v>
      </c>
      <c r="C52" t="s">
        <v>4643</v>
      </c>
      <c r="D52" t="s">
        <v>7219</v>
      </c>
      <c r="E52" t="s">
        <v>5171</v>
      </c>
      <c r="F52" s="56" t="s">
        <v>14</v>
      </c>
      <c r="G52" t="s">
        <v>15</v>
      </c>
      <c r="H52" t="s">
        <v>16</v>
      </c>
    </row>
    <row r="53" spans="1:8">
      <c r="A53" t="s">
        <v>230</v>
      </c>
      <c r="B53" t="s">
        <v>7220</v>
      </c>
      <c r="C53" t="s">
        <v>4643</v>
      </c>
      <c r="D53" t="s">
        <v>7219</v>
      </c>
      <c r="E53" t="s">
        <v>5171</v>
      </c>
      <c r="F53" s="56" t="s">
        <v>14</v>
      </c>
      <c r="G53" t="s">
        <v>15</v>
      </c>
      <c r="H53" t="s">
        <v>16</v>
      </c>
    </row>
    <row r="54" spans="1:8">
      <c r="A54" t="s">
        <v>235</v>
      </c>
      <c r="B54" t="s">
        <v>7221</v>
      </c>
      <c r="C54" t="s">
        <v>4643</v>
      </c>
      <c r="D54" t="s">
        <v>7219</v>
      </c>
      <c r="E54" t="s">
        <v>5171</v>
      </c>
      <c r="F54" s="56" t="s">
        <v>14</v>
      </c>
      <c r="G54" t="s">
        <v>15</v>
      </c>
      <c r="H54" t="s">
        <v>16</v>
      </c>
    </row>
    <row r="55" spans="1:8">
      <c r="A55" t="s">
        <v>239</v>
      </c>
      <c r="B55" t="s">
        <v>7222</v>
      </c>
      <c r="C55" t="s">
        <v>4643</v>
      </c>
      <c r="D55" t="s">
        <v>7219</v>
      </c>
      <c r="E55" t="s">
        <v>5171</v>
      </c>
      <c r="F55" s="56" t="s">
        <v>14</v>
      </c>
      <c r="G55" t="s">
        <v>15</v>
      </c>
      <c r="H55" t="s">
        <v>16</v>
      </c>
    </row>
    <row r="56" spans="1:8">
      <c r="A56" t="s">
        <v>244</v>
      </c>
      <c r="B56" t="s">
        <v>7223</v>
      </c>
      <c r="C56" t="s">
        <v>4643</v>
      </c>
      <c r="D56" t="s">
        <v>7219</v>
      </c>
      <c r="E56" t="s">
        <v>5171</v>
      </c>
      <c r="F56" s="56" t="s">
        <v>14</v>
      </c>
      <c r="G56" t="s">
        <v>15</v>
      </c>
      <c r="H56" t="s">
        <v>16</v>
      </c>
    </row>
    <row r="57" spans="1:8">
      <c r="A57" t="s">
        <v>249</v>
      </c>
      <c r="B57" t="s">
        <v>7224</v>
      </c>
      <c r="C57" t="s">
        <v>4643</v>
      </c>
      <c r="D57" t="s">
        <v>7219</v>
      </c>
      <c r="E57" t="s">
        <v>5171</v>
      </c>
      <c r="F57" s="56" t="s">
        <v>14</v>
      </c>
      <c r="G57" t="s">
        <v>15</v>
      </c>
      <c r="H57" t="s">
        <v>16</v>
      </c>
    </row>
    <row r="58" spans="1:8">
      <c r="A58" t="s">
        <v>253</v>
      </c>
      <c r="B58" t="s">
        <v>7225</v>
      </c>
      <c r="C58" t="s">
        <v>4643</v>
      </c>
      <c r="D58" t="s">
        <v>7219</v>
      </c>
      <c r="E58" t="s">
        <v>5171</v>
      </c>
      <c r="F58" s="56" t="s">
        <v>14</v>
      </c>
      <c r="G58" t="s">
        <v>15</v>
      </c>
      <c r="H58" t="s">
        <v>16</v>
      </c>
    </row>
    <row r="59" spans="1:8">
      <c r="A59" t="s">
        <v>258</v>
      </c>
      <c r="B59" t="s">
        <v>7226</v>
      </c>
      <c r="C59" t="s">
        <v>4643</v>
      </c>
      <c r="D59" t="s">
        <v>7219</v>
      </c>
      <c r="E59" t="s">
        <v>5171</v>
      </c>
      <c r="F59" s="56" t="s">
        <v>14</v>
      </c>
      <c r="G59" t="s">
        <v>15</v>
      </c>
      <c r="H59" t="s">
        <v>16</v>
      </c>
    </row>
    <row r="60" spans="1:8">
      <c r="A60" t="s">
        <v>262</v>
      </c>
      <c r="B60" t="s">
        <v>7227</v>
      </c>
      <c r="C60" t="s">
        <v>4643</v>
      </c>
      <c r="D60" t="s">
        <v>7219</v>
      </c>
      <c r="E60" t="s">
        <v>5171</v>
      </c>
      <c r="F60" s="56" t="s">
        <v>14</v>
      </c>
      <c r="G60" t="s">
        <v>15</v>
      </c>
      <c r="H60" t="s">
        <v>16</v>
      </c>
    </row>
    <row r="61" spans="1:8">
      <c r="A61" t="s">
        <v>267</v>
      </c>
      <c r="B61" t="s">
        <v>7228</v>
      </c>
      <c r="C61" t="s">
        <v>4643</v>
      </c>
      <c r="D61" t="s">
        <v>7219</v>
      </c>
      <c r="E61" t="s">
        <v>5171</v>
      </c>
      <c r="F61" s="56" t="s">
        <v>14</v>
      </c>
      <c r="G61" t="s">
        <v>15</v>
      </c>
      <c r="H61" t="s">
        <v>16</v>
      </c>
    </row>
    <row r="62" spans="1:8">
      <c r="A62" t="s">
        <v>271</v>
      </c>
      <c r="B62" t="s">
        <v>7229</v>
      </c>
      <c r="C62" t="s">
        <v>4643</v>
      </c>
      <c r="D62" t="s">
        <v>7219</v>
      </c>
      <c r="E62" t="s">
        <v>5171</v>
      </c>
      <c r="F62" s="56" t="s">
        <v>14</v>
      </c>
      <c r="G62" t="s">
        <v>15</v>
      </c>
      <c r="H62" t="s">
        <v>16</v>
      </c>
    </row>
    <row r="63" spans="1:8">
      <c r="A63" t="s">
        <v>274</v>
      </c>
      <c r="B63" t="s">
        <v>7230</v>
      </c>
      <c r="C63" t="s">
        <v>7231</v>
      </c>
      <c r="D63" t="s">
        <v>7232</v>
      </c>
      <c r="E63" t="s">
        <v>3849</v>
      </c>
      <c r="F63" s="56" t="s">
        <v>14</v>
      </c>
      <c r="G63" t="s">
        <v>15</v>
      </c>
      <c r="H63" t="s">
        <v>16</v>
      </c>
    </row>
    <row r="64" spans="1:8">
      <c r="A64" t="s">
        <v>279</v>
      </c>
      <c r="B64" t="s">
        <v>7233</v>
      </c>
      <c r="C64" t="s">
        <v>6181</v>
      </c>
      <c r="D64" t="s">
        <v>7234</v>
      </c>
      <c r="E64" t="s">
        <v>3849</v>
      </c>
      <c r="F64" s="56" t="s">
        <v>14</v>
      </c>
      <c r="G64" t="s">
        <v>15</v>
      </c>
      <c r="H64" t="s">
        <v>16</v>
      </c>
    </row>
    <row r="65" spans="1:8">
      <c r="A65" t="s">
        <v>283</v>
      </c>
      <c r="B65" t="s">
        <v>2896</v>
      </c>
      <c r="C65" t="s">
        <v>4142</v>
      </c>
      <c r="D65" t="s">
        <v>4143</v>
      </c>
      <c r="E65" t="s">
        <v>3849</v>
      </c>
      <c r="F65" s="56" t="s">
        <v>14</v>
      </c>
      <c r="G65" t="s">
        <v>15</v>
      </c>
      <c r="H65" t="s">
        <v>16</v>
      </c>
    </row>
    <row r="66" spans="1:8">
      <c r="A66" t="s">
        <v>288</v>
      </c>
      <c r="B66" t="s">
        <v>3058</v>
      </c>
      <c r="C66" t="s">
        <v>7235</v>
      </c>
      <c r="D66" t="s">
        <v>3060</v>
      </c>
      <c r="E66" t="s">
        <v>3849</v>
      </c>
      <c r="F66" s="56" t="s">
        <v>14</v>
      </c>
      <c r="G66" t="s">
        <v>15</v>
      </c>
      <c r="H66" t="s">
        <v>16</v>
      </c>
    </row>
    <row r="67" spans="1:8">
      <c r="A67" t="s">
        <v>292</v>
      </c>
      <c r="B67" t="s">
        <v>7236</v>
      </c>
      <c r="C67" t="s">
        <v>7237</v>
      </c>
      <c r="D67" t="s">
        <v>7238</v>
      </c>
      <c r="E67" t="s">
        <v>3845</v>
      </c>
      <c r="F67" s="56" t="s">
        <v>14</v>
      </c>
      <c r="G67" t="s">
        <v>15</v>
      </c>
      <c r="H67" t="s">
        <v>16</v>
      </c>
    </row>
    <row r="68" spans="1:8">
      <c r="A68" t="s">
        <v>297</v>
      </c>
      <c r="B68" t="s">
        <v>7239</v>
      </c>
      <c r="C68" t="s">
        <v>7240</v>
      </c>
      <c r="D68" t="s">
        <v>7241</v>
      </c>
      <c r="E68" t="s">
        <v>3849</v>
      </c>
      <c r="F68" s="56" t="s">
        <v>14</v>
      </c>
      <c r="G68" t="s">
        <v>15</v>
      </c>
      <c r="H68" t="s">
        <v>16</v>
      </c>
    </row>
    <row r="69" spans="1:8">
      <c r="A69" t="s">
        <v>301</v>
      </c>
      <c r="B69" t="s">
        <v>7112</v>
      </c>
      <c r="C69" t="s">
        <v>7194</v>
      </c>
      <c r="D69" t="s">
        <v>6178</v>
      </c>
      <c r="E69" t="s">
        <v>3849</v>
      </c>
      <c r="F69" s="56" t="s">
        <v>14</v>
      </c>
      <c r="G69" t="s">
        <v>15</v>
      </c>
      <c r="H69" t="s">
        <v>16</v>
      </c>
    </row>
    <row r="70" spans="1:8">
      <c r="A70" t="s">
        <v>306</v>
      </c>
      <c r="B70" t="s">
        <v>7242</v>
      </c>
      <c r="C70" t="s">
        <v>7202</v>
      </c>
      <c r="D70" t="s">
        <v>7243</v>
      </c>
      <c r="E70" t="s">
        <v>4321</v>
      </c>
      <c r="F70" s="56" t="s">
        <v>14</v>
      </c>
      <c r="G70" t="s">
        <v>15</v>
      </c>
      <c r="H70" t="s">
        <v>16</v>
      </c>
    </row>
    <row r="71" spans="1:8">
      <c r="A71" t="s">
        <v>310</v>
      </c>
      <c r="B71" t="s">
        <v>7244</v>
      </c>
      <c r="C71" t="s">
        <v>6748</v>
      </c>
      <c r="D71" t="s">
        <v>7245</v>
      </c>
      <c r="E71" t="s">
        <v>3794</v>
      </c>
      <c r="F71" s="56" t="s">
        <v>14</v>
      </c>
      <c r="G71" t="s">
        <v>15</v>
      </c>
      <c r="H71" t="s">
        <v>16</v>
      </c>
    </row>
    <row r="72" spans="1:8">
      <c r="A72" t="s">
        <v>314</v>
      </c>
      <c r="B72" t="s">
        <v>7246</v>
      </c>
      <c r="C72" t="s">
        <v>7247</v>
      </c>
      <c r="D72" t="s">
        <v>4269</v>
      </c>
      <c r="E72" t="s">
        <v>6256</v>
      </c>
      <c r="F72" s="56" t="s">
        <v>14</v>
      </c>
      <c r="G72" t="s">
        <v>15</v>
      </c>
      <c r="H72" t="s">
        <v>16</v>
      </c>
    </row>
    <row r="73" spans="1:8">
      <c r="A73" t="s">
        <v>318</v>
      </c>
      <c r="B73" t="s">
        <v>7248</v>
      </c>
      <c r="C73" t="s">
        <v>7249</v>
      </c>
      <c r="D73" t="s">
        <v>4269</v>
      </c>
      <c r="E73" t="s">
        <v>6256</v>
      </c>
      <c r="F73" s="56" t="s">
        <v>14</v>
      </c>
      <c r="G73" t="s">
        <v>15</v>
      </c>
      <c r="H73" t="s">
        <v>16</v>
      </c>
    </row>
    <row r="74" spans="1:8">
      <c r="A74" t="s">
        <v>323</v>
      </c>
      <c r="B74" t="s">
        <v>7250</v>
      </c>
      <c r="C74" t="s">
        <v>7251</v>
      </c>
      <c r="D74" t="s">
        <v>3844</v>
      </c>
      <c r="E74" t="s">
        <v>3845</v>
      </c>
      <c r="F74" s="56" t="s">
        <v>14</v>
      </c>
      <c r="G74" t="s">
        <v>15</v>
      </c>
      <c r="H74" t="s">
        <v>16</v>
      </c>
    </row>
    <row r="75" spans="1:8">
      <c r="A75" t="s">
        <v>327</v>
      </c>
      <c r="B75" t="s">
        <v>2355</v>
      </c>
      <c r="C75" t="s">
        <v>5373</v>
      </c>
      <c r="D75" t="s">
        <v>7174</v>
      </c>
      <c r="E75" t="s">
        <v>7175</v>
      </c>
      <c r="F75" s="56" t="s">
        <v>14</v>
      </c>
      <c r="G75" t="s">
        <v>15</v>
      </c>
      <c r="H75" t="s">
        <v>16</v>
      </c>
    </row>
    <row r="76" spans="1:8">
      <c r="A76" t="s">
        <v>332</v>
      </c>
      <c r="B76" t="s">
        <v>7252</v>
      </c>
      <c r="C76" t="s">
        <v>7253</v>
      </c>
      <c r="D76" t="s">
        <v>7254</v>
      </c>
      <c r="E76" t="s">
        <v>3794</v>
      </c>
      <c r="F76" s="56" t="s">
        <v>14</v>
      </c>
      <c r="G76" t="s">
        <v>15</v>
      </c>
      <c r="H76" t="s">
        <v>16</v>
      </c>
    </row>
    <row r="77" spans="1:8">
      <c r="A77" t="s">
        <v>335</v>
      </c>
      <c r="B77" t="s">
        <v>7255</v>
      </c>
      <c r="C77" t="s">
        <v>7256</v>
      </c>
      <c r="D77" t="s">
        <v>7257</v>
      </c>
      <c r="E77" t="s">
        <v>3794</v>
      </c>
      <c r="F77" s="56" t="s">
        <v>14</v>
      </c>
      <c r="G77" t="s">
        <v>15</v>
      </c>
      <c r="H77" t="s">
        <v>16</v>
      </c>
    </row>
    <row r="78" spans="1:8">
      <c r="A78" t="s">
        <v>340</v>
      </c>
      <c r="B78" t="s">
        <v>7258</v>
      </c>
      <c r="C78" t="s">
        <v>7182</v>
      </c>
      <c r="D78" t="s">
        <v>7259</v>
      </c>
      <c r="E78" t="s">
        <v>3794</v>
      </c>
      <c r="F78" s="56" t="s">
        <v>14</v>
      </c>
      <c r="G78" t="s">
        <v>15</v>
      </c>
      <c r="H78" t="s">
        <v>16</v>
      </c>
    </row>
    <row r="79" spans="1:8">
      <c r="A79" t="s">
        <v>345</v>
      </c>
      <c r="B79" t="s">
        <v>7260</v>
      </c>
      <c r="C79" t="s">
        <v>7261</v>
      </c>
      <c r="D79" t="s">
        <v>7262</v>
      </c>
      <c r="E79" t="s">
        <v>3845</v>
      </c>
      <c r="F79" s="57" t="s">
        <v>509</v>
      </c>
      <c r="G79" t="s">
        <v>16</v>
      </c>
      <c r="H79" t="s">
        <v>16</v>
      </c>
    </row>
    <row r="80" spans="1:8">
      <c r="A80" t="s">
        <v>347</v>
      </c>
      <c r="B80" t="s">
        <v>7263</v>
      </c>
      <c r="C80" t="s">
        <v>7261</v>
      </c>
      <c r="D80" t="s">
        <v>7264</v>
      </c>
      <c r="E80" t="s">
        <v>7265</v>
      </c>
      <c r="F80" s="57" t="s">
        <v>509</v>
      </c>
      <c r="G80" t="s">
        <v>16</v>
      </c>
      <c r="H80" t="s">
        <v>16</v>
      </c>
    </row>
    <row r="81" spans="1:8">
      <c r="A81" t="s">
        <v>349</v>
      </c>
      <c r="B81" t="s">
        <v>7266</v>
      </c>
      <c r="C81" t="s">
        <v>7261</v>
      </c>
      <c r="D81" t="s">
        <v>7267</v>
      </c>
      <c r="E81" t="s">
        <v>7268</v>
      </c>
      <c r="F81" s="57" t="s">
        <v>509</v>
      </c>
      <c r="G81" t="s">
        <v>16</v>
      </c>
      <c r="H81" t="s">
        <v>16</v>
      </c>
    </row>
    <row r="82" spans="1:8">
      <c r="A82" t="s">
        <v>352</v>
      </c>
      <c r="B82" t="s">
        <v>7269</v>
      </c>
      <c r="C82" t="s">
        <v>7270</v>
      </c>
      <c r="D82" t="s">
        <v>7271</v>
      </c>
      <c r="E82" t="s">
        <v>7272</v>
      </c>
      <c r="F82" s="57" t="s">
        <v>509</v>
      </c>
      <c r="G82" t="s">
        <v>16</v>
      </c>
      <c r="H82" t="s">
        <v>16</v>
      </c>
    </row>
    <row r="83" spans="1:8">
      <c r="A83" t="s">
        <v>355</v>
      </c>
      <c r="B83" t="s">
        <v>7273</v>
      </c>
      <c r="C83" t="s">
        <v>7274</v>
      </c>
      <c r="D83" t="s">
        <v>7275</v>
      </c>
      <c r="E83" t="s">
        <v>7276</v>
      </c>
      <c r="F83" s="57" t="s">
        <v>509</v>
      </c>
      <c r="G83" t="s">
        <v>16</v>
      </c>
      <c r="H83" t="s">
        <v>16</v>
      </c>
    </row>
    <row r="84" spans="1:8">
      <c r="A84" t="s">
        <v>360</v>
      </c>
      <c r="B84" t="s">
        <v>7277</v>
      </c>
      <c r="C84" t="s">
        <v>4142</v>
      </c>
      <c r="D84" t="s">
        <v>6708</v>
      </c>
      <c r="E84" t="s">
        <v>7278</v>
      </c>
      <c r="F84" s="57" t="s">
        <v>509</v>
      </c>
      <c r="G84" t="s">
        <v>16</v>
      </c>
      <c r="H84" t="s">
        <v>16</v>
      </c>
    </row>
    <row r="85" spans="1:8">
      <c r="A85" t="s">
        <v>363</v>
      </c>
      <c r="B85" t="s">
        <v>7279</v>
      </c>
      <c r="C85" t="s">
        <v>7280</v>
      </c>
      <c r="D85" t="s">
        <v>7281</v>
      </c>
      <c r="E85" t="s">
        <v>7282</v>
      </c>
      <c r="F85" s="56" t="s">
        <v>14</v>
      </c>
      <c r="G85" t="s">
        <v>15</v>
      </c>
      <c r="H85" t="s">
        <v>16</v>
      </c>
    </row>
    <row r="86" spans="1:8">
      <c r="A86" t="s">
        <v>368</v>
      </c>
      <c r="B86" t="s">
        <v>7283</v>
      </c>
      <c r="C86" t="s">
        <v>7284</v>
      </c>
      <c r="D86" t="s">
        <v>7285</v>
      </c>
      <c r="E86" t="s">
        <v>3849</v>
      </c>
      <c r="F86" s="56" t="s">
        <v>14</v>
      </c>
      <c r="G86" t="s">
        <v>15</v>
      </c>
      <c r="H86" t="s">
        <v>16</v>
      </c>
    </row>
    <row r="87" spans="1:8">
      <c r="A87" t="s">
        <v>372</v>
      </c>
      <c r="B87" t="s">
        <v>7169</v>
      </c>
      <c r="C87" t="s">
        <v>4682</v>
      </c>
      <c r="D87" t="s">
        <v>7286</v>
      </c>
      <c r="E87" t="s">
        <v>7287</v>
      </c>
      <c r="F87" s="57" t="s">
        <v>509</v>
      </c>
      <c r="G87" t="s">
        <v>16</v>
      </c>
      <c r="H87" t="s">
        <v>16</v>
      </c>
    </row>
    <row r="88" spans="1:8">
      <c r="A88" t="s">
        <v>377</v>
      </c>
      <c r="B88" t="s">
        <v>7288</v>
      </c>
      <c r="C88" t="s">
        <v>7171</v>
      </c>
      <c r="D88" t="s">
        <v>7289</v>
      </c>
      <c r="E88" t="s">
        <v>3845</v>
      </c>
      <c r="F88" s="56" t="s">
        <v>14</v>
      </c>
      <c r="G88" t="s">
        <v>15</v>
      </c>
      <c r="H88" t="s">
        <v>16</v>
      </c>
    </row>
    <row r="89" spans="1:8">
      <c r="A89" t="s">
        <v>400</v>
      </c>
      <c r="B89" t="s">
        <v>7112</v>
      </c>
      <c r="C89" t="s">
        <v>7194</v>
      </c>
      <c r="D89" t="s">
        <v>6178</v>
      </c>
      <c r="E89" t="s">
        <v>7290</v>
      </c>
      <c r="F89" s="56" t="s">
        <v>14</v>
      </c>
      <c r="G89" t="s">
        <v>15</v>
      </c>
      <c r="H89" t="s">
        <v>16</v>
      </c>
    </row>
    <row r="90" spans="1:8">
      <c r="A90" t="s">
        <v>405</v>
      </c>
      <c r="B90" t="s">
        <v>7291</v>
      </c>
      <c r="C90" t="s">
        <v>7292</v>
      </c>
      <c r="D90" t="s">
        <v>7293</v>
      </c>
      <c r="E90" t="s">
        <v>3794</v>
      </c>
      <c r="F90" s="56" t="s">
        <v>14</v>
      </c>
      <c r="G90" t="s">
        <v>15</v>
      </c>
      <c r="H90" t="s">
        <v>16</v>
      </c>
    </row>
    <row r="91" spans="1:8">
      <c r="A91" t="s">
        <v>410</v>
      </c>
      <c r="B91" t="s">
        <v>7294</v>
      </c>
      <c r="C91" t="s">
        <v>6350</v>
      </c>
      <c r="D91" t="s">
        <v>7295</v>
      </c>
      <c r="E91" t="s">
        <v>3794</v>
      </c>
      <c r="F91" s="56" t="s">
        <v>14</v>
      </c>
      <c r="G91" t="s">
        <v>15</v>
      </c>
      <c r="H91" t="s">
        <v>16</v>
      </c>
    </row>
    <row r="92" spans="1:8">
      <c r="A92" t="s">
        <v>415</v>
      </c>
      <c r="B92" t="s">
        <v>7296</v>
      </c>
      <c r="C92" t="s">
        <v>6350</v>
      </c>
      <c r="D92" t="s">
        <v>7297</v>
      </c>
      <c r="E92" t="s">
        <v>3849</v>
      </c>
      <c r="F92" s="56" t="s">
        <v>14</v>
      </c>
      <c r="G92" t="s">
        <v>15</v>
      </c>
      <c r="H92" t="s">
        <v>16</v>
      </c>
    </row>
    <row r="93" spans="1:8">
      <c r="A93" t="s">
        <v>420</v>
      </c>
      <c r="B93" t="s">
        <v>7298</v>
      </c>
      <c r="C93" t="s">
        <v>7299</v>
      </c>
      <c r="D93" t="s">
        <v>4269</v>
      </c>
      <c r="E93" t="s">
        <v>6256</v>
      </c>
      <c r="F93" s="56" t="s">
        <v>14</v>
      </c>
      <c r="G93" t="s">
        <v>15</v>
      </c>
      <c r="H93" t="s">
        <v>16</v>
      </c>
    </row>
    <row r="94" spans="1:8">
      <c r="A94" t="s">
        <v>425</v>
      </c>
      <c r="B94" t="s">
        <v>7300</v>
      </c>
      <c r="C94" t="s">
        <v>5201</v>
      </c>
      <c r="D94" t="s">
        <v>5720</v>
      </c>
      <c r="E94" t="s">
        <v>6259</v>
      </c>
      <c r="F94" s="56" t="s">
        <v>14</v>
      </c>
      <c r="G94" t="s">
        <v>15</v>
      </c>
      <c r="H94" t="s">
        <v>16</v>
      </c>
    </row>
    <row r="95" spans="1:8">
      <c r="A95" t="s">
        <v>429</v>
      </c>
      <c r="B95" t="s">
        <v>7301</v>
      </c>
      <c r="C95" t="s">
        <v>7302</v>
      </c>
      <c r="D95" t="s">
        <v>942</v>
      </c>
      <c r="E95" t="s">
        <v>6259</v>
      </c>
      <c r="F95" s="56" t="s">
        <v>14</v>
      </c>
      <c r="G95" t="s">
        <v>15</v>
      </c>
      <c r="H95" t="s">
        <v>16</v>
      </c>
    </row>
    <row r="96" spans="1:8">
      <c r="A96" t="s">
        <v>434</v>
      </c>
      <c r="B96" t="s">
        <v>7166</v>
      </c>
      <c r="C96" t="s">
        <v>7303</v>
      </c>
      <c r="D96" t="s">
        <v>5720</v>
      </c>
      <c r="E96" t="s">
        <v>6259</v>
      </c>
      <c r="F96" s="56" t="s">
        <v>14</v>
      </c>
      <c r="G96" t="s">
        <v>15</v>
      </c>
      <c r="H96" t="s">
        <v>16</v>
      </c>
    </row>
    <row r="97" spans="1:8">
      <c r="A97" t="s">
        <v>439</v>
      </c>
      <c r="B97" t="s">
        <v>7304</v>
      </c>
      <c r="C97" t="s">
        <v>7305</v>
      </c>
      <c r="D97" t="s">
        <v>2088</v>
      </c>
      <c r="E97" t="s">
        <v>125</v>
      </c>
      <c r="F97" s="56" t="s">
        <v>14</v>
      </c>
      <c r="G97" t="s">
        <v>15</v>
      </c>
      <c r="H97" t="s">
        <v>16</v>
      </c>
    </row>
    <row r="98" spans="1:8">
      <c r="A98" t="s">
        <v>444</v>
      </c>
      <c r="B98" t="s">
        <v>7306</v>
      </c>
      <c r="C98" t="s">
        <v>7307</v>
      </c>
      <c r="D98" t="s">
        <v>4269</v>
      </c>
      <c r="E98" t="s">
        <v>6256</v>
      </c>
      <c r="F98" s="56" t="s">
        <v>14</v>
      </c>
      <c r="G98" t="s">
        <v>15</v>
      </c>
      <c r="H98" t="s">
        <v>16</v>
      </c>
    </row>
    <row r="99" spans="1:8">
      <c r="A99" t="s">
        <v>449</v>
      </c>
      <c r="B99" t="s">
        <v>7308</v>
      </c>
      <c r="C99" t="s">
        <v>7309</v>
      </c>
      <c r="D99" t="s">
        <v>3844</v>
      </c>
      <c r="E99" t="s">
        <v>3845</v>
      </c>
      <c r="F99" s="56" t="s">
        <v>14</v>
      </c>
      <c r="G99" t="s">
        <v>15</v>
      </c>
      <c r="H99" t="s">
        <v>16</v>
      </c>
    </row>
    <row r="100" spans="1:8">
      <c r="A100" t="s">
        <v>454</v>
      </c>
      <c r="B100" t="s">
        <v>7170</v>
      </c>
      <c r="C100" t="s">
        <v>937</v>
      </c>
      <c r="D100" t="s">
        <v>4269</v>
      </c>
      <c r="E100" t="s">
        <v>3845</v>
      </c>
      <c r="F100" s="56" t="s">
        <v>14</v>
      </c>
      <c r="G100" t="s">
        <v>15</v>
      </c>
      <c r="H100" t="s">
        <v>16</v>
      </c>
    </row>
    <row r="101" spans="1:8">
      <c r="A101" t="s">
        <v>459</v>
      </c>
      <c r="B101" t="s">
        <v>7310</v>
      </c>
      <c r="C101" t="s">
        <v>7311</v>
      </c>
      <c r="D101" t="s">
        <v>2088</v>
      </c>
      <c r="E101" t="s">
        <v>125</v>
      </c>
      <c r="F101" s="56" t="s">
        <v>14</v>
      </c>
      <c r="G101" t="s">
        <v>15</v>
      </c>
      <c r="H101" t="s">
        <v>16</v>
      </c>
    </row>
    <row r="102" spans="1:8">
      <c r="A102" t="s">
        <v>464</v>
      </c>
      <c r="B102" t="s">
        <v>2355</v>
      </c>
      <c r="C102" t="s">
        <v>5373</v>
      </c>
      <c r="D102" t="s">
        <v>7174</v>
      </c>
      <c r="E102" t="s">
        <v>7175</v>
      </c>
      <c r="F102" s="56" t="s">
        <v>14</v>
      </c>
      <c r="G102" t="s">
        <v>15</v>
      </c>
      <c r="H102" t="s">
        <v>16</v>
      </c>
    </row>
    <row r="103" spans="1:8">
      <c r="A103" t="s">
        <v>469</v>
      </c>
      <c r="B103" t="s">
        <v>7312</v>
      </c>
      <c r="C103" t="s">
        <v>5745</v>
      </c>
      <c r="D103" t="s">
        <v>2109</v>
      </c>
      <c r="E103" t="s">
        <v>125</v>
      </c>
      <c r="F103" s="56" t="s">
        <v>14</v>
      </c>
      <c r="G103" t="s">
        <v>15</v>
      </c>
      <c r="H103" t="s">
        <v>16</v>
      </c>
    </row>
    <row r="104" spans="1:8">
      <c r="A104" t="s">
        <v>474</v>
      </c>
      <c r="B104" t="s">
        <v>7313</v>
      </c>
      <c r="C104" t="s">
        <v>7314</v>
      </c>
      <c r="D104" t="s">
        <v>2109</v>
      </c>
      <c r="E104" t="s">
        <v>125</v>
      </c>
      <c r="F104" s="56" t="s">
        <v>14</v>
      </c>
      <c r="G104" t="s">
        <v>15</v>
      </c>
      <c r="H104" t="s">
        <v>16</v>
      </c>
    </row>
    <row r="105" spans="1:8">
      <c r="A105" t="s">
        <v>479</v>
      </c>
      <c r="B105" t="s">
        <v>7315</v>
      </c>
      <c r="C105" t="s">
        <v>7316</v>
      </c>
      <c r="D105" t="s">
        <v>7317</v>
      </c>
      <c r="E105" t="s">
        <v>3794</v>
      </c>
      <c r="F105" s="56" t="s">
        <v>14</v>
      </c>
      <c r="G105" t="s">
        <v>15</v>
      </c>
      <c r="H105" t="s">
        <v>16</v>
      </c>
    </row>
    <row r="106" spans="1:8">
      <c r="A106" t="s">
        <v>484</v>
      </c>
      <c r="B106" t="s">
        <v>7318</v>
      </c>
      <c r="C106" t="s">
        <v>7319</v>
      </c>
      <c r="D106" t="s">
        <v>7320</v>
      </c>
      <c r="E106" t="s">
        <v>3794</v>
      </c>
      <c r="F106" s="56" t="s">
        <v>14</v>
      </c>
      <c r="G106" t="s">
        <v>15</v>
      </c>
      <c r="H106" t="s">
        <v>16</v>
      </c>
    </row>
    <row r="107" spans="1:8">
      <c r="A107" t="s">
        <v>489</v>
      </c>
      <c r="B107" t="s">
        <v>7321</v>
      </c>
      <c r="C107" t="s">
        <v>7322</v>
      </c>
      <c r="D107" t="s">
        <v>7259</v>
      </c>
      <c r="E107" t="s">
        <v>3794</v>
      </c>
      <c r="F107" s="56" t="s">
        <v>14</v>
      </c>
      <c r="G107" t="s">
        <v>15</v>
      </c>
      <c r="H107" t="s">
        <v>16</v>
      </c>
    </row>
    <row r="108" spans="1:8">
      <c r="A108" t="s">
        <v>494</v>
      </c>
      <c r="B108" t="s">
        <v>7323</v>
      </c>
      <c r="C108" t="s">
        <v>7324</v>
      </c>
      <c r="D108" t="s">
        <v>7325</v>
      </c>
      <c r="E108" t="s">
        <v>3849</v>
      </c>
      <c r="F108" s="56" t="s">
        <v>14</v>
      </c>
      <c r="G108" t="s">
        <v>15</v>
      </c>
      <c r="H108" t="s">
        <v>16</v>
      </c>
    </row>
    <row r="109" spans="1:8">
      <c r="A109" t="s">
        <v>499</v>
      </c>
      <c r="B109" t="s">
        <v>7326</v>
      </c>
      <c r="C109" t="s">
        <v>7327</v>
      </c>
      <c r="D109" t="s">
        <v>7328</v>
      </c>
      <c r="E109" t="s">
        <v>3849</v>
      </c>
      <c r="F109" s="56" t="s">
        <v>14</v>
      </c>
      <c r="G109" t="s">
        <v>15</v>
      </c>
      <c r="H109" t="s">
        <v>16</v>
      </c>
    </row>
    <row r="110" spans="1:8">
      <c r="A110" t="s">
        <v>504</v>
      </c>
      <c r="B110" t="s">
        <v>7329</v>
      </c>
      <c r="C110" t="s">
        <v>6406</v>
      </c>
      <c r="D110" t="s">
        <v>7014</v>
      </c>
      <c r="E110" t="s">
        <v>3794</v>
      </c>
      <c r="F110" s="56" t="s">
        <v>14</v>
      </c>
      <c r="G110" t="s">
        <v>15</v>
      </c>
      <c r="H110" t="s">
        <v>16</v>
      </c>
    </row>
    <row r="111" spans="1:8">
      <c r="A111" t="s">
        <v>511</v>
      </c>
      <c r="B111" t="s">
        <v>7330</v>
      </c>
      <c r="C111" t="s">
        <v>4142</v>
      </c>
      <c r="D111" t="s">
        <v>6708</v>
      </c>
      <c r="E111" t="s">
        <v>3849</v>
      </c>
      <c r="F111" s="56" t="s">
        <v>14</v>
      </c>
      <c r="G111" t="s">
        <v>15</v>
      </c>
      <c r="H111" t="s">
        <v>16</v>
      </c>
    </row>
    <row r="112" spans="1:8">
      <c r="A112" t="s">
        <v>516</v>
      </c>
      <c r="B112" t="s">
        <v>7331</v>
      </c>
      <c r="C112" t="s">
        <v>7332</v>
      </c>
      <c r="D112" t="s">
        <v>7333</v>
      </c>
      <c r="E112" t="s">
        <v>3849</v>
      </c>
      <c r="F112" s="56" t="s">
        <v>14</v>
      </c>
      <c r="G112" t="s">
        <v>15</v>
      </c>
      <c r="H112" t="s">
        <v>16</v>
      </c>
    </row>
    <row r="113" spans="1:8">
      <c r="A113" t="s">
        <v>521</v>
      </c>
      <c r="B113" t="s">
        <v>7334</v>
      </c>
      <c r="C113" t="s">
        <v>7335</v>
      </c>
      <c r="D113" t="s">
        <v>7336</v>
      </c>
      <c r="E113" t="s">
        <v>3849</v>
      </c>
      <c r="F113" s="56" t="s">
        <v>14</v>
      </c>
      <c r="G113" t="s">
        <v>15</v>
      </c>
      <c r="H113" t="s">
        <v>16</v>
      </c>
    </row>
    <row r="114" spans="1:8">
      <c r="A114" t="s">
        <v>526</v>
      </c>
      <c r="B114" t="s">
        <v>7337</v>
      </c>
      <c r="C114" t="s">
        <v>7338</v>
      </c>
      <c r="D114" t="s">
        <v>3844</v>
      </c>
      <c r="E114" t="s">
        <v>3849</v>
      </c>
      <c r="F114" s="56" t="s">
        <v>14</v>
      </c>
      <c r="G114" t="s">
        <v>15</v>
      </c>
      <c r="H114" t="s">
        <v>16</v>
      </c>
    </row>
    <row r="115" spans="1:8">
      <c r="A115" t="s">
        <v>531</v>
      </c>
      <c r="B115" t="s">
        <v>7339</v>
      </c>
      <c r="C115" t="s">
        <v>7340</v>
      </c>
      <c r="D115" t="s">
        <v>7341</v>
      </c>
      <c r="E115" t="s">
        <v>3849</v>
      </c>
      <c r="F115" s="56" t="s">
        <v>14</v>
      </c>
      <c r="G115" t="s">
        <v>15</v>
      </c>
      <c r="H115" t="s">
        <v>16</v>
      </c>
    </row>
    <row r="116" spans="1:8">
      <c r="A116" t="s">
        <v>536</v>
      </c>
      <c r="B116" t="s">
        <v>7112</v>
      </c>
      <c r="C116" t="s">
        <v>7194</v>
      </c>
      <c r="D116" t="s">
        <v>6178</v>
      </c>
      <c r="E116" t="s">
        <v>3849</v>
      </c>
      <c r="F116" s="56" t="s">
        <v>14</v>
      </c>
      <c r="G116" t="s">
        <v>15</v>
      </c>
      <c r="H116" t="s">
        <v>16</v>
      </c>
    </row>
    <row r="117" spans="1:8">
      <c r="A117" t="s">
        <v>541</v>
      </c>
      <c r="B117" t="s">
        <v>7342</v>
      </c>
      <c r="C117" t="s">
        <v>6417</v>
      </c>
      <c r="D117" t="s">
        <v>7140</v>
      </c>
      <c r="E117" t="s">
        <v>3794</v>
      </c>
      <c r="F117" s="56" t="s">
        <v>14</v>
      </c>
      <c r="G117" t="s">
        <v>15</v>
      </c>
      <c r="H117" t="s">
        <v>16</v>
      </c>
    </row>
    <row r="118" spans="1:8">
      <c r="A118" t="s">
        <v>545</v>
      </c>
      <c r="B118" t="s">
        <v>7343</v>
      </c>
      <c r="C118" t="s">
        <v>7344</v>
      </c>
      <c r="D118" t="s">
        <v>7133</v>
      </c>
      <c r="E118" t="s">
        <v>7134</v>
      </c>
      <c r="F118" s="56" t="s">
        <v>14</v>
      </c>
      <c r="G118" t="s">
        <v>15</v>
      </c>
      <c r="H118" t="s">
        <v>16</v>
      </c>
    </row>
    <row r="119" spans="1:8">
      <c r="A119" t="s">
        <v>550</v>
      </c>
      <c r="B119" t="s">
        <v>4167</v>
      </c>
      <c r="C119" t="s">
        <v>7186</v>
      </c>
      <c r="D119" t="s">
        <v>7187</v>
      </c>
      <c r="E119" t="s">
        <v>7188</v>
      </c>
      <c r="F119" s="56" t="s">
        <v>14</v>
      </c>
      <c r="G119" t="s">
        <v>15</v>
      </c>
      <c r="H119" t="s">
        <v>16</v>
      </c>
    </row>
    <row r="120" spans="1:8">
      <c r="A120" t="s">
        <v>554</v>
      </c>
      <c r="B120" t="s">
        <v>7345</v>
      </c>
      <c r="C120" t="s">
        <v>7142</v>
      </c>
      <c r="D120" t="s">
        <v>3919</v>
      </c>
      <c r="E120" t="s">
        <v>3794</v>
      </c>
      <c r="F120" s="56" t="s">
        <v>14</v>
      </c>
      <c r="G120" t="s">
        <v>15</v>
      </c>
      <c r="H120" t="s">
        <v>16</v>
      </c>
    </row>
    <row r="121" spans="1:8">
      <c r="A121" t="s">
        <v>559</v>
      </c>
      <c r="B121" t="s">
        <v>7147</v>
      </c>
      <c r="C121" t="s">
        <v>7142</v>
      </c>
      <c r="D121" t="s">
        <v>3719</v>
      </c>
      <c r="E121" t="s">
        <v>3794</v>
      </c>
      <c r="F121" s="56" t="s">
        <v>14</v>
      </c>
      <c r="G121" t="s">
        <v>15</v>
      </c>
      <c r="H121" t="s">
        <v>16</v>
      </c>
    </row>
    <row r="122" spans="1:8">
      <c r="A122" t="s">
        <v>564</v>
      </c>
      <c r="B122" t="s">
        <v>7346</v>
      </c>
      <c r="C122" t="s">
        <v>7347</v>
      </c>
      <c r="D122" t="s">
        <v>7348</v>
      </c>
      <c r="E122" t="s">
        <v>3794</v>
      </c>
      <c r="F122" s="56" t="s">
        <v>14</v>
      </c>
      <c r="G122" t="s">
        <v>15</v>
      </c>
      <c r="H122" t="s">
        <v>16</v>
      </c>
    </row>
    <row r="123" spans="1:8">
      <c r="A123" t="s">
        <v>569</v>
      </c>
      <c r="B123" t="s">
        <v>7349</v>
      </c>
      <c r="C123" t="s">
        <v>5742</v>
      </c>
      <c r="D123" t="s">
        <v>4269</v>
      </c>
      <c r="E123" t="s">
        <v>6256</v>
      </c>
      <c r="F123" s="56" t="s">
        <v>14</v>
      </c>
      <c r="G123" t="s">
        <v>15</v>
      </c>
      <c r="H123" t="s">
        <v>16</v>
      </c>
    </row>
    <row r="124" spans="1:8">
      <c r="A124" t="s">
        <v>574</v>
      </c>
      <c r="B124" t="s">
        <v>7350</v>
      </c>
      <c r="C124" t="s">
        <v>7309</v>
      </c>
      <c r="D124" t="s">
        <v>3844</v>
      </c>
      <c r="E124" t="s">
        <v>3845</v>
      </c>
      <c r="F124" s="56" t="s">
        <v>14</v>
      </c>
      <c r="G124" t="s">
        <v>15</v>
      </c>
      <c r="H124" t="s">
        <v>16</v>
      </c>
    </row>
    <row r="125" spans="1:8">
      <c r="A125" t="s">
        <v>578</v>
      </c>
      <c r="B125" t="s">
        <v>7351</v>
      </c>
      <c r="C125" t="s">
        <v>937</v>
      </c>
      <c r="D125" t="s">
        <v>4269</v>
      </c>
      <c r="E125" t="s">
        <v>3845</v>
      </c>
      <c r="F125" s="56" t="s">
        <v>14</v>
      </c>
      <c r="G125" t="s">
        <v>15</v>
      </c>
      <c r="H125" t="s">
        <v>16</v>
      </c>
    </row>
    <row r="126" spans="1:8">
      <c r="A126" t="s">
        <v>582</v>
      </c>
      <c r="B126" t="s">
        <v>7352</v>
      </c>
      <c r="C126" t="s">
        <v>7353</v>
      </c>
      <c r="D126" t="s">
        <v>2088</v>
      </c>
      <c r="E126" t="s">
        <v>125</v>
      </c>
      <c r="F126" s="56" t="s">
        <v>14</v>
      </c>
      <c r="G126" t="s">
        <v>15</v>
      </c>
      <c r="H126" t="s">
        <v>16</v>
      </c>
    </row>
    <row r="127" spans="1:8">
      <c r="A127" t="s">
        <v>586</v>
      </c>
      <c r="B127" t="s">
        <v>7195</v>
      </c>
      <c r="C127" t="s">
        <v>4125</v>
      </c>
      <c r="D127" t="s">
        <v>4637</v>
      </c>
      <c r="E127" t="s">
        <v>3794</v>
      </c>
      <c r="F127" s="56" t="s">
        <v>14</v>
      </c>
      <c r="G127" t="s">
        <v>15</v>
      </c>
      <c r="H127" t="s">
        <v>16</v>
      </c>
    </row>
    <row r="128" spans="1:8">
      <c r="A128" t="s">
        <v>591</v>
      </c>
      <c r="B128" t="s">
        <v>7354</v>
      </c>
      <c r="C128" t="s">
        <v>7355</v>
      </c>
      <c r="D128" t="s">
        <v>7356</v>
      </c>
      <c r="E128" t="s">
        <v>3794</v>
      </c>
      <c r="F128" s="56" t="s">
        <v>14</v>
      </c>
      <c r="G128" t="s">
        <v>15</v>
      </c>
      <c r="H128" t="s">
        <v>16</v>
      </c>
    </row>
    <row r="129" spans="1:8">
      <c r="A129" t="s">
        <v>596</v>
      </c>
      <c r="B129" t="s">
        <v>7151</v>
      </c>
      <c r="C129" t="s">
        <v>7210</v>
      </c>
      <c r="D129" t="s">
        <v>7153</v>
      </c>
      <c r="E129" t="s">
        <v>5171</v>
      </c>
      <c r="F129" s="56" t="s">
        <v>14</v>
      </c>
      <c r="G129" t="s">
        <v>15</v>
      </c>
      <c r="H129" t="s">
        <v>16</v>
      </c>
    </row>
    <row r="130" spans="1:8">
      <c r="A130" t="s">
        <v>601</v>
      </c>
      <c r="B130" t="s">
        <v>4647</v>
      </c>
      <c r="C130" t="s">
        <v>7357</v>
      </c>
      <c r="D130" t="s">
        <v>7358</v>
      </c>
      <c r="E130" t="s">
        <v>6796</v>
      </c>
      <c r="F130" s="56" t="s">
        <v>14</v>
      </c>
      <c r="G130" t="s">
        <v>15</v>
      </c>
      <c r="H130" t="s">
        <v>16</v>
      </c>
    </row>
    <row r="131" spans="1:8">
      <c r="A131" t="s">
        <v>606</v>
      </c>
      <c r="B131" t="s">
        <v>7359</v>
      </c>
      <c r="C131" t="s">
        <v>7360</v>
      </c>
      <c r="D131" t="s">
        <v>418</v>
      </c>
      <c r="E131" t="s">
        <v>125</v>
      </c>
      <c r="F131" s="56" t="s">
        <v>14</v>
      </c>
      <c r="G131" t="s">
        <v>15</v>
      </c>
      <c r="H131" t="s">
        <v>16</v>
      </c>
    </row>
    <row r="132" spans="1:8">
      <c r="A132" t="s">
        <v>611</v>
      </c>
      <c r="B132" t="s">
        <v>7361</v>
      </c>
      <c r="C132" t="s">
        <v>1230</v>
      </c>
      <c r="D132" t="s">
        <v>418</v>
      </c>
      <c r="E132" t="s">
        <v>125</v>
      </c>
      <c r="F132" s="56" t="s">
        <v>14</v>
      </c>
      <c r="G132" t="s">
        <v>15</v>
      </c>
      <c r="H132" t="s">
        <v>16</v>
      </c>
    </row>
    <row r="133" spans="1:8">
      <c r="A133" t="s">
        <v>616</v>
      </c>
      <c r="B133" t="s">
        <v>7362</v>
      </c>
      <c r="C133" t="s">
        <v>7363</v>
      </c>
      <c r="D133" t="s">
        <v>7364</v>
      </c>
      <c r="E133" t="s">
        <v>6256</v>
      </c>
      <c r="F133" s="56" t="s">
        <v>14</v>
      </c>
      <c r="G133" t="s">
        <v>15</v>
      </c>
      <c r="H133" t="s">
        <v>16</v>
      </c>
    </row>
    <row r="134" spans="1:8">
      <c r="A134" t="s">
        <v>621</v>
      </c>
      <c r="B134" t="s">
        <v>3834</v>
      </c>
      <c r="C134" t="s">
        <v>6406</v>
      </c>
      <c r="D134" t="s">
        <v>7365</v>
      </c>
      <c r="E134" t="s">
        <v>3794</v>
      </c>
      <c r="F134" s="56" t="s">
        <v>14</v>
      </c>
      <c r="G134" t="s">
        <v>15</v>
      </c>
      <c r="H134" t="s">
        <v>16</v>
      </c>
    </row>
    <row r="135" spans="1:8">
      <c r="A135" t="s">
        <v>626</v>
      </c>
      <c r="B135" t="s">
        <v>7366</v>
      </c>
      <c r="C135" t="s">
        <v>4142</v>
      </c>
      <c r="D135" t="s">
        <v>6708</v>
      </c>
      <c r="E135" t="s">
        <v>3849</v>
      </c>
      <c r="F135" s="56" t="s">
        <v>14</v>
      </c>
      <c r="G135" t="s">
        <v>15</v>
      </c>
      <c r="H135" t="s">
        <v>16</v>
      </c>
    </row>
    <row r="136" spans="1:8">
      <c r="A136" t="s">
        <v>631</v>
      </c>
      <c r="B136" t="s">
        <v>7367</v>
      </c>
      <c r="C136" t="s">
        <v>7368</v>
      </c>
      <c r="D136" t="s">
        <v>7369</v>
      </c>
      <c r="E136" t="s">
        <v>3849</v>
      </c>
      <c r="F136" s="56" t="s">
        <v>14</v>
      </c>
      <c r="G136" t="s">
        <v>15</v>
      </c>
      <c r="H136" t="s">
        <v>16</v>
      </c>
    </row>
    <row r="137" spans="1:8">
      <c r="A137" t="s">
        <v>636</v>
      </c>
      <c r="B137" t="s">
        <v>7370</v>
      </c>
      <c r="C137" t="s">
        <v>7186</v>
      </c>
      <c r="D137" t="s">
        <v>7371</v>
      </c>
      <c r="E137" t="s">
        <v>6330</v>
      </c>
      <c r="F137" s="56" t="s">
        <v>14</v>
      </c>
      <c r="G137" t="s">
        <v>15</v>
      </c>
      <c r="H137" t="s">
        <v>16</v>
      </c>
    </row>
    <row r="138" spans="1:8">
      <c r="A138" t="s">
        <v>641</v>
      </c>
      <c r="B138" t="s">
        <v>7372</v>
      </c>
      <c r="C138" t="s">
        <v>7373</v>
      </c>
      <c r="D138" t="s">
        <v>7374</v>
      </c>
      <c r="E138" t="s">
        <v>3849</v>
      </c>
      <c r="F138" s="56" t="s">
        <v>14</v>
      </c>
      <c r="G138" t="s">
        <v>15</v>
      </c>
      <c r="H138" t="s">
        <v>16</v>
      </c>
    </row>
    <row r="139" spans="1:8">
      <c r="A139" t="s">
        <v>646</v>
      </c>
      <c r="B139" t="s">
        <v>3058</v>
      </c>
      <c r="C139" t="s">
        <v>7375</v>
      </c>
      <c r="D139" t="s">
        <v>7376</v>
      </c>
      <c r="E139" t="s">
        <v>3849</v>
      </c>
      <c r="F139" s="56" t="s">
        <v>14</v>
      </c>
      <c r="G139" t="s">
        <v>15</v>
      </c>
      <c r="H139" t="s">
        <v>16</v>
      </c>
    </row>
    <row r="140" spans="1:8">
      <c r="A140" t="s">
        <v>651</v>
      </c>
      <c r="B140" t="s">
        <v>7377</v>
      </c>
      <c r="C140" t="s">
        <v>7378</v>
      </c>
      <c r="D140" t="s">
        <v>7379</v>
      </c>
      <c r="E140" t="s">
        <v>3849</v>
      </c>
      <c r="F140" s="56" t="s">
        <v>14</v>
      </c>
      <c r="G140" t="s">
        <v>15</v>
      </c>
      <c r="H140" t="s">
        <v>16</v>
      </c>
    </row>
    <row r="141" spans="1:8">
      <c r="A141" t="s">
        <v>656</v>
      </c>
      <c r="B141" t="s">
        <v>7112</v>
      </c>
      <c r="C141" t="s">
        <v>7194</v>
      </c>
      <c r="D141" t="s">
        <v>6178</v>
      </c>
      <c r="E141" t="s">
        <v>3849</v>
      </c>
      <c r="F141" s="56" t="s">
        <v>14</v>
      </c>
      <c r="G141" t="s">
        <v>15</v>
      </c>
      <c r="H141" t="s">
        <v>16</v>
      </c>
    </row>
    <row r="142" spans="1:8">
      <c r="A142" t="s">
        <v>661</v>
      </c>
      <c r="B142" t="s">
        <v>7147</v>
      </c>
      <c r="C142" t="s">
        <v>6417</v>
      </c>
      <c r="D142" t="s">
        <v>3719</v>
      </c>
      <c r="E142" t="s">
        <v>3794</v>
      </c>
      <c r="F142" s="56" t="s">
        <v>14</v>
      </c>
      <c r="G142" t="s">
        <v>15</v>
      </c>
      <c r="H142" t="s">
        <v>16</v>
      </c>
    </row>
    <row r="143" spans="1:8">
      <c r="A143" t="s">
        <v>666</v>
      </c>
      <c r="B143" t="s">
        <v>4120</v>
      </c>
      <c r="C143" t="s">
        <v>7380</v>
      </c>
      <c r="D143" t="s">
        <v>7381</v>
      </c>
      <c r="E143" t="s">
        <v>3794</v>
      </c>
      <c r="F143" s="56" t="s">
        <v>14</v>
      </c>
      <c r="G143" t="s">
        <v>15</v>
      </c>
      <c r="H143" t="s">
        <v>16</v>
      </c>
    </row>
    <row r="144" spans="1:8">
      <c r="A144" t="s">
        <v>671</v>
      </c>
      <c r="B144" t="s">
        <v>7382</v>
      </c>
      <c r="C144" t="s">
        <v>7196</v>
      </c>
      <c r="D144" t="s">
        <v>7383</v>
      </c>
      <c r="E144" t="s">
        <v>3794</v>
      </c>
      <c r="F144" s="56" t="s">
        <v>14</v>
      </c>
      <c r="G144" t="s">
        <v>15</v>
      </c>
      <c r="H144" t="s">
        <v>16</v>
      </c>
    </row>
    <row r="145" spans="1:8" ht="15">
      <c r="A145" t="s">
        <v>675</v>
      </c>
      <c r="B145" t="s">
        <v>6594</v>
      </c>
      <c r="C145" t="s">
        <v>7136</v>
      </c>
      <c r="D145" t="s">
        <v>7384</v>
      </c>
      <c r="E145" t="s">
        <v>3794</v>
      </c>
      <c r="F145" s="56" t="s">
        <v>14</v>
      </c>
      <c r="G145" t="s">
        <v>15</v>
      </c>
      <c r="H145" t="s">
        <v>16</v>
      </c>
    </row>
    <row r="146" spans="1:8">
      <c r="A146" t="s">
        <v>680</v>
      </c>
      <c r="B146" t="s">
        <v>7385</v>
      </c>
      <c r="C146" t="s">
        <v>7386</v>
      </c>
      <c r="D146" t="s">
        <v>7387</v>
      </c>
      <c r="E146" t="s">
        <v>3794</v>
      </c>
      <c r="F146" s="56" t="s">
        <v>14</v>
      </c>
      <c r="G146" t="s">
        <v>15</v>
      </c>
      <c r="H146" t="s">
        <v>16</v>
      </c>
    </row>
    <row r="147" spans="1:8" ht="15">
      <c r="A147" t="s">
        <v>685</v>
      </c>
      <c r="B147" t="s">
        <v>7388</v>
      </c>
      <c r="C147" t="s">
        <v>4643</v>
      </c>
      <c r="D147" t="s">
        <v>7153</v>
      </c>
      <c r="E147" t="s">
        <v>5171</v>
      </c>
      <c r="F147" s="56" t="s">
        <v>14</v>
      </c>
      <c r="G147" t="s">
        <v>15</v>
      </c>
      <c r="H147" t="s">
        <v>16</v>
      </c>
    </row>
    <row r="148" spans="1:8">
      <c r="A148" t="s">
        <v>690</v>
      </c>
      <c r="B148" t="s">
        <v>7389</v>
      </c>
      <c r="C148" t="s">
        <v>4643</v>
      </c>
      <c r="D148" t="s">
        <v>7153</v>
      </c>
      <c r="E148" t="s">
        <v>5171</v>
      </c>
      <c r="F148" s="56" t="s">
        <v>14</v>
      </c>
      <c r="G148" t="s">
        <v>15</v>
      </c>
      <c r="H148" t="s">
        <v>16</v>
      </c>
    </row>
    <row r="149" spans="1:8">
      <c r="A149" t="s">
        <v>695</v>
      </c>
      <c r="B149" t="s">
        <v>7390</v>
      </c>
      <c r="C149" t="s">
        <v>4643</v>
      </c>
      <c r="D149" t="s">
        <v>7153</v>
      </c>
      <c r="E149" t="s">
        <v>5171</v>
      </c>
      <c r="F149" s="56" t="s">
        <v>14</v>
      </c>
      <c r="G149" t="s">
        <v>15</v>
      </c>
      <c r="H149" t="s">
        <v>16</v>
      </c>
    </row>
    <row r="150" spans="1:8" ht="15">
      <c r="A150" t="s">
        <v>700</v>
      </c>
      <c r="B150" t="s">
        <v>7391</v>
      </c>
      <c r="C150" t="s">
        <v>7392</v>
      </c>
      <c r="D150" t="s">
        <v>7328</v>
      </c>
      <c r="E150" t="s">
        <v>6796</v>
      </c>
      <c r="F150" s="56" t="s">
        <v>14</v>
      </c>
      <c r="G150" t="s">
        <v>15</v>
      </c>
      <c r="H150" t="s">
        <v>16</v>
      </c>
    </row>
    <row r="151" spans="1:8">
      <c r="A151" t="s">
        <v>705</v>
      </c>
      <c r="B151" t="s">
        <v>7393</v>
      </c>
      <c r="C151" t="s">
        <v>7394</v>
      </c>
      <c r="D151" t="s">
        <v>7395</v>
      </c>
      <c r="E151" t="s">
        <v>6292</v>
      </c>
      <c r="F151" s="56" t="s">
        <v>14</v>
      </c>
      <c r="G151" t="s">
        <v>15</v>
      </c>
      <c r="H151" t="s">
        <v>16</v>
      </c>
    </row>
    <row r="152" spans="1:8" ht="15">
      <c r="A152" t="s">
        <v>710</v>
      </c>
      <c r="B152" t="s">
        <v>6467</v>
      </c>
      <c r="C152" t="s">
        <v>7210</v>
      </c>
      <c r="D152" t="s">
        <v>6468</v>
      </c>
      <c r="E152" t="s">
        <v>6469</v>
      </c>
      <c r="F152" s="56" t="s">
        <v>14</v>
      </c>
      <c r="G152" t="s">
        <v>15</v>
      </c>
      <c r="H152" t="s">
        <v>16</v>
      </c>
    </row>
    <row r="153" spans="1:8">
      <c r="A153" t="s">
        <v>715</v>
      </c>
      <c r="B153" t="s">
        <v>7211</v>
      </c>
      <c r="C153" t="s">
        <v>6606</v>
      </c>
      <c r="D153" t="s">
        <v>6468</v>
      </c>
      <c r="E153" t="s">
        <v>6469</v>
      </c>
      <c r="F153" s="56" t="s">
        <v>14</v>
      </c>
      <c r="G153" t="s">
        <v>15</v>
      </c>
      <c r="H153" t="s">
        <v>16</v>
      </c>
    </row>
    <row r="154" spans="1:8" ht="15">
      <c r="A154" t="s">
        <v>719</v>
      </c>
      <c r="B154" t="s">
        <v>7396</v>
      </c>
      <c r="C154" t="s">
        <v>7397</v>
      </c>
      <c r="D154" t="s">
        <v>7398</v>
      </c>
      <c r="E154" t="s">
        <v>3849</v>
      </c>
      <c r="F154" s="56" t="s">
        <v>14</v>
      </c>
      <c r="G154" t="s">
        <v>15</v>
      </c>
      <c r="H154" t="s">
        <v>16</v>
      </c>
    </row>
    <row r="155" spans="1:8">
      <c r="A155" t="s">
        <v>724</v>
      </c>
      <c r="B155" t="s">
        <v>7399</v>
      </c>
      <c r="C155" t="s">
        <v>6181</v>
      </c>
      <c r="D155" t="s">
        <v>7400</v>
      </c>
      <c r="E155" t="s">
        <v>3849</v>
      </c>
      <c r="F155" s="56" t="s">
        <v>14</v>
      </c>
      <c r="G155" t="s">
        <v>15</v>
      </c>
      <c r="H155" t="s">
        <v>16</v>
      </c>
    </row>
    <row r="156" spans="1:8" ht="15">
      <c r="A156" t="s">
        <v>729</v>
      </c>
      <c r="B156" t="s">
        <v>7401</v>
      </c>
      <c r="C156" t="s">
        <v>7402</v>
      </c>
      <c r="D156" t="s">
        <v>2088</v>
      </c>
      <c r="E156" t="s">
        <v>125</v>
      </c>
      <c r="F156" s="56" t="s">
        <v>14</v>
      </c>
      <c r="G156" t="s">
        <v>15</v>
      </c>
      <c r="H156" t="s">
        <v>16</v>
      </c>
    </row>
    <row r="157" spans="1:8">
      <c r="A157" t="s">
        <v>730</v>
      </c>
      <c r="B157" t="s">
        <v>7403</v>
      </c>
      <c r="C157" t="s">
        <v>7404</v>
      </c>
      <c r="D157" t="s">
        <v>1221</v>
      </c>
      <c r="E157" t="s">
        <v>6256</v>
      </c>
      <c r="F157" s="56" t="s">
        <v>14</v>
      </c>
      <c r="G157" t="s">
        <v>15</v>
      </c>
      <c r="H157" t="s">
        <v>16</v>
      </c>
    </row>
    <row r="158" spans="1:8" ht="15">
      <c r="A158" t="s">
        <v>731</v>
      </c>
      <c r="B158" t="s">
        <v>3834</v>
      </c>
      <c r="C158" t="s">
        <v>7405</v>
      </c>
      <c r="D158" t="s">
        <v>7406</v>
      </c>
      <c r="E158" t="s">
        <v>3794</v>
      </c>
      <c r="F158" s="56" t="s">
        <v>14</v>
      </c>
      <c r="G158" t="s">
        <v>15</v>
      </c>
      <c r="H158" t="s">
        <v>16</v>
      </c>
    </row>
    <row r="159" spans="1:8">
      <c r="A159" t="s">
        <v>732</v>
      </c>
      <c r="B159" t="s">
        <v>2896</v>
      </c>
      <c r="C159" t="s">
        <v>4142</v>
      </c>
      <c r="D159" t="s">
        <v>4143</v>
      </c>
      <c r="E159" t="s">
        <v>3849</v>
      </c>
      <c r="F159" s="56" t="s">
        <v>14</v>
      </c>
      <c r="G159" t="s">
        <v>15</v>
      </c>
      <c r="H159" t="s">
        <v>16</v>
      </c>
    </row>
    <row r="160" spans="1:8" ht="15">
      <c r="A160" t="s">
        <v>733</v>
      </c>
      <c r="B160" t="s">
        <v>2955</v>
      </c>
      <c r="C160" t="s">
        <v>7407</v>
      </c>
      <c r="D160" t="s">
        <v>7408</v>
      </c>
      <c r="E160" t="s">
        <v>3849</v>
      </c>
      <c r="F160" s="56" t="s">
        <v>14</v>
      </c>
      <c r="G160" t="s">
        <v>15</v>
      </c>
      <c r="H160" t="s">
        <v>16</v>
      </c>
    </row>
    <row r="161" spans="1:8">
      <c r="A161" t="s">
        <v>734</v>
      </c>
      <c r="B161" t="s">
        <v>3058</v>
      </c>
      <c r="C161" t="s">
        <v>6591</v>
      </c>
      <c r="D161" t="s">
        <v>7409</v>
      </c>
      <c r="E161" t="s">
        <v>3849</v>
      </c>
      <c r="F161" s="56" t="s">
        <v>14</v>
      </c>
      <c r="G161" t="s">
        <v>15</v>
      </c>
      <c r="H161" t="s">
        <v>16</v>
      </c>
    </row>
    <row r="162" spans="1:8" ht="15">
      <c r="A162" t="s">
        <v>735</v>
      </c>
      <c r="B162" t="s">
        <v>7410</v>
      </c>
      <c r="C162" t="s">
        <v>7411</v>
      </c>
      <c r="D162" t="s">
        <v>7412</v>
      </c>
      <c r="E162" t="s">
        <v>3849</v>
      </c>
      <c r="F162" s="56" t="s">
        <v>14</v>
      </c>
      <c r="G162" t="s">
        <v>15</v>
      </c>
      <c r="H162" t="s">
        <v>16</v>
      </c>
    </row>
    <row r="163" spans="1:8">
      <c r="A163" t="s">
        <v>736</v>
      </c>
      <c r="B163" t="s">
        <v>7112</v>
      </c>
      <c r="C163" t="s">
        <v>7194</v>
      </c>
      <c r="D163" t="s">
        <v>6178</v>
      </c>
      <c r="E163" t="s">
        <v>3849</v>
      </c>
      <c r="F163" s="56" t="s">
        <v>14</v>
      </c>
      <c r="G163" t="s">
        <v>15</v>
      </c>
      <c r="H163" t="s">
        <v>16</v>
      </c>
    </row>
    <row r="164" spans="1:8" ht="15">
      <c r="A164" t="s">
        <v>757</v>
      </c>
      <c r="B164" t="s">
        <v>7413</v>
      </c>
      <c r="C164" t="s">
        <v>7414</v>
      </c>
      <c r="D164" t="s">
        <v>7415</v>
      </c>
      <c r="E164" t="s">
        <v>7416</v>
      </c>
      <c r="F164" s="56" t="s">
        <v>14</v>
      </c>
      <c r="G164" t="s">
        <v>15</v>
      </c>
      <c r="H164" t="s">
        <v>16</v>
      </c>
    </row>
    <row r="165" spans="1:8" ht="15">
      <c r="A165" t="s">
        <v>758</v>
      </c>
      <c r="B165" t="s">
        <v>7417</v>
      </c>
      <c r="C165" t="s">
        <v>6738</v>
      </c>
      <c r="D165" t="s">
        <v>7418</v>
      </c>
      <c r="E165" t="s">
        <v>3794</v>
      </c>
      <c r="F165" s="56" t="s">
        <v>14</v>
      </c>
      <c r="G165" t="s">
        <v>15</v>
      </c>
      <c r="H165" t="s">
        <v>16</v>
      </c>
    </row>
    <row r="166" spans="1:8" ht="15">
      <c r="A166" s="53" t="s">
        <v>759</v>
      </c>
      <c r="B166" s="54" t="s">
        <v>7419</v>
      </c>
      <c r="C166" t="s">
        <v>7420</v>
      </c>
      <c r="D166" t="s">
        <v>7421</v>
      </c>
      <c r="E166" t="s">
        <v>3794</v>
      </c>
      <c r="F166" s="56" t="s">
        <v>14</v>
      </c>
      <c r="G166" t="s">
        <v>15</v>
      </c>
      <c r="H166" t="s">
        <v>16</v>
      </c>
    </row>
    <row r="167" spans="1:8" ht="15">
      <c r="A167" t="s">
        <v>760</v>
      </c>
      <c r="B167" s="53" t="s">
        <v>7422</v>
      </c>
      <c r="C167" t="s">
        <v>6771</v>
      </c>
      <c r="D167" t="s">
        <v>3588</v>
      </c>
      <c r="E167" t="s">
        <v>3794</v>
      </c>
      <c r="F167" s="56" t="s">
        <v>14</v>
      </c>
      <c r="G167" t="s">
        <v>15</v>
      </c>
      <c r="H167" t="s">
        <v>16</v>
      </c>
    </row>
    <row r="168" spans="1:8" ht="15">
      <c r="A168" t="s">
        <v>761</v>
      </c>
      <c r="B168" t="s">
        <v>7423</v>
      </c>
      <c r="C168" t="s">
        <v>7178</v>
      </c>
      <c r="D168" t="s">
        <v>7424</v>
      </c>
      <c r="E168" t="s">
        <v>3794</v>
      </c>
      <c r="F168" s="56" t="s">
        <v>14</v>
      </c>
      <c r="G168" t="s">
        <v>15</v>
      </c>
      <c r="H168" t="s">
        <v>16</v>
      </c>
    </row>
    <row r="169" spans="1:8" ht="15">
      <c r="A169" t="s">
        <v>762</v>
      </c>
      <c r="B169" t="s">
        <v>7425</v>
      </c>
      <c r="C169" t="s">
        <v>6350</v>
      </c>
      <c r="D169" t="s">
        <v>7426</v>
      </c>
      <c r="E169" t="s">
        <v>3794</v>
      </c>
      <c r="F169" s="56" t="s">
        <v>14</v>
      </c>
      <c r="G169" t="s">
        <v>15</v>
      </c>
      <c r="H169" t="s">
        <v>16</v>
      </c>
    </row>
    <row r="170" spans="1:8" ht="15">
      <c r="A170" t="s">
        <v>763</v>
      </c>
      <c r="B170" t="s">
        <v>7427</v>
      </c>
      <c r="C170" t="s">
        <v>6748</v>
      </c>
      <c r="D170" t="s">
        <v>7428</v>
      </c>
      <c r="E170" t="s">
        <v>3794</v>
      </c>
      <c r="F170" s="56" t="s">
        <v>14</v>
      </c>
      <c r="G170" t="s">
        <v>15</v>
      </c>
      <c r="H170" t="s">
        <v>16</v>
      </c>
    </row>
    <row r="171" spans="1:8" ht="15">
      <c r="A171" t="s">
        <v>764</v>
      </c>
      <c r="B171" t="s">
        <v>7429</v>
      </c>
      <c r="C171" t="s">
        <v>6748</v>
      </c>
      <c r="D171" t="s">
        <v>7430</v>
      </c>
      <c r="E171" t="s">
        <v>3794</v>
      </c>
      <c r="F171" s="56" t="s">
        <v>14</v>
      </c>
      <c r="G171" t="s">
        <v>15</v>
      </c>
      <c r="H171" t="s">
        <v>16</v>
      </c>
    </row>
    <row r="172" spans="1:8" ht="15">
      <c r="A172" t="s">
        <v>765</v>
      </c>
      <c r="B172" t="s">
        <v>7431</v>
      </c>
      <c r="C172" t="s">
        <v>7432</v>
      </c>
      <c r="D172" t="s">
        <v>7433</v>
      </c>
      <c r="E172" t="s">
        <v>3794</v>
      </c>
      <c r="F172" s="56" t="s">
        <v>14</v>
      </c>
      <c r="G172" t="s">
        <v>15</v>
      </c>
      <c r="H172" t="s">
        <v>16</v>
      </c>
    </row>
    <row r="173" spans="1:8">
      <c r="A173" t="s">
        <v>766</v>
      </c>
      <c r="B173" t="s">
        <v>7434</v>
      </c>
      <c r="C173" t="s">
        <v>6771</v>
      </c>
      <c r="D173" t="s">
        <v>3588</v>
      </c>
      <c r="E173" t="s">
        <v>3794</v>
      </c>
      <c r="F173" s="56" t="s">
        <v>14</v>
      </c>
      <c r="G173" t="s">
        <v>15</v>
      </c>
      <c r="H173" t="s">
        <v>16</v>
      </c>
    </row>
    <row r="174" spans="1:8">
      <c r="A174" t="s">
        <v>767</v>
      </c>
      <c r="B174" t="s">
        <v>7435</v>
      </c>
      <c r="C174" t="s">
        <v>6748</v>
      </c>
      <c r="D174" t="s">
        <v>7436</v>
      </c>
      <c r="E174" t="s">
        <v>7437</v>
      </c>
      <c r="F174" s="56" t="s">
        <v>14</v>
      </c>
      <c r="G174" t="s">
        <v>15</v>
      </c>
      <c r="H174" t="s">
        <v>16</v>
      </c>
    </row>
    <row r="175" spans="1:8">
      <c r="A175" t="s">
        <v>768</v>
      </c>
      <c r="B175" t="s">
        <v>7438</v>
      </c>
      <c r="C175" t="s">
        <v>6748</v>
      </c>
      <c r="D175" t="s">
        <v>7439</v>
      </c>
      <c r="E175" t="s">
        <v>3794</v>
      </c>
      <c r="F175" s="56" t="s">
        <v>14</v>
      </c>
      <c r="G175" t="s">
        <v>15</v>
      </c>
      <c r="H175" t="s">
        <v>16</v>
      </c>
    </row>
    <row r="176" spans="1:8">
      <c r="A176" t="s">
        <v>769</v>
      </c>
      <c r="B176" t="s">
        <v>7440</v>
      </c>
      <c r="C176" t="s">
        <v>6417</v>
      </c>
      <c r="D176" t="s">
        <v>7441</v>
      </c>
      <c r="E176" t="s">
        <v>3794</v>
      </c>
      <c r="F176" s="56" t="s">
        <v>14</v>
      </c>
      <c r="G176" t="s">
        <v>15</v>
      </c>
      <c r="H176" t="s">
        <v>16</v>
      </c>
    </row>
    <row r="177" spans="1:8">
      <c r="A177" t="s">
        <v>770</v>
      </c>
      <c r="B177" t="s">
        <v>426</v>
      </c>
      <c r="C177" t="s">
        <v>370</v>
      </c>
      <c r="D177" t="s">
        <v>7442</v>
      </c>
      <c r="E177" t="s">
        <v>3884</v>
      </c>
      <c r="F177" s="56" t="s">
        <v>14</v>
      </c>
      <c r="G177" t="s">
        <v>15</v>
      </c>
      <c r="H177" t="s">
        <v>16</v>
      </c>
    </row>
    <row r="178" spans="1:8">
      <c r="A178" t="s">
        <v>771</v>
      </c>
      <c r="B178" t="s">
        <v>7443</v>
      </c>
      <c r="C178" t="s">
        <v>6417</v>
      </c>
      <c r="D178" t="s">
        <v>3880</v>
      </c>
      <c r="E178" t="s">
        <v>3794</v>
      </c>
      <c r="F178" s="56" t="s">
        <v>14</v>
      </c>
      <c r="G178" t="s">
        <v>15</v>
      </c>
      <c r="H178" t="s">
        <v>16</v>
      </c>
    </row>
    <row r="179" spans="1:8">
      <c r="A179" t="s">
        <v>772</v>
      </c>
      <c r="B179" t="s">
        <v>7444</v>
      </c>
      <c r="C179" t="s">
        <v>7445</v>
      </c>
      <c r="D179" t="s">
        <v>7446</v>
      </c>
      <c r="E179" t="s">
        <v>6404</v>
      </c>
      <c r="F179" s="56" t="s">
        <v>14</v>
      </c>
      <c r="G179" t="s">
        <v>15</v>
      </c>
      <c r="H179" t="s">
        <v>16</v>
      </c>
    </row>
    <row r="180" spans="1:8">
      <c r="A180" t="s">
        <v>773</v>
      </c>
      <c r="B180" t="s">
        <v>2691</v>
      </c>
      <c r="C180" t="s">
        <v>6717</v>
      </c>
      <c r="D180" t="s">
        <v>7447</v>
      </c>
      <c r="E180" t="s">
        <v>3891</v>
      </c>
      <c r="F180" s="56" t="s">
        <v>14</v>
      </c>
      <c r="G180" t="s">
        <v>15</v>
      </c>
      <c r="H180" t="s">
        <v>16</v>
      </c>
    </row>
    <row r="181" spans="1:8">
      <c r="A181" t="s">
        <v>775</v>
      </c>
      <c r="B181" t="s">
        <v>3834</v>
      </c>
      <c r="C181" t="s">
        <v>6406</v>
      </c>
      <c r="D181" t="s">
        <v>7448</v>
      </c>
      <c r="E181" t="s">
        <v>3794</v>
      </c>
      <c r="F181" s="56" t="s">
        <v>14</v>
      </c>
      <c r="G181" t="s">
        <v>15</v>
      </c>
      <c r="H181" t="s">
        <v>16</v>
      </c>
    </row>
    <row r="182" spans="1:8">
      <c r="A182" t="s">
        <v>776</v>
      </c>
      <c r="B182" t="s">
        <v>3054</v>
      </c>
      <c r="C182" t="s">
        <v>4142</v>
      </c>
      <c r="D182" t="s">
        <v>6708</v>
      </c>
      <c r="E182" t="s">
        <v>3849</v>
      </c>
      <c r="F182" s="56" t="s">
        <v>14</v>
      </c>
      <c r="G182" t="s">
        <v>15</v>
      </c>
      <c r="H182" t="s">
        <v>16</v>
      </c>
    </row>
    <row r="183" spans="1:8">
      <c r="A183" t="s">
        <v>778</v>
      </c>
      <c r="B183" t="s">
        <v>7449</v>
      </c>
      <c r="C183" t="s">
        <v>7450</v>
      </c>
      <c r="D183" t="s">
        <v>7451</v>
      </c>
      <c r="E183" t="s">
        <v>3794</v>
      </c>
      <c r="F183" s="56" t="s">
        <v>14</v>
      </c>
      <c r="G183" t="s">
        <v>15</v>
      </c>
      <c r="H183" t="s">
        <v>16</v>
      </c>
    </row>
    <row r="184" spans="1:8">
      <c r="A184" t="s">
        <v>779</v>
      </c>
      <c r="B184" t="s">
        <v>7452</v>
      </c>
      <c r="C184" t="s">
        <v>6038</v>
      </c>
      <c r="D184" t="s">
        <v>3844</v>
      </c>
      <c r="E184" t="s">
        <v>3845</v>
      </c>
      <c r="F184" s="56" t="s">
        <v>14</v>
      </c>
      <c r="G184" t="s">
        <v>15</v>
      </c>
      <c r="H184" t="s">
        <v>16</v>
      </c>
    </row>
    <row r="185" spans="1:8">
      <c r="A185" t="s">
        <v>780</v>
      </c>
      <c r="B185" t="s">
        <v>7112</v>
      </c>
      <c r="C185" t="s">
        <v>7194</v>
      </c>
      <c r="D185" t="s">
        <v>6178</v>
      </c>
      <c r="E185" t="s">
        <v>3849</v>
      </c>
      <c r="F185" s="56" t="s">
        <v>14</v>
      </c>
      <c r="G185" t="s">
        <v>15</v>
      </c>
      <c r="H185" t="s">
        <v>16</v>
      </c>
    </row>
    <row r="186" spans="1:8">
      <c r="A186" t="s">
        <v>782</v>
      </c>
      <c r="B186" t="s">
        <v>7453</v>
      </c>
      <c r="C186" t="s">
        <v>7454</v>
      </c>
      <c r="D186" t="s">
        <v>7455</v>
      </c>
      <c r="E186" t="s">
        <v>3849</v>
      </c>
      <c r="F186" s="56" t="s">
        <v>14</v>
      </c>
      <c r="G186" t="s">
        <v>15</v>
      </c>
      <c r="H186" t="s">
        <v>16</v>
      </c>
    </row>
    <row r="189" spans="1:8" ht="29.25" customHeight="1"/>
    <row r="190" spans="1:8" ht="36.75" customHeight="1">
      <c r="B190" s="55" t="s">
        <v>7456</v>
      </c>
    </row>
    <row r="191" spans="1:8">
      <c r="A191" t="s">
        <v>784</v>
      </c>
      <c r="B191" t="s">
        <v>7457</v>
      </c>
      <c r="C191" t="s">
        <v>6417</v>
      </c>
      <c r="D191" t="s">
        <v>7458</v>
      </c>
      <c r="E191" t="s">
        <v>3794</v>
      </c>
      <c r="F191" s="56" t="s">
        <v>14</v>
      </c>
      <c r="G191" t="s">
        <v>15</v>
      </c>
      <c r="H191" t="s">
        <v>16</v>
      </c>
    </row>
    <row r="192" spans="1:8">
      <c r="A192" t="s">
        <v>785</v>
      </c>
      <c r="B192" t="s">
        <v>7459</v>
      </c>
      <c r="C192" t="s">
        <v>7460</v>
      </c>
      <c r="D192" t="s">
        <v>7133</v>
      </c>
      <c r="E192" t="s">
        <v>7134</v>
      </c>
      <c r="F192" s="56" t="s">
        <v>14</v>
      </c>
      <c r="G192" t="s">
        <v>15</v>
      </c>
      <c r="H192" t="s">
        <v>16</v>
      </c>
    </row>
    <row r="193" spans="1:8">
      <c r="A193" t="s">
        <v>786</v>
      </c>
      <c r="B193" t="s">
        <v>7461</v>
      </c>
      <c r="C193" t="s">
        <v>7462</v>
      </c>
      <c r="D193" t="s">
        <v>7187</v>
      </c>
      <c r="E193" t="s">
        <v>7463</v>
      </c>
      <c r="F193" s="56" t="s">
        <v>14</v>
      </c>
      <c r="G193" t="s">
        <v>15</v>
      </c>
      <c r="H193" t="s">
        <v>16</v>
      </c>
    </row>
    <row r="194" spans="1:8">
      <c r="A194" t="s">
        <v>787</v>
      </c>
      <c r="B194" t="s">
        <v>7464</v>
      </c>
      <c r="C194" t="s">
        <v>7375</v>
      </c>
      <c r="D194" t="s">
        <v>7465</v>
      </c>
      <c r="E194" t="s">
        <v>3794</v>
      </c>
      <c r="F194" s="56" t="s">
        <v>14</v>
      </c>
      <c r="G194" t="s">
        <v>15</v>
      </c>
      <c r="H194" t="s">
        <v>16</v>
      </c>
    </row>
    <row r="195" spans="1:8">
      <c r="A195" t="s">
        <v>788</v>
      </c>
      <c r="B195" t="s">
        <v>7466</v>
      </c>
      <c r="C195" t="s">
        <v>7139</v>
      </c>
      <c r="D195" t="s">
        <v>7467</v>
      </c>
      <c r="E195" t="s">
        <v>3794</v>
      </c>
      <c r="F195" s="56" t="s">
        <v>14</v>
      </c>
      <c r="G195" t="s">
        <v>15</v>
      </c>
      <c r="H195" t="s">
        <v>16</v>
      </c>
    </row>
    <row r="196" spans="1:8">
      <c r="A196" t="s">
        <v>789</v>
      </c>
      <c r="B196" t="s">
        <v>7468</v>
      </c>
      <c r="C196" t="s">
        <v>7139</v>
      </c>
      <c r="D196" t="s">
        <v>7469</v>
      </c>
      <c r="E196" t="s">
        <v>3794</v>
      </c>
      <c r="F196" s="56" t="s">
        <v>14</v>
      </c>
      <c r="G196" t="s">
        <v>15</v>
      </c>
      <c r="H196" t="s">
        <v>16</v>
      </c>
    </row>
    <row r="197" spans="1:8">
      <c r="A197" t="s">
        <v>791</v>
      </c>
      <c r="B197" t="s">
        <v>7470</v>
      </c>
      <c r="C197" t="s">
        <v>7139</v>
      </c>
      <c r="D197" t="s">
        <v>7471</v>
      </c>
      <c r="E197" t="s">
        <v>3794</v>
      </c>
      <c r="F197" s="56" t="s">
        <v>14</v>
      </c>
      <c r="G197" t="s">
        <v>15</v>
      </c>
      <c r="H197" t="s">
        <v>16</v>
      </c>
    </row>
    <row r="198" spans="1:8">
      <c r="A198" t="s">
        <v>793</v>
      </c>
      <c r="B198" t="s">
        <v>7472</v>
      </c>
      <c r="C198" t="s">
        <v>7139</v>
      </c>
      <c r="D198" t="s">
        <v>7473</v>
      </c>
      <c r="E198" t="s">
        <v>3794</v>
      </c>
      <c r="F198" s="56" t="s">
        <v>14</v>
      </c>
      <c r="G198" t="s">
        <v>15</v>
      </c>
      <c r="H198" t="s">
        <v>16</v>
      </c>
    </row>
    <row r="199" spans="1:8">
      <c r="A199" t="s">
        <v>794</v>
      </c>
      <c r="B199" t="s">
        <v>7474</v>
      </c>
      <c r="C199" t="s">
        <v>7139</v>
      </c>
      <c r="D199" t="s">
        <v>7475</v>
      </c>
      <c r="E199" t="s">
        <v>3794</v>
      </c>
      <c r="F199" s="56" t="s">
        <v>14</v>
      </c>
      <c r="G199" t="s">
        <v>15</v>
      </c>
      <c r="H199" t="s">
        <v>16</v>
      </c>
    </row>
    <row r="200" spans="1:8">
      <c r="A200" t="s">
        <v>795</v>
      </c>
      <c r="B200" t="s">
        <v>7476</v>
      </c>
      <c r="C200" t="s">
        <v>7139</v>
      </c>
      <c r="D200" t="s">
        <v>7477</v>
      </c>
      <c r="E200" t="s">
        <v>3794</v>
      </c>
      <c r="F200" s="56" t="s">
        <v>14</v>
      </c>
      <c r="G200" t="s">
        <v>15</v>
      </c>
      <c r="H200" t="s">
        <v>16</v>
      </c>
    </row>
    <row r="201" spans="1:8">
      <c r="A201" t="s">
        <v>796</v>
      </c>
      <c r="B201" t="s">
        <v>7478</v>
      </c>
      <c r="C201" t="s">
        <v>7142</v>
      </c>
      <c r="D201" t="s">
        <v>4161</v>
      </c>
      <c r="E201" t="s">
        <v>5171</v>
      </c>
      <c r="F201" s="56" t="s">
        <v>14</v>
      </c>
      <c r="G201" t="s">
        <v>15</v>
      </c>
      <c r="H201" t="s">
        <v>16</v>
      </c>
    </row>
    <row r="202" spans="1:8">
      <c r="A202" t="s">
        <v>797</v>
      </c>
      <c r="B202" t="s">
        <v>7479</v>
      </c>
      <c r="C202" t="s">
        <v>7142</v>
      </c>
      <c r="D202" t="s">
        <v>4161</v>
      </c>
      <c r="E202" t="s">
        <v>5171</v>
      </c>
      <c r="F202" s="56" t="s">
        <v>14</v>
      </c>
      <c r="G202" t="s">
        <v>15</v>
      </c>
      <c r="H202" t="s">
        <v>16</v>
      </c>
    </row>
    <row r="203" spans="1:8">
      <c r="A203" t="s">
        <v>798</v>
      </c>
      <c r="B203" t="s">
        <v>7480</v>
      </c>
      <c r="C203" t="s">
        <v>7142</v>
      </c>
      <c r="D203" t="s">
        <v>4161</v>
      </c>
      <c r="E203" t="s">
        <v>5171</v>
      </c>
      <c r="F203" s="56" t="s">
        <v>14</v>
      </c>
      <c r="G203" t="s">
        <v>15</v>
      </c>
      <c r="H203" t="s">
        <v>16</v>
      </c>
    </row>
    <row r="204" spans="1:8">
      <c r="A204" t="s">
        <v>799</v>
      </c>
      <c r="B204" t="s">
        <v>7481</v>
      </c>
      <c r="C204" t="s">
        <v>7142</v>
      </c>
      <c r="D204" t="s">
        <v>4161</v>
      </c>
      <c r="E204" t="s">
        <v>5171</v>
      </c>
      <c r="F204" s="56" t="s">
        <v>14</v>
      </c>
      <c r="G204" t="s">
        <v>15</v>
      </c>
      <c r="H204" t="s">
        <v>16</v>
      </c>
    </row>
    <row r="205" spans="1:8">
      <c r="A205" t="s">
        <v>800</v>
      </c>
      <c r="B205" t="s">
        <v>7482</v>
      </c>
      <c r="C205" t="s">
        <v>7142</v>
      </c>
      <c r="D205" t="s">
        <v>4161</v>
      </c>
      <c r="E205" t="s">
        <v>5171</v>
      </c>
      <c r="F205" s="56" t="s">
        <v>14</v>
      </c>
      <c r="G205" t="s">
        <v>15</v>
      </c>
      <c r="H205" t="s">
        <v>16</v>
      </c>
    </row>
    <row r="206" spans="1:8">
      <c r="A206" t="s">
        <v>801</v>
      </c>
      <c r="B206" t="s">
        <v>7483</v>
      </c>
      <c r="C206" t="s">
        <v>7142</v>
      </c>
      <c r="D206" t="s">
        <v>4161</v>
      </c>
      <c r="E206" t="s">
        <v>5171</v>
      </c>
      <c r="F206" s="56" t="s">
        <v>14</v>
      </c>
      <c r="G206" t="s">
        <v>15</v>
      </c>
      <c r="H206" t="s">
        <v>16</v>
      </c>
    </row>
    <row r="207" spans="1:8">
      <c r="A207" t="s">
        <v>802</v>
      </c>
      <c r="B207" t="s">
        <v>5686</v>
      </c>
      <c r="C207" t="s">
        <v>7484</v>
      </c>
      <c r="D207" t="s">
        <v>5688</v>
      </c>
      <c r="E207" t="s">
        <v>3849</v>
      </c>
      <c r="F207" s="56" t="s">
        <v>14</v>
      </c>
      <c r="G207" t="s">
        <v>15</v>
      </c>
      <c r="H207" t="s">
        <v>16</v>
      </c>
    </row>
    <row r="208" spans="1:8">
      <c r="A208" t="s">
        <v>803</v>
      </c>
      <c r="B208" t="s">
        <v>7485</v>
      </c>
      <c r="C208" t="s">
        <v>7486</v>
      </c>
      <c r="D208" t="s">
        <v>4169</v>
      </c>
      <c r="E208" t="s">
        <v>3849</v>
      </c>
      <c r="F208" s="56" t="s">
        <v>14</v>
      </c>
      <c r="G208" t="s">
        <v>15</v>
      </c>
      <c r="H208" t="s">
        <v>16</v>
      </c>
    </row>
    <row r="209" spans="1:8">
      <c r="A209" t="s">
        <v>804</v>
      </c>
      <c r="B209" t="s">
        <v>4896</v>
      </c>
      <c r="C209" t="s">
        <v>6959</v>
      </c>
      <c r="D209" t="s">
        <v>7487</v>
      </c>
      <c r="E209" t="s">
        <v>6292</v>
      </c>
      <c r="F209" s="56" t="s">
        <v>14</v>
      </c>
      <c r="G209" t="s">
        <v>15</v>
      </c>
      <c r="H209" t="s">
        <v>16</v>
      </c>
    </row>
    <row r="210" spans="1:8">
      <c r="A210" t="s">
        <v>805</v>
      </c>
      <c r="B210" t="s">
        <v>7488</v>
      </c>
      <c r="C210" t="s">
        <v>7489</v>
      </c>
      <c r="D210" t="s">
        <v>7490</v>
      </c>
      <c r="E210" t="s">
        <v>3794</v>
      </c>
      <c r="F210" s="56" t="s">
        <v>14</v>
      </c>
      <c r="G210" t="s">
        <v>15</v>
      </c>
      <c r="H210" t="s">
        <v>16</v>
      </c>
    </row>
    <row r="211" spans="1:8">
      <c r="A211" t="s">
        <v>806</v>
      </c>
      <c r="B211" t="s">
        <v>3834</v>
      </c>
      <c r="C211" t="s">
        <v>6406</v>
      </c>
      <c r="D211" t="s">
        <v>7491</v>
      </c>
      <c r="E211" t="s">
        <v>3794</v>
      </c>
      <c r="F211" s="56" t="s">
        <v>14</v>
      </c>
      <c r="G211" t="s">
        <v>15</v>
      </c>
      <c r="H211" t="s">
        <v>16</v>
      </c>
    </row>
    <row r="212" spans="1:8">
      <c r="A212" t="s">
        <v>807</v>
      </c>
      <c r="B212" t="s">
        <v>3054</v>
      </c>
      <c r="C212" t="s">
        <v>4142</v>
      </c>
      <c r="D212" t="s">
        <v>6708</v>
      </c>
      <c r="E212" t="s">
        <v>3849</v>
      </c>
      <c r="F212" s="56" t="s">
        <v>14</v>
      </c>
      <c r="G212" t="s">
        <v>15</v>
      </c>
      <c r="H212" t="s">
        <v>16</v>
      </c>
    </row>
    <row r="213" spans="1:8">
      <c r="A213" t="s">
        <v>808</v>
      </c>
      <c r="B213" t="s">
        <v>7492</v>
      </c>
      <c r="C213" t="s">
        <v>7493</v>
      </c>
      <c r="D213" t="s">
        <v>7494</v>
      </c>
      <c r="E213" t="s">
        <v>3849</v>
      </c>
      <c r="F213" s="56" t="s">
        <v>14</v>
      </c>
      <c r="G213" t="s">
        <v>15</v>
      </c>
      <c r="H213" t="s">
        <v>16</v>
      </c>
    </row>
    <row r="214" spans="1:8">
      <c r="A214" t="s">
        <v>809</v>
      </c>
      <c r="B214" t="s">
        <v>7495</v>
      </c>
      <c r="C214" t="s">
        <v>7496</v>
      </c>
      <c r="D214" t="s">
        <v>7497</v>
      </c>
      <c r="E214" t="s">
        <v>3849</v>
      </c>
      <c r="F214" s="56" t="s">
        <v>14</v>
      </c>
      <c r="G214" t="s">
        <v>15</v>
      </c>
      <c r="H214" t="s">
        <v>16</v>
      </c>
    </row>
    <row r="215" spans="1:8">
      <c r="A215" t="s">
        <v>810</v>
      </c>
      <c r="B215" t="s">
        <v>3058</v>
      </c>
      <c r="C215" t="s">
        <v>7375</v>
      </c>
      <c r="D215" t="s">
        <v>6709</v>
      </c>
      <c r="E215" t="s">
        <v>3849</v>
      </c>
      <c r="F215" s="56" t="s">
        <v>14</v>
      </c>
      <c r="G215" t="s">
        <v>15</v>
      </c>
      <c r="H215" t="s">
        <v>16</v>
      </c>
    </row>
    <row r="216" spans="1:8">
      <c r="A216" t="s">
        <v>811</v>
      </c>
      <c r="B216" t="s">
        <v>7112</v>
      </c>
      <c r="C216" t="s">
        <v>7194</v>
      </c>
      <c r="D216" t="s">
        <v>6178</v>
      </c>
      <c r="E216" t="s">
        <v>3849</v>
      </c>
      <c r="F216" s="56" t="s">
        <v>14</v>
      </c>
      <c r="G216" t="s">
        <v>15</v>
      </c>
      <c r="H216" t="s">
        <v>16</v>
      </c>
    </row>
    <row r="217" spans="1:8">
      <c r="A217" t="s">
        <v>812</v>
      </c>
      <c r="B217" t="s">
        <v>7498</v>
      </c>
      <c r="C217" t="s">
        <v>7499</v>
      </c>
      <c r="D217" t="s">
        <v>7133</v>
      </c>
      <c r="E217" t="s">
        <v>7134</v>
      </c>
      <c r="F217" s="56" t="s">
        <v>14</v>
      </c>
      <c r="G217" t="s">
        <v>15</v>
      </c>
      <c r="H217" t="s">
        <v>16</v>
      </c>
    </row>
    <row r="218" spans="1:8">
      <c r="A218" t="s">
        <v>813</v>
      </c>
      <c r="B218" t="s">
        <v>7500</v>
      </c>
      <c r="C218" t="s">
        <v>6417</v>
      </c>
      <c r="D218" t="s">
        <v>4107</v>
      </c>
      <c r="E218" t="s">
        <v>3794</v>
      </c>
      <c r="F218" s="56" t="s">
        <v>14</v>
      </c>
      <c r="G218" t="s">
        <v>15</v>
      </c>
      <c r="H218" t="s">
        <v>16</v>
      </c>
    </row>
    <row r="219" spans="1:8">
      <c r="A219" t="s">
        <v>814</v>
      </c>
      <c r="B219" t="s">
        <v>88</v>
      </c>
      <c r="C219" t="s">
        <v>7501</v>
      </c>
      <c r="D219" t="s">
        <v>7502</v>
      </c>
      <c r="E219" t="s">
        <v>3794</v>
      </c>
      <c r="F219" s="56" t="s">
        <v>14</v>
      </c>
      <c r="G219" t="s">
        <v>15</v>
      </c>
      <c r="H219" t="s">
        <v>16</v>
      </c>
    </row>
    <row r="220" spans="1:8">
      <c r="A220" t="s">
        <v>815</v>
      </c>
      <c r="B220" t="s">
        <v>93</v>
      </c>
      <c r="C220" t="s">
        <v>7503</v>
      </c>
      <c r="D220" t="s">
        <v>7504</v>
      </c>
      <c r="E220" t="s">
        <v>3794</v>
      </c>
      <c r="F220" s="56" t="s">
        <v>14</v>
      </c>
      <c r="G220" t="s">
        <v>15</v>
      </c>
      <c r="H220" t="s">
        <v>16</v>
      </c>
    </row>
    <row r="221" spans="1:8">
      <c r="A221" t="s">
        <v>816</v>
      </c>
      <c r="B221" t="s">
        <v>7505</v>
      </c>
      <c r="C221" t="s">
        <v>6350</v>
      </c>
      <c r="D221" t="s">
        <v>7506</v>
      </c>
      <c r="E221" t="s">
        <v>3794</v>
      </c>
      <c r="F221" s="56" t="s">
        <v>14</v>
      </c>
      <c r="G221" t="s">
        <v>15</v>
      </c>
      <c r="H221" t="s">
        <v>16</v>
      </c>
    </row>
    <row r="222" spans="1:8">
      <c r="A222" t="s">
        <v>817</v>
      </c>
      <c r="B222" t="s">
        <v>7507</v>
      </c>
      <c r="C222" t="s">
        <v>6350</v>
      </c>
      <c r="D222" t="s">
        <v>7508</v>
      </c>
      <c r="E222" t="s">
        <v>3794</v>
      </c>
      <c r="F222" s="56" t="s">
        <v>14</v>
      </c>
      <c r="G222" t="s">
        <v>15</v>
      </c>
      <c r="H222" t="s">
        <v>16</v>
      </c>
    </row>
    <row r="223" spans="1:8">
      <c r="A223" t="s">
        <v>818</v>
      </c>
      <c r="B223" t="s">
        <v>7509</v>
      </c>
      <c r="C223" t="s">
        <v>6350</v>
      </c>
      <c r="D223" t="s">
        <v>7510</v>
      </c>
      <c r="E223" t="s">
        <v>3794</v>
      </c>
      <c r="F223" s="56" t="s">
        <v>14</v>
      </c>
      <c r="G223" t="s">
        <v>15</v>
      </c>
      <c r="H223" t="s">
        <v>16</v>
      </c>
    </row>
    <row r="224" spans="1:8">
      <c r="A224" t="s">
        <v>819</v>
      </c>
      <c r="B224" t="s">
        <v>7511</v>
      </c>
      <c r="C224" t="s">
        <v>6350</v>
      </c>
      <c r="D224" t="s">
        <v>7512</v>
      </c>
      <c r="E224" t="s">
        <v>3794</v>
      </c>
      <c r="F224" s="56" t="s">
        <v>14</v>
      </c>
      <c r="G224" t="s">
        <v>15</v>
      </c>
      <c r="H224" t="s">
        <v>16</v>
      </c>
    </row>
    <row r="225" spans="1:8">
      <c r="A225" t="s">
        <v>820</v>
      </c>
      <c r="B225" t="s">
        <v>7513</v>
      </c>
      <c r="C225" t="s">
        <v>6350</v>
      </c>
      <c r="D225" t="s">
        <v>7514</v>
      </c>
      <c r="E225" t="s">
        <v>3794</v>
      </c>
      <c r="F225" s="56" t="s">
        <v>14</v>
      </c>
      <c r="G225" t="s">
        <v>15</v>
      </c>
      <c r="H225" t="s">
        <v>16</v>
      </c>
    </row>
    <row r="226" spans="1:8">
      <c r="A226" t="s">
        <v>821</v>
      </c>
      <c r="B226" t="s">
        <v>7167</v>
      </c>
      <c r="C226" t="s">
        <v>6350</v>
      </c>
      <c r="D226" t="s">
        <v>7515</v>
      </c>
      <c r="E226" t="s">
        <v>3794</v>
      </c>
      <c r="F226" s="56" t="s">
        <v>14</v>
      </c>
      <c r="G226" t="s">
        <v>15</v>
      </c>
      <c r="H226" t="s">
        <v>16</v>
      </c>
    </row>
    <row r="227" spans="1:8">
      <c r="A227" t="s">
        <v>822</v>
      </c>
      <c r="B227" t="s">
        <v>7516</v>
      </c>
      <c r="C227" t="s">
        <v>6350</v>
      </c>
      <c r="D227" t="s">
        <v>7517</v>
      </c>
      <c r="E227" t="s">
        <v>3794</v>
      </c>
      <c r="F227" s="56" t="s">
        <v>14</v>
      </c>
      <c r="G227" t="s">
        <v>15</v>
      </c>
      <c r="H227" t="s">
        <v>16</v>
      </c>
    </row>
    <row r="228" spans="1:8">
      <c r="A228" t="s">
        <v>823</v>
      </c>
      <c r="B228" t="s">
        <v>7173</v>
      </c>
      <c r="C228" t="s">
        <v>6417</v>
      </c>
      <c r="D228" t="s">
        <v>7518</v>
      </c>
      <c r="E228" t="s">
        <v>3794</v>
      </c>
      <c r="F228" s="56" t="s">
        <v>14</v>
      </c>
      <c r="G228" t="s">
        <v>15</v>
      </c>
      <c r="H228" t="s">
        <v>16</v>
      </c>
    </row>
    <row r="229" spans="1:8">
      <c r="A229" t="s">
        <v>824</v>
      </c>
      <c r="B229" t="s">
        <v>7519</v>
      </c>
      <c r="C229" t="s">
        <v>246</v>
      </c>
      <c r="D229" t="s">
        <v>4269</v>
      </c>
      <c r="E229" t="s">
        <v>6256</v>
      </c>
      <c r="F229" s="56" t="s">
        <v>14</v>
      </c>
      <c r="G229" t="s">
        <v>15</v>
      </c>
      <c r="H229" t="s">
        <v>16</v>
      </c>
    </row>
    <row r="230" spans="1:8">
      <c r="A230" t="s">
        <v>1530</v>
      </c>
      <c r="B230" t="s">
        <v>7520</v>
      </c>
      <c r="C230" t="s">
        <v>1282</v>
      </c>
      <c r="D230" t="s">
        <v>5720</v>
      </c>
      <c r="E230" t="s">
        <v>125</v>
      </c>
      <c r="F230" s="56" t="s">
        <v>14</v>
      </c>
      <c r="G230" t="s">
        <v>15</v>
      </c>
      <c r="H230" t="s">
        <v>16</v>
      </c>
    </row>
    <row r="231" spans="1:8">
      <c r="A231" t="s">
        <v>1531</v>
      </c>
      <c r="B231" t="s">
        <v>7521</v>
      </c>
      <c r="C231" t="s">
        <v>5307</v>
      </c>
      <c r="D231" t="s">
        <v>5720</v>
      </c>
      <c r="E231" t="s">
        <v>125</v>
      </c>
      <c r="F231" s="56" t="s">
        <v>14</v>
      </c>
      <c r="G231" t="s">
        <v>15</v>
      </c>
      <c r="H231" t="s">
        <v>16</v>
      </c>
    </row>
    <row r="232" spans="1:8">
      <c r="A232" t="s">
        <v>1532</v>
      </c>
      <c r="B232" t="s">
        <v>7522</v>
      </c>
      <c r="C232" t="s">
        <v>7523</v>
      </c>
      <c r="D232" t="s">
        <v>4269</v>
      </c>
      <c r="E232" t="s">
        <v>6256</v>
      </c>
      <c r="F232" s="56" t="s">
        <v>14</v>
      </c>
      <c r="G232" t="s">
        <v>15</v>
      </c>
      <c r="H232" t="s">
        <v>16</v>
      </c>
    </row>
    <row r="233" spans="1:8">
      <c r="A233" t="s">
        <v>1533</v>
      </c>
      <c r="B233" t="s">
        <v>7524</v>
      </c>
      <c r="C233" t="s">
        <v>5324</v>
      </c>
      <c r="D233" t="s">
        <v>5720</v>
      </c>
      <c r="E233" t="s">
        <v>125</v>
      </c>
      <c r="F233" s="56" t="s">
        <v>14</v>
      </c>
      <c r="G233" t="s">
        <v>15</v>
      </c>
      <c r="H233" t="s">
        <v>16</v>
      </c>
    </row>
    <row r="234" spans="1:8">
      <c r="A234" t="s">
        <v>1534</v>
      </c>
      <c r="B234" t="s">
        <v>7525</v>
      </c>
      <c r="C234" t="s">
        <v>5321</v>
      </c>
      <c r="D234" t="s">
        <v>7526</v>
      </c>
      <c r="E234" t="s">
        <v>202</v>
      </c>
      <c r="F234" s="56" t="s">
        <v>14</v>
      </c>
      <c r="G234" t="s">
        <v>15</v>
      </c>
      <c r="H234" t="s">
        <v>16</v>
      </c>
    </row>
    <row r="235" spans="1:8">
      <c r="A235" t="s">
        <v>1535</v>
      </c>
      <c r="B235" t="s">
        <v>7527</v>
      </c>
      <c r="C235" t="s">
        <v>264</v>
      </c>
      <c r="D235" t="s">
        <v>4269</v>
      </c>
      <c r="E235" t="s">
        <v>6256</v>
      </c>
      <c r="F235" s="56" t="s">
        <v>14</v>
      </c>
      <c r="G235" t="s">
        <v>15</v>
      </c>
      <c r="H235" t="s">
        <v>16</v>
      </c>
    </row>
    <row r="236" spans="1:8">
      <c r="A236" t="s">
        <v>1536</v>
      </c>
      <c r="B236" t="s">
        <v>7528</v>
      </c>
      <c r="C236" t="s">
        <v>5333</v>
      </c>
      <c r="D236" t="s">
        <v>5720</v>
      </c>
      <c r="E236" t="s">
        <v>125</v>
      </c>
      <c r="F236" s="56" t="s">
        <v>14</v>
      </c>
      <c r="G236" t="s">
        <v>15</v>
      </c>
      <c r="H236" t="s">
        <v>16</v>
      </c>
    </row>
    <row r="237" spans="1:8">
      <c r="A237" t="s">
        <v>1537</v>
      </c>
      <c r="B237" t="s">
        <v>7529</v>
      </c>
      <c r="C237" t="s">
        <v>7530</v>
      </c>
      <c r="D237" t="s">
        <v>4269</v>
      </c>
      <c r="E237" t="s">
        <v>6256</v>
      </c>
      <c r="F237" s="56" t="s">
        <v>14</v>
      </c>
      <c r="G237" t="s">
        <v>15</v>
      </c>
      <c r="H237" t="s">
        <v>16</v>
      </c>
    </row>
    <row r="238" spans="1:8">
      <c r="A238" t="s">
        <v>1538</v>
      </c>
      <c r="B238" t="s">
        <v>7531</v>
      </c>
      <c r="C238" t="s">
        <v>7532</v>
      </c>
      <c r="D238" t="s">
        <v>4269</v>
      </c>
      <c r="E238" t="s">
        <v>6256</v>
      </c>
      <c r="F238" s="56" t="s">
        <v>14</v>
      </c>
      <c r="G238" t="s">
        <v>15</v>
      </c>
      <c r="H238" t="s">
        <v>16</v>
      </c>
    </row>
    <row r="239" spans="1:8">
      <c r="A239" t="s">
        <v>1539</v>
      </c>
      <c r="B239" t="s">
        <v>7533</v>
      </c>
      <c r="C239" t="s">
        <v>7534</v>
      </c>
      <c r="D239" t="s">
        <v>4269</v>
      </c>
      <c r="E239" t="s">
        <v>6256</v>
      </c>
      <c r="F239" s="56" t="s">
        <v>14</v>
      </c>
      <c r="G239" t="s">
        <v>15</v>
      </c>
      <c r="H239" t="s">
        <v>16</v>
      </c>
    </row>
    <row r="240" spans="1:8">
      <c r="A240" t="s">
        <v>1540</v>
      </c>
      <c r="B240" t="s">
        <v>7535</v>
      </c>
      <c r="C240" t="s">
        <v>4276</v>
      </c>
      <c r="D240" t="s">
        <v>7536</v>
      </c>
      <c r="E240" t="s">
        <v>7537</v>
      </c>
      <c r="F240" s="56" t="s">
        <v>14</v>
      </c>
      <c r="G240" t="s">
        <v>15</v>
      </c>
      <c r="H240" t="s">
        <v>16</v>
      </c>
    </row>
    <row r="241" spans="1:8">
      <c r="A241" t="s">
        <v>1541</v>
      </c>
      <c r="B241" t="s">
        <v>7538</v>
      </c>
      <c r="C241" t="s">
        <v>7539</v>
      </c>
      <c r="D241" t="s">
        <v>1250</v>
      </c>
      <c r="E241" t="s">
        <v>202</v>
      </c>
      <c r="F241" s="56" t="s">
        <v>14</v>
      </c>
      <c r="G241" t="s">
        <v>15</v>
      </c>
      <c r="H241" t="s">
        <v>16</v>
      </c>
    </row>
    <row r="242" spans="1:8">
      <c r="A242" t="s">
        <v>1542</v>
      </c>
      <c r="B242" t="s">
        <v>2355</v>
      </c>
      <c r="C242" t="s">
        <v>5373</v>
      </c>
      <c r="D242" t="s">
        <v>7540</v>
      </c>
      <c r="E242" t="s">
        <v>7175</v>
      </c>
      <c r="F242" s="56" t="s">
        <v>14</v>
      </c>
      <c r="G242" t="s">
        <v>15</v>
      </c>
      <c r="H242" t="s">
        <v>16</v>
      </c>
    </row>
    <row r="243" spans="1:8">
      <c r="A243" t="s">
        <v>1543</v>
      </c>
      <c r="B243" t="s">
        <v>4021</v>
      </c>
      <c r="C243" t="s">
        <v>7541</v>
      </c>
      <c r="D243" t="s">
        <v>418</v>
      </c>
      <c r="E243" t="s">
        <v>202</v>
      </c>
      <c r="F243" s="56" t="s">
        <v>14</v>
      </c>
      <c r="G243" t="s">
        <v>15</v>
      </c>
      <c r="H243" t="s">
        <v>16</v>
      </c>
    </row>
    <row r="244" spans="1:8">
      <c r="A244" t="s">
        <v>1544</v>
      </c>
      <c r="B244" t="s">
        <v>3834</v>
      </c>
      <c r="C244" t="s">
        <v>6406</v>
      </c>
      <c r="D244" t="s">
        <v>7365</v>
      </c>
      <c r="E244" t="s">
        <v>3794</v>
      </c>
      <c r="F244" s="56" t="s">
        <v>14</v>
      </c>
      <c r="G244" t="s">
        <v>15</v>
      </c>
      <c r="H244" t="s">
        <v>16</v>
      </c>
    </row>
    <row r="245" spans="1:8">
      <c r="A245" t="s">
        <v>1545</v>
      </c>
      <c r="B245" t="s">
        <v>3054</v>
      </c>
      <c r="C245" t="s">
        <v>4142</v>
      </c>
      <c r="D245" t="s">
        <v>6708</v>
      </c>
      <c r="E245" t="s">
        <v>3849</v>
      </c>
      <c r="F245" s="56" t="s">
        <v>14</v>
      </c>
      <c r="G245" t="s">
        <v>15</v>
      </c>
      <c r="H245" t="s">
        <v>16</v>
      </c>
    </row>
    <row r="246" spans="1:8">
      <c r="A246" t="s">
        <v>1546</v>
      </c>
      <c r="B246" t="s">
        <v>7112</v>
      </c>
      <c r="C246" t="s">
        <v>7194</v>
      </c>
      <c r="D246" t="s">
        <v>6178</v>
      </c>
      <c r="E246" t="s">
        <v>3849</v>
      </c>
      <c r="F246" s="56" t="s">
        <v>14</v>
      </c>
      <c r="G246" t="s">
        <v>15</v>
      </c>
      <c r="H246" t="s">
        <v>16</v>
      </c>
    </row>
    <row r="247" spans="1:8">
      <c r="A247" t="s">
        <v>1547</v>
      </c>
      <c r="B247" t="s">
        <v>7542</v>
      </c>
      <c r="C247" t="s">
        <v>7501</v>
      </c>
      <c r="D247" t="s">
        <v>7543</v>
      </c>
      <c r="E247" t="s">
        <v>3794</v>
      </c>
      <c r="F247" s="56" t="s">
        <v>14</v>
      </c>
      <c r="G247" t="s">
        <v>15</v>
      </c>
      <c r="H247" t="s">
        <v>16</v>
      </c>
    </row>
    <row r="248" spans="1:8">
      <c r="A248" t="s">
        <v>1548</v>
      </c>
      <c r="B248" t="s">
        <v>7544</v>
      </c>
      <c r="C248" t="s">
        <v>246</v>
      </c>
      <c r="D248" t="s">
        <v>4269</v>
      </c>
      <c r="E248" t="s">
        <v>6256</v>
      </c>
      <c r="F248" s="56" t="s">
        <v>14</v>
      </c>
      <c r="G248" t="s">
        <v>15</v>
      </c>
      <c r="H248" t="s">
        <v>16</v>
      </c>
    </row>
    <row r="249" spans="1:8">
      <c r="A249" t="s">
        <v>1549</v>
      </c>
      <c r="B249" t="s">
        <v>7520</v>
      </c>
      <c r="C249" t="s">
        <v>1282</v>
      </c>
      <c r="D249" t="s">
        <v>2404</v>
      </c>
      <c r="E249" t="s">
        <v>202</v>
      </c>
      <c r="F249" s="56" t="s">
        <v>14</v>
      </c>
      <c r="G249" t="s">
        <v>15</v>
      </c>
      <c r="H249" t="s">
        <v>16</v>
      </c>
    </row>
    <row r="250" spans="1:8">
      <c r="A250" t="s">
        <v>1550</v>
      </c>
      <c r="B250" t="s">
        <v>7521</v>
      </c>
      <c r="C250" t="s">
        <v>5307</v>
      </c>
      <c r="D250" t="s">
        <v>2404</v>
      </c>
      <c r="E250" t="s">
        <v>202</v>
      </c>
      <c r="F250" s="56" t="s">
        <v>14</v>
      </c>
      <c r="G250" t="s">
        <v>15</v>
      </c>
      <c r="H250" t="s">
        <v>16</v>
      </c>
    </row>
    <row r="251" spans="1:8">
      <c r="A251" t="s">
        <v>1551</v>
      </c>
      <c r="B251" t="s">
        <v>7545</v>
      </c>
      <c r="C251" t="s">
        <v>7546</v>
      </c>
      <c r="D251" t="s">
        <v>7547</v>
      </c>
      <c r="E251" t="s">
        <v>3794</v>
      </c>
      <c r="F251" s="56" t="s">
        <v>14</v>
      </c>
      <c r="G251" t="s">
        <v>15</v>
      </c>
      <c r="H251" t="s">
        <v>16</v>
      </c>
    </row>
    <row r="252" spans="1:8">
      <c r="A252" t="s">
        <v>1552</v>
      </c>
      <c r="B252" t="s">
        <v>7522</v>
      </c>
      <c r="C252" t="s">
        <v>7523</v>
      </c>
      <c r="D252" t="s">
        <v>4269</v>
      </c>
      <c r="E252" t="s">
        <v>6256</v>
      </c>
      <c r="F252" s="56" t="s">
        <v>14</v>
      </c>
      <c r="G252" t="s">
        <v>15</v>
      </c>
      <c r="H252" t="s">
        <v>16</v>
      </c>
    </row>
    <row r="253" spans="1:8">
      <c r="A253" t="s">
        <v>1553</v>
      </c>
      <c r="B253" t="s">
        <v>7524</v>
      </c>
      <c r="C253" t="s">
        <v>5324</v>
      </c>
      <c r="D253" t="s">
        <v>2404</v>
      </c>
      <c r="E253" t="s">
        <v>202</v>
      </c>
      <c r="F253" s="56" t="s">
        <v>14</v>
      </c>
      <c r="G253" t="s">
        <v>15</v>
      </c>
      <c r="H253" t="s">
        <v>16</v>
      </c>
    </row>
    <row r="254" spans="1:8">
      <c r="A254" t="s">
        <v>1554</v>
      </c>
      <c r="B254" t="s">
        <v>7548</v>
      </c>
      <c r="C254" t="s">
        <v>5307</v>
      </c>
      <c r="D254" t="s">
        <v>2404</v>
      </c>
      <c r="E254" t="s">
        <v>202</v>
      </c>
      <c r="F254" s="56" t="s">
        <v>14</v>
      </c>
      <c r="G254" t="s">
        <v>15</v>
      </c>
      <c r="H254" t="s">
        <v>16</v>
      </c>
    </row>
    <row r="255" spans="1:8">
      <c r="A255" t="s">
        <v>1555</v>
      </c>
      <c r="B255" t="s">
        <v>7525</v>
      </c>
      <c r="C255" t="s">
        <v>5885</v>
      </c>
      <c r="D255" t="s">
        <v>7526</v>
      </c>
      <c r="E255" t="s">
        <v>202</v>
      </c>
      <c r="F255" s="56" t="s">
        <v>14</v>
      </c>
      <c r="G255" t="s">
        <v>15</v>
      </c>
      <c r="H255" t="s">
        <v>16</v>
      </c>
    </row>
    <row r="256" spans="1:8">
      <c r="A256" t="s">
        <v>1556</v>
      </c>
      <c r="B256" t="s">
        <v>7549</v>
      </c>
      <c r="C256" t="s">
        <v>264</v>
      </c>
      <c r="D256" t="s">
        <v>4269</v>
      </c>
      <c r="E256" t="s">
        <v>6256</v>
      </c>
      <c r="F256" s="56" t="s">
        <v>14</v>
      </c>
      <c r="G256" t="s">
        <v>15</v>
      </c>
      <c r="H256" t="s">
        <v>16</v>
      </c>
    </row>
    <row r="257" spans="1:8">
      <c r="A257" t="s">
        <v>1557</v>
      </c>
      <c r="B257" t="s">
        <v>7528</v>
      </c>
      <c r="C257" t="s">
        <v>269</v>
      </c>
      <c r="D257" t="s">
        <v>2404</v>
      </c>
      <c r="E257" t="s">
        <v>202</v>
      </c>
      <c r="F257" s="56" t="s">
        <v>14</v>
      </c>
      <c r="G257" t="s">
        <v>15</v>
      </c>
      <c r="H257" t="s">
        <v>16</v>
      </c>
    </row>
    <row r="258" spans="1:8">
      <c r="A258" t="s">
        <v>1558</v>
      </c>
      <c r="B258" t="s">
        <v>7550</v>
      </c>
      <c r="C258" t="s">
        <v>7546</v>
      </c>
      <c r="D258" t="s">
        <v>7547</v>
      </c>
      <c r="E258" t="s">
        <v>3794</v>
      </c>
      <c r="F258" s="56" t="s">
        <v>14</v>
      </c>
      <c r="G258" t="s">
        <v>15</v>
      </c>
      <c r="H258" t="s">
        <v>16</v>
      </c>
    </row>
    <row r="259" spans="1:8">
      <c r="A259" t="s">
        <v>1559</v>
      </c>
      <c r="B259" t="s">
        <v>7551</v>
      </c>
      <c r="C259" t="s">
        <v>7552</v>
      </c>
      <c r="D259" t="s">
        <v>4269</v>
      </c>
      <c r="E259" t="s">
        <v>6256</v>
      </c>
      <c r="F259" s="56" t="s">
        <v>14</v>
      </c>
      <c r="G259" t="s">
        <v>15</v>
      </c>
      <c r="H259" t="s">
        <v>16</v>
      </c>
    </row>
    <row r="260" spans="1:8">
      <c r="A260" t="s">
        <v>1560</v>
      </c>
      <c r="B260" t="s">
        <v>7553</v>
      </c>
      <c r="C260" t="s">
        <v>5307</v>
      </c>
      <c r="D260" t="s">
        <v>2404</v>
      </c>
      <c r="E260" t="s">
        <v>202</v>
      </c>
      <c r="F260" s="56" t="s">
        <v>14</v>
      </c>
      <c r="G260" t="s">
        <v>15</v>
      </c>
      <c r="H260" t="s">
        <v>16</v>
      </c>
    </row>
    <row r="261" spans="1:8">
      <c r="A261" t="s">
        <v>1561</v>
      </c>
      <c r="B261" t="s">
        <v>7554</v>
      </c>
      <c r="C261" t="s">
        <v>7532</v>
      </c>
      <c r="D261" t="s">
        <v>4269</v>
      </c>
      <c r="E261" t="s">
        <v>6256</v>
      </c>
      <c r="F261" s="56" t="s">
        <v>14</v>
      </c>
      <c r="G261" t="s">
        <v>15</v>
      </c>
      <c r="H261" t="s">
        <v>16</v>
      </c>
    </row>
    <row r="262" spans="1:8">
      <c r="A262" t="s">
        <v>1562</v>
      </c>
      <c r="B262" t="s">
        <v>7555</v>
      </c>
      <c r="C262" t="s">
        <v>7534</v>
      </c>
      <c r="D262" t="s">
        <v>4269</v>
      </c>
      <c r="E262" t="s">
        <v>6256</v>
      </c>
      <c r="F262" s="56" t="s">
        <v>14</v>
      </c>
      <c r="G262" t="s">
        <v>15</v>
      </c>
      <c r="H262" t="s">
        <v>16</v>
      </c>
    </row>
    <row r="263" spans="1:8">
      <c r="A263" t="s">
        <v>1563</v>
      </c>
      <c r="B263" t="s">
        <v>7535</v>
      </c>
      <c r="C263" t="s">
        <v>5294</v>
      </c>
      <c r="D263" t="s">
        <v>7536</v>
      </c>
      <c r="E263" t="s">
        <v>7537</v>
      </c>
      <c r="F263" s="56" t="s">
        <v>14</v>
      </c>
      <c r="G263" t="s">
        <v>15</v>
      </c>
      <c r="H263" t="s">
        <v>16</v>
      </c>
    </row>
    <row r="264" spans="1:8">
      <c r="A264" t="s">
        <v>1564</v>
      </c>
      <c r="B264" t="s">
        <v>7538</v>
      </c>
      <c r="C264" t="s">
        <v>7539</v>
      </c>
      <c r="D264" t="s">
        <v>2105</v>
      </c>
      <c r="E264" t="s">
        <v>202</v>
      </c>
      <c r="F264" s="56" t="s">
        <v>14</v>
      </c>
      <c r="G264" t="s">
        <v>15</v>
      </c>
      <c r="H264" t="s">
        <v>16</v>
      </c>
    </row>
    <row r="265" spans="1:8">
      <c r="A265" t="s">
        <v>1565</v>
      </c>
      <c r="B265" t="s">
        <v>7556</v>
      </c>
      <c r="C265" t="s">
        <v>7557</v>
      </c>
      <c r="D265" t="s">
        <v>7558</v>
      </c>
      <c r="E265" t="s">
        <v>7559</v>
      </c>
      <c r="F265" s="56" t="s">
        <v>14</v>
      </c>
      <c r="G265" t="s">
        <v>15</v>
      </c>
      <c r="H265" t="s">
        <v>16</v>
      </c>
    </row>
    <row r="266" spans="1:8">
      <c r="A266" t="s">
        <v>1566</v>
      </c>
      <c r="B266" t="s">
        <v>7560</v>
      </c>
      <c r="C266" t="s">
        <v>7561</v>
      </c>
      <c r="D266" t="s">
        <v>7562</v>
      </c>
      <c r="E266" t="s">
        <v>3794</v>
      </c>
      <c r="F266" s="56" t="s">
        <v>14</v>
      </c>
      <c r="G266" t="s">
        <v>15</v>
      </c>
      <c r="H266" t="s">
        <v>16</v>
      </c>
    </row>
    <row r="267" spans="1:8">
      <c r="A267" t="s">
        <v>1567</v>
      </c>
      <c r="B267" t="s">
        <v>7563</v>
      </c>
      <c r="C267" t="s">
        <v>7564</v>
      </c>
      <c r="D267" t="s">
        <v>1060</v>
      </c>
      <c r="E267" t="s">
        <v>3849</v>
      </c>
      <c r="F267" s="56" t="s">
        <v>14</v>
      </c>
      <c r="G267" t="s">
        <v>15</v>
      </c>
      <c r="H267" t="s">
        <v>16</v>
      </c>
    </row>
    <row r="268" spans="1:8">
      <c r="A268" t="s">
        <v>1568</v>
      </c>
      <c r="B268" t="s">
        <v>7565</v>
      </c>
      <c r="C268" t="s">
        <v>7566</v>
      </c>
      <c r="D268" t="s">
        <v>7567</v>
      </c>
      <c r="E268" t="s">
        <v>6330</v>
      </c>
      <c r="F268" s="56" t="s">
        <v>14</v>
      </c>
      <c r="G268" t="s">
        <v>15</v>
      </c>
      <c r="H268" t="s">
        <v>16</v>
      </c>
    </row>
    <row r="269" spans="1:8">
      <c r="A269" t="s">
        <v>1569</v>
      </c>
      <c r="B269" t="s">
        <v>7568</v>
      </c>
      <c r="C269" t="s">
        <v>7569</v>
      </c>
      <c r="D269" t="s">
        <v>7570</v>
      </c>
      <c r="E269" t="s">
        <v>7175</v>
      </c>
      <c r="F269" s="56" t="s">
        <v>14</v>
      </c>
      <c r="G269" t="s">
        <v>15</v>
      </c>
      <c r="H269" t="s">
        <v>16</v>
      </c>
    </row>
    <row r="270" spans="1:8">
      <c r="A270" t="s">
        <v>1570</v>
      </c>
      <c r="B270" t="s">
        <v>7571</v>
      </c>
      <c r="C270" t="s">
        <v>6406</v>
      </c>
      <c r="D270" t="s">
        <v>7572</v>
      </c>
      <c r="E270" t="s">
        <v>3794</v>
      </c>
      <c r="F270" s="56" t="s">
        <v>14</v>
      </c>
      <c r="G270" t="s">
        <v>15</v>
      </c>
      <c r="H270" t="s">
        <v>16</v>
      </c>
    </row>
    <row r="271" spans="1:8">
      <c r="A271" t="s">
        <v>1571</v>
      </c>
      <c r="B271" t="s">
        <v>7573</v>
      </c>
      <c r="C271" t="s">
        <v>7194</v>
      </c>
      <c r="D271" t="s">
        <v>6178</v>
      </c>
      <c r="E271" t="s">
        <v>3849</v>
      </c>
      <c r="F271" s="56" t="s">
        <v>14</v>
      </c>
      <c r="G271" t="s">
        <v>15</v>
      </c>
      <c r="H271" t="s">
        <v>16</v>
      </c>
    </row>
    <row r="272" spans="1:8">
      <c r="A272" t="s">
        <v>1573</v>
      </c>
      <c r="B272" t="s">
        <v>7574</v>
      </c>
      <c r="C272" t="s">
        <v>308</v>
      </c>
      <c r="D272" t="s">
        <v>7575</v>
      </c>
      <c r="E272" t="s">
        <v>7576</v>
      </c>
      <c r="F272" s="57" t="s">
        <v>509</v>
      </c>
      <c r="G272" t="s">
        <v>16</v>
      </c>
      <c r="H272" t="s">
        <v>16</v>
      </c>
    </row>
    <row r="273" spans="1:8">
      <c r="A273" t="s">
        <v>1574</v>
      </c>
      <c r="B273" t="s">
        <v>7577</v>
      </c>
      <c r="C273" t="s">
        <v>7578</v>
      </c>
      <c r="D273" t="s">
        <v>7579</v>
      </c>
      <c r="E273" t="s">
        <v>2328</v>
      </c>
      <c r="F273" s="57" t="s">
        <v>509</v>
      </c>
      <c r="G273" t="s">
        <v>16</v>
      </c>
      <c r="H273" t="s">
        <v>16</v>
      </c>
    </row>
    <row r="274" spans="1:8">
      <c r="A274" t="s">
        <v>1575</v>
      </c>
      <c r="B274" t="s">
        <v>7580</v>
      </c>
      <c r="C274" t="s">
        <v>7581</v>
      </c>
      <c r="D274" t="s">
        <v>7582</v>
      </c>
      <c r="E274" t="s">
        <v>7583</v>
      </c>
      <c r="F274" s="57" t="s">
        <v>509</v>
      </c>
      <c r="G274" t="s">
        <v>16</v>
      </c>
      <c r="H274" t="s">
        <v>16</v>
      </c>
    </row>
    <row r="275" spans="1:8">
      <c r="A275" t="s">
        <v>1577</v>
      </c>
      <c r="B275" t="s">
        <v>7584</v>
      </c>
      <c r="C275" t="s">
        <v>7585</v>
      </c>
      <c r="D275" t="s">
        <v>5751</v>
      </c>
      <c r="E275" t="s">
        <v>7586</v>
      </c>
      <c r="F275" s="56" t="s">
        <v>14</v>
      </c>
      <c r="G275" t="s">
        <v>15</v>
      </c>
      <c r="H275" t="s">
        <v>16</v>
      </c>
    </row>
    <row r="276" spans="1:8">
      <c r="A276" t="s">
        <v>1578</v>
      </c>
      <c r="B276" t="s">
        <v>7587</v>
      </c>
      <c r="C276" t="s">
        <v>5796</v>
      </c>
      <c r="D276" t="s">
        <v>7588</v>
      </c>
      <c r="E276" t="s">
        <v>3794</v>
      </c>
      <c r="F276" s="56" t="s">
        <v>14</v>
      </c>
      <c r="G276" t="s">
        <v>15</v>
      </c>
      <c r="H276" t="s">
        <v>16</v>
      </c>
    </row>
    <row r="277" spans="1:8">
      <c r="A277" t="s">
        <v>1579</v>
      </c>
      <c r="B277" t="s">
        <v>7589</v>
      </c>
      <c r="C277" t="s">
        <v>7590</v>
      </c>
      <c r="D277" t="s">
        <v>7591</v>
      </c>
      <c r="E277" t="s">
        <v>7175</v>
      </c>
      <c r="F277" s="56" t="s">
        <v>14</v>
      </c>
      <c r="G277" t="s">
        <v>15</v>
      </c>
      <c r="H277" t="s">
        <v>16</v>
      </c>
    </row>
    <row r="278" spans="1:8">
      <c r="A278" t="s">
        <v>1580</v>
      </c>
      <c r="B278" t="s">
        <v>7592</v>
      </c>
      <c r="C278" t="s">
        <v>7593</v>
      </c>
      <c r="D278" t="s">
        <v>7594</v>
      </c>
      <c r="E278" t="s">
        <v>7595</v>
      </c>
      <c r="F278" s="56" t="s">
        <v>14</v>
      </c>
      <c r="G278" t="s">
        <v>15</v>
      </c>
      <c r="H278" t="s">
        <v>16</v>
      </c>
    </row>
    <row r="279" spans="1:8">
      <c r="A279" t="s">
        <v>1581</v>
      </c>
      <c r="B279" t="s">
        <v>7596</v>
      </c>
      <c r="C279" t="s">
        <v>7597</v>
      </c>
      <c r="D279" t="s">
        <v>7598</v>
      </c>
      <c r="E279" t="s">
        <v>7599</v>
      </c>
      <c r="F279" s="56" t="s">
        <v>14</v>
      </c>
      <c r="G279" t="s">
        <v>15</v>
      </c>
      <c r="H279" t="s">
        <v>16</v>
      </c>
    </row>
    <row r="280" spans="1:8">
      <c r="A280" t="s">
        <v>1582</v>
      </c>
      <c r="B280" t="s">
        <v>7600</v>
      </c>
      <c r="C280" t="s">
        <v>7335</v>
      </c>
      <c r="D280" t="s">
        <v>7601</v>
      </c>
      <c r="E280" t="s">
        <v>6796</v>
      </c>
      <c r="F280" s="56" t="s">
        <v>14</v>
      </c>
      <c r="G280" t="s">
        <v>15</v>
      </c>
      <c r="H280" t="s">
        <v>16</v>
      </c>
    </row>
    <row r="281" spans="1:8">
      <c r="A281" t="s">
        <v>1583</v>
      </c>
      <c r="B281" t="s">
        <v>7602</v>
      </c>
      <c r="C281" t="s">
        <v>7603</v>
      </c>
      <c r="D281" t="s">
        <v>7604</v>
      </c>
      <c r="E281" t="s">
        <v>7605</v>
      </c>
      <c r="F281" s="57" t="s">
        <v>509</v>
      </c>
      <c r="G281" t="s">
        <v>16</v>
      </c>
      <c r="H281" t="s">
        <v>16</v>
      </c>
    </row>
    <row r="282" spans="1:8">
      <c r="A282" t="s">
        <v>1584</v>
      </c>
      <c r="B282" t="s">
        <v>7606</v>
      </c>
      <c r="C282" t="s">
        <v>6926</v>
      </c>
      <c r="D282" t="s">
        <v>7607</v>
      </c>
      <c r="E282" t="s">
        <v>7608</v>
      </c>
      <c r="F282" s="57" t="s">
        <v>509</v>
      </c>
      <c r="G282" t="s">
        <v>16</v>
      </c>
      <c r="H282" t="s">
        <v>16</v>
      </c>
    </row>
    <row r="283" spans="1:8">
      <c r="A283" t="s">
        <v>1585</v>
      </c>
      <c r="B283" t="s">
        <v>7609</v>
      </c>
      <c r="C283" t="s">
        <v>7610</v>
      </c>
      <c r="D283" t="s">
        <v>7611</v>
      </c>
      <c r="E283" t="s">
        <v>7612</v>
      </c>
      <c r="F283" s="56" t="s">
        <v>14</v>
      </c>
      <c r="G283" t="s">
        <v>15</v>
      </c>
      <c r="H283" t="s">
        <v>16</v>
      </c>
    </row>
    <row r="284" spans="1:8">
      <c r="A284" t="s">
        <v>1586</v>
      </c>
      <c r="B284" t="s">
        <v>7613</v>
      </c>
      <c r="C284" t="s">
        <v>7614</v>
      </c>
      <c r="D284" t="s">
        <v>7615</v>
      </c>
      <c r="E284" t="s">
        <v>3849</v>
      </c>
      <c r="F284" s="56" t="s">
        <v>14</v>
      </c>
      <c r="G284" t="s">
        <v>15</v>
      </c>
      <c r="H284" t="s">
        <v>16</v>
      </c>
    </row>
    <row r="285" spans="1:8">
      <c r="A285" t="s">
        <v>1587</v>
      </c>
      <c r="B285" t="s">
        <v>93</v>
      </c>
      <c r="C285" t="s">
        <v>7616</v>
      </c>
      <c r="D285" t="s">
        <v>95</v>
      </c>
      <c r="E285" t="s">
        <v>5171</v>
      </c>
      <c r="F285" s="56" t="s">
        <v>14</v>
      </c>
      <c r="G285" t="s">
        <v>15</v>
      </c>
      <c r="H285" t="s">
        <v>16</v>
      </c>
    </row>
    <row r="286" spans="1:8">
      <c r="A286" t="s">
        <v>1588</v>
      </c>
      <c r="B286" t="s">
        <v>7617</v>
      </c>
      <c r="C286" t="s">
        <v>7618</v>
      </c>
      <c r="D286" t="s">
        <v>7619</v>
      </c>
      <c r="E286" t="s">
        <v>3849</v>
      </c>
      <c r="F286" s="56" t="s">
        <v>14</v>
      </c>
      <c r="G286" t="s">
        <v>15</v>
      </c>
      <c r="H286" t="s">
        <v>16</v>
      </c>
    </row>
    <row r="287" spans="1:8">
      <c r="A287" t="s">
        <v>1589</v>
      </c>
      <c r="B287" t="s">
        <v>7620</v>
      </c>
      <c r="C287" t="s">
        <v>7621</v>
      </c>
      <c r="D287" t="s">
        <v>3719</v>
      </c>
      <c r="E287" t="s">
        <v>3794</v>
      </c>
      <c r="F287" s="56" t="s">
        <v>14</v>
      </c>
      <c r="G287" t="s">
        <v>15</v>
      </c>
      <c r="H287" t="s">
        <v>16</v>
      </c>
    </row>
    <row r="288" spans="1:8">
      <c r="A288" t="s">
        <v>1590</v>
      </c>
      <c r="B288" t="s">
        <v>4120</v>
      </c>
      <c r="C288" t="s">
        <v>7622</v>
      </c>
      <c r="D288" t="s">
        <v>7623</v>
      </c>
      <c r="E288" t="s">
        <v>3794</v>
      </c>
      <c r="F288" s="56" t="s">
        <v>14</v>
      </c>
      <c r="G288" t="s">
        <v>15</v>
      </c>
      <c r="H288" t="s">
        <v>16</v>
      </c>
    </row>
    <row r="289" spans="1:8">
      <c r="A289" t="s">
        <v>1591</v>
      </c>
      <c r="B289" t="s">
        <v>7624</v>
      </c>
      <c r="C289" t="s">
        <v>4125</v>
      </c>
      <c r="D289" t="s">
        <v>7625</v>
      </c>
      <c r="E289" t="s">
        <v>7626</v>
      </c>
      <c r="F289" s="56" t="s">
        <v>14</v>
      </c>
      <c r="G289" t="s">
        <v>15</v>
      </c>
      <c r="H289" t="s">
        <v>16</v>
      </c>
    </row>
    <row r="290" spans="1:8">
      <c r="A290" t="s">
        <v>1592</v>
      </c>
      <c r="B290" t="s">
        <v>7627</v>
      </c>
      <c r="C290" t="s">
        <v>7628</v>
      </c>
      <c r="D290" t="s">
        <v>7629</v>
      </c>
      <c r="E290" t="s">
        <v>3849</v>
      </c>
      <c r="F290" s="56" t="s">
        <v>14</v>
      </c>
      <c r="G290" t="s">
        <v>15</v>
      </c>
      <c r="H290" t="s">
        <v>16</v>
      </c>
    </row>
    <row r="291" spans="1:8">
      <c r="A291" t="s">
        <v>1593</v>
      </c>
      <c r="B291" t="s">
        <v>7630</v>
      </c>
      <c r="C291" t="s">
        <v>7631</v>
      </c>
      <c r="D291" t="s">
        <v>7632</v>
      </c>
      <c r="E291" t="s">
        <v>3794</v>
      </c>
      <c r="F291" s="56" t="s">
        <v>14</v>
      </c>
      <c r="G291" t="s">
        <v>15</v>
      </c>
      <c r="H291" t="s">
        <v>16</v>
      </c>
    </row>
    <row r="292" spans="1:8">
      <c r="A292" t="s">
        <v>1594</v>
      </c>
      <c r="B292" t="s">
        <v>7633</v>
      </c>
      <c r="C292" t="s">
        <v>7634</v>
      </c>
      <c r="D292" t="s">
        <v>7635</v>
      </c>
      <c r="E292" t="s">
        <v>6808</v>
      </c>
      <c r="F292" s="56" t="s">
        <v>14</v>
      </c>
      <c r="G292" t="s">
        <v>15</v>
      </c>
      <c r="H292" t="s">
        <v>16</v>
      </c>
    </row>
    <row r="293" spans="1:8">
      <c r="A293" t="s">
        <v>1595</v>
      </c>
      <c r="B293" t="s">
        <v>7636</v>
      </c>
      <c r="C293" t="s">
        <v>7637</v>
      </c>
      <c r="D293" t="s">
        <v>7638</v>
      </c>
      <c r="E293" t="s">
        <v>3849</v>
      </c>
      <c r="F293" s="56" t="s">
        <v>14</v>
      </c>
      <c r="G293" t="s">
        <v>15</v>
      </c>
      <c r="H293" t="s">
        <v>16</v>
      </c>
    </row>
    <row r="294" spans="1:8">
      <c r="A294" t="s">
        <v>1596</v>
      </c>
      <c r="B294" t="s">
        <v>4655</v>
      </c>
      <c r="C294" t="s">
        <v>7639</v>
      </c>
      <c r="D294" t="s">
        <v>7640</v>
      </c>
      <c r="E294" t="s">
        <v>3845</v>
      </c>
      <c r="F294" s="56" t="s">
        <v>14</v>
      </c>
      <c r="G294" t="s">
        <v>15</v>
      </c>
      <c r="H294" t="s">
        <v>16</v>
      </c>
    </row>
    <row r="295" spans="1:8">
      <c r="A295" t="s">
        <v>1597</v>
      </c>
      <c r="B295" t="s">
        <v>7641</v>
      </c>
      <c r="C295" t="s">
        <v>7642</v>
      </c>
      <c r="D295" t="s">
        <v>2068</v>
      </c>
      <c r="E295" t="s">
        <v>3849</v>
      </c>
      <c r="F295" s="56" t="s">
        <v>14</v>
      </c>
      <c r="G295" t="s">
        <v>15</v>
      </c>
      <c r="H295" t="s">
        <v>16</v>
      </c>
    </row>
    <row r="296" spans="1:8">
      <c r="A296" t="s">
        <v>1598</v>
      </c>
      <c r="B296" t="s">
        <v>6476</v>
      </c>
      <c r="C296" t="s">
        <v>7643</v>
      </c>
      <c r="D296" t="s">
        <v>7644</v>
      </c>
      <c r="E296" t="s">
        <v>3837</v>
      </c>
      <c r="F296" s="56" t="s">
        <v>14</v>
      </c>
      <c r="G296" t="s">
        <v>15</v>
      </c>
      <c r="H296" t="s">
        <v>16</v>
      </c>
    </row>
    <row r="297" spans="1:8">
      <c r="A297" t="s">
        <v>1599</v>
      </c>
      <c r="B297" t="s">
        <v>7645</v>
      </c>
      <c r="C297" t="s">
        <v>7646</v>
      </c>
      <c r="D297" t="s">
        <v>7647</v>
      </c>
      <c r="E297" t="s">
        <v>3794</v>
      </c>
      <c r="F297" s="56" t="s">
        <v>14</v>
      </c>
      <c r="G297" t="s">
        <v>15</v>
      </c>
      <c r="H297" t="s">
        <v>16</v>
      </c>
    </row>
    <row r="298" spans="1:8">
      <c r="A298" t="s">
        <v>1600</v>
      </c>
      <c r="B298" t="s">
        <v>7613</v>
      </c>
      <c r="C298" t="s">
        <v>7648</v>
      </c>
      <c r="D298" t="s">
        <v>7649</v>
      </c>
      <c r="E298" t="s">
        <v>3849</v>
      </c>
      <c r="F298" s="56" t="s">
        <v>14</v>
      </c>
      <c r="G298" t="s">
        <v>15</v>
      </c>
      <c r="H298" t="s">
        <v>16</v>
      </c>
    </row>
    <row r="299" spans="1:8">
      <c r="A299" t="s">
        <v>1601</v>
      </c>
      <c r="B299" t="s">
        <v>7650</v>
      </c>
      <c r="C299" t="s">
        <v>7651</v>
      </c>
      <c r="D299" t="s">
        <v>7652</v>
      </c>
      <c r="E299" t="s">
        <v>3849</v>
      </c>
      <c r="F299" s="56" t="s">
        <v>14</v>
      </c>
      <c r="G299" t="s">
        <v>15</v>
      </c>
      <c r="H299" t="s">
        <v>16</v>
      </c>
    </row>
    <row r="300" spans="1:8">
      <c r="A300" t="s">
        <v>1602</v>
      </c>
      <c r="B300" t="s">
        <v>7653</v>
      </c>
      <c r="C300" t="s">
        <v>7654</v>
      </c>
      <c r="D300" t="s">
        <v>7655</v>
      </c>
      <c r="E300" t="s">
        <v>6538</v>
      </c>
      <c r="F300" s="56" t="s">
        <v>14</v>
      </c>
      <c r="G300" t="s">
        <v>15</v>
      </c>
      <c r="H300" t="s">
        <v>16</v>
      </c>
    </row>
    <row r="301" spans="1:8">
      <c r="A301" t="s">
        <v>1603</v>
      </c>
      <c r="B301" t="s">
        <v>6590</v>
      </c>
      <c r="C301" t="s">
        <v>7656</v>
      </c>
      <c r="D301" t="s">
        <v>7657</v>
      </c>
      <c r="E301" t="s">
        <v>3794</v>
      </c>
      <c r="F301" s="56" t="s">
        <v>14</v>
      </c>
      <c r="G301" t="s">
        <v>15</v>
      </c>
      <c r="H301" t="s">
        <v>16</v>
      </c>
    </row>
    <row r="302" spans="1:8">
      <c r="A302" t="s">
        <v>1604</v>
      </c>
      <c r="B302" t="s">
        <v>6594</v>
      </c>
      <c r="C302" t="s">
        <v>4125</v>
      </c>
      <c r="D302" t="s">
        <v>7658</v>
      </c>
      <c r="E302" t="s">
        <v>3794</v>
      </c>
      <c r="F302" s="56" t="s">
        <v>14</v>
      </c>
      <c r="G302" t="s">
        <v>15</v>
      </c>
      <c r="H302" t="s">
        <v>16</v>
      </c>
    </row>
    <row r="303" spans="1:8">
      <c r="A303" t="s">
        <v>1605</v>
      </c>
      <c r="B303" t="s">
        <v>7659</v>
      </c>
      <c r="C303" t="s">
        <v>7210</v>
      </c>
      <c r="D303" t="s">
        <v>4130</v>
      </c>
      <c r="E303" t="s">
        <v>3849</v>
      </c>
      <c r="F303" s="56" t="s">
        <v>14</v>
      </c>
      <c r="G303" t="s">
        <v>15</v>
      </c>
      <c r="H303" t="s">
        <v>16</v>
      </c>
    </row>
    <row r="304" spans="1:8">
      <c r="A304" t="s">
        <v>1606</v>
      </c>
      <c r="B304" t="s">
        <v>7660</v>
      </c>
      <c r="C304" t="s">
        <v>7661</v>
      </c>
      <c r="D304" t="s">
        <v>2893</v>
      </c>
      <c r="E304" t="s">
        <v>6469</v>
      </c>
      <c r="F304" s="56" t="s">
        <v>14</v>
      </c>
      <c r="G304" t="s">
        <v>15</v>
      </c>
      <c r="H304" t="s">
        <v>16</v>
      </c>
    </row>
    <row r="305" spans="1:8">
      <c r="A305" t="s">
        <v>1607</v>
      </c>
      <c r="B305" t="s">
        <v>7662</v>
      </c>
      <c r="C305" t="s">
        <v>7663</v>
      </c>
      <c r="D305" t="s">
        <v>7664</v>
      </c>
      <c r="E305" t="s">
        <v>3849</v>
      </c>
      <c r="F305" s="56" t="s">
        <v>14</v>
      </c>
      <c r="G305" t="s">
        <v>15</v>
      </c>
      <c r="H305" t="s">
        <v>16</v>
      </c>
    </row>
    <row r="306" spans="1:8">
      <c r="A306" t="s">
        <v>1608</v>
      </c>
      <c r="B306" t="s">
        <v>7206</v>
      </c>
      <c r="C306" t="s">
        <v>7207</v>
      </c>
      <c r="D306" t="s">
        <v>7665</v>
      </c>
      <c r="E306" t="s">
        <v>3837</v>
      </c>
      <c r="F306" s="56" t="s">
        <v>14</v>
      </c>
      <c r="G306" t="s">
        <v>15</v>
      </c>
      <c r="H306" t="s">
        <v>16</v>
      </c>
    </row>
    <row r="307" spans="1:8">
      <c r="A307" t="s">
        <v>1609</v>
      </c>
      <c r="B307" t="s">
        <v>2955</v>
      </c>
      <c r="C307" t="s">
        <v>7666</v>
      </c>
      <c r="D307" t="s">
        <v>7667</v>
      </c>
      <c r="E307" t="s">
        <v>3849</v>
      </c>
      <c r="F307" s="56" t="s">
        <v>14</v>
      </c>
      <c r="G307" t="s">
        <v>15</v>
      </c>
      <c r="H307" t="s">
        <v>16</v>
      </c>
    </row>
    <row r="308" spans="1:8">
      <c r="A308" t="s">
        <v>1610</v>
      </c>
      <c r="B308" t="s">
        <v>7230</v>
      </c>
      <c r="C308" t="s">
        <v>7668</v>
      </c>
      <c r="D308" t="s">
        <v>7669</v>
      </c>
      <c r="E308" t="s">
        <v>3849</v>
      </c>
      <c r="F308" s="56" t="s">
        <v>14</v>
      </c>
      <c r="G308" t="s">
        <v>15</v>
      </c>
      <c r="H308" t="s">
        <v>16</v>
      </c>
    </row>
    <row r="309" spans="1:8">
      <c r="A309" t="s">
        <v>1611</v>
      </c>
      <c r="B309" t="s">
        <v>7670</v>
      </c>
      <c r="C309" t="s">
        <v>7671</v>
      </c>
      <c r="D309" t="s">
        <v>7672</v>
      </c>
      <c r="E309" t="s">
        <v>3849</v>
      </c>
      <c r="F309" s="56" t="s">
        <v>14</v>
      </c>
      <c r="G309" t="s">
        <v>15</v>
      </c>
      <c r="H309" t="s">
        <v>16</v>
      </c>
    </row>
    <row r="310" spans="1:8">
      <c r="A310" t="s">
        <v>1612</v>
      </c>
      <c r="B310" t="s">
        <v>4647</v>
      </c>
      <c r="C310" t="s">
        <v>7673</v>
      </c>
      <c r="D310" t="s">
        <v>7674</v>
      </c>
      <c r="E310" t="s">
        <v>3849</v>
      </c>
      <c r="F310" s="56" t="s">
        <v>14</v>
      </c>
      <c r="G310" t="s">
        <v>15</v>
      </c>
      <c r="H310" t="s">
        <v>16</v>
      </c>
    </row>
    <row r="311" spans="1:8">
      <c r="A311" t="s">
        <v>1613</v>
      </c>
      <c r="B311" t="s">
        <v>7675</v>
      </c>
      <c r="C311" t="s">
        <v>4643</v>
      </c>
      <c r="D311" t="s">
        <v>7676</v>
      </c>
      <c r="E311" t="s">
        <v>3849</v>
      </c>
      <c r="F311" s="56" t="s">
        <v>14</v>
      </c>
      <c r="G311" t="s">
        <v>15</v>
      </c>
      <c r="H311" t="s">
        <v>16</v>
      </c>
    </row>
    <row r="312" spans="1:8">
      <c r="A312" t="s">
        <v>1614</v>
      </c>
      <c r="B312" t="s">
        <v>2896</v>
      </c>
      <c r="C312" t="s">
        <v>4142</v>
      </c>
      <c r="D312" t="s">
        <v>4143</v>
      </c>
      <c r="E312" t="s">
        <v>3849</v>
      </c>
      <c r="F312" s="56" t="s">
        <v>14</v>
      </c>
      <c r="G312" t="s">
        <v>15</v>
      </c>
      <c r="H312" t="s">
        <v>16</v>
      </c>
    </row>
    <row r="313" spans="1:8">
      <c r="A313" t="s">
        <v>1615</v>
      </c>
      <c r="B313" t="s">
        <v>7677</v>
      </c>
      <c r="C313" t="s">
        <v>7678</v>
      </c>
      <c r="D313" t="s">
        <v>3060</v>
      </c>
      <c r="E313" t="s">
        <v>3794</v>
      </c>
      <c r="F313" s="56" t="s">
        <v>14</v>
      </c>
      <c r="G313" t="s">
        <v>15</v>
      </c>
      <c r="H313" t="s">
        <v>16</v>
      </c>
    </row>
    <row r="314" spans="1:8">
      <c r="A314" t="s">
        <v>1616</v>
      </c>
      <c r="B314" t="s">
        <v>7239</v>
      </c>
      <c r="C314" t="s">
        <v>7213</v>
      </c>
      <c r="D314" t="s">
        <v>7679</v>
      </c>
      <c r="E314" t="s">
        <v>3849</v>
      </c>
      <c r="F314" s="56" t="s">
        <v>14</v>
      </c>
      <c r="G314" t="s">
        <v>15</v>
      </c>
      <c r="H314" t="s">
        <v>16</v>
      </c>
    </row>
    <row r="315" spans="1:8">
      <c r="A315" t="s">
        <v>1617</v>
      </c>
      <c r="B315" t="s">
        <v>7680</v>
      </c>
      <c r="C315" t="s">
        <v>7681</v>
      </c>
      <c r="D315" t="s">
        <v>7682</v>
      </c>
      <c r="E315" t="s">
        <v>3794</v>
      </c>
      <c r="F315" s="56" t="s">
        <v>14</v>
      </c>
      <c r="G315" t="s">
        <v>15</v>
      </c>
      <c r="H315" t="s">
        <v>16</v>
      </c>
    </row>
    <row r="316" spans="1:8">
      <c r="A316" t="s">
        <v>1618</v>
      </c>
      <c r="B316" t="s">
        <v>7683</v>
      </c>
      <c r="C316" t="s">
        <v>7684</v>
      </c>
      <c r="D316" t="s">
        <v>7685</v>
      </c>
      <c r="E316" t="s">
        <v>6796</v>
      </c>
      <c r="F316" s="56" t="s">
        <v>14</v>
      </c>
      <c r="G316" t="s">
        <v>15</v>
      </c>
      <c r="H316" t="s">
        <v>16</v>
      </c>
    </row>
    <row r="317" spans="1:8">
      <c r="A317" t="s">
        <v>1619</v>
      </c>
      <c r="B317" t="s">
        <v>7500</v>
      </c>
      <c r="C317" t="s">
        <v>7686</v>
      </c>
      <c r="D317" t="s">
        <v>4107</v>
      </c>
      <c r="E317" t="s">
        <v>3794</v>
      </c>
      <c r="F317" s="56" t="s">
        <v>14</v>
      </c>
      <c r="G317" t="s">
        <v>15</v>
      </c>
      <c r="H317" t="s">
        <v>16</v>
      </c>
    </row>
    <row r="318" spans="1:8">
      <c r="A318" t="s">
        <v>1620</v>
      </c>
      <c r="B318" t="s">
        <v>7687</v>
      </c>
      <c r="C318" t="s">
        <v>7688</v>
      </c>
      <c r="D318" t="s">
        <v>7689</v>
      </c>
      <c r="E318" t="s">
        <v>3849</v>
      </c>
      <c r="F318" s="56" t="s">
        <v>14</v>
      </c>
      <c r="G318" t="s">
        <v>15</v>
      </c>
      <c r="H318" t="s">
        <v>16</v>
      </c>
    </row>
    <row r="319" spans="1:8">
      <c r="A319" t="s">
        <v>1621</v>
      </c>
      <c r="B319" t="s">
        <v>88</v>
      </c>
      <c r="C319" t="s">
        <v>7690</v>
      </c>
      <c r="D319" t="s">
        <v>90</v>
      </c>
      <c r="E319" t="s">
        <v>3849</v>
      </c>
      <c r="F319" s="56" t="s">
        <v>14</v>
      </c>
      <c r="G319" t="s">
        <v>15</v>
      </c>
      <c r="H319" t="s">
        <v>16</v>
      </c>
    </row>
    <row r="320" spans="1:8">
      <c r="A320" t="s">
        <v>1622</v>
      </c>
      <c r="B320" t="s">
        <v>93</v>
      </c>
      <c r="C320" t="s">
        <v>7691</v>
      </c>
      <c r="D320" t="s">
        <v>95</v>
      </c>
      <c r="E320" t="s">
        <v>3849</v>
      </c>
      <c r="F320" s="56" t="s">
        <v>14</v>
      </c>
      <c r="G320" t="s">
        <v>15</v>
      </c>
      <c r="H320" t="s">
        <v>16</v>
      </c>
    </row>
    <row r="321" spans="1:8">
      <c r="A321" t="s">
        <v>1623</v>
      </c>
      <c r="B321" t="s">
        <v>7692</v>
      </c>
      <c r="C321" t="s">
        <v>7618</v>
      </c>
      <c r="D321" t="s">
        <v>7693</v>
      </c>
      <c r="E321" t="s">
        <v>3849</v>
      </c>
      <c r="F321" s="56" t="s">
        <v>14</v>
      </c>
      <c r="G321" t="s">
        <v>15</v>
      </c>
      <c r="H321" t="s">
        <v>16</v>
      </c>
    </row>
    <row r="322" spans="1:8">
      <c r="A322" t="s">
        <v>1624</v>
      </c>
      <c r="B322" t="s">
        <v>7694</v>
      </c>
      <c r="C322" t="s">
        <v>7695</v>
      </c>
      <c r="D322" t="s">
        <v>7696</v>
      </c>
      <c r="E322" t="s">
        <v>3849</v>
      </c>
      <c r="F322" s="56" t="s">
        <v>14</v>
      </c>
      <c r="G322" t="s">
        <v>15</v>
      </c>
      <c r="H322" t="s">
        <v>16</v>
      </c>
    </row>
    <row r="323" spans="1:8">
      <c r="A323" t="s">
        <v>1625</v>
      </c>
      <c r="B323" t="s">
        <v>7697</v>
      </c>
      <c r="C323" t="s">
        <v>6406</v>
      </c>
      <c r="D323" t="s">
        <v>7698</v>
      </c>
      <c r="E323" t="s">
        <v>3837</v>
      </c>
      <c r="F323" s="56" t="s">
        <v>14</v>
      </c>
      <c r="G323" t="s">
        <v>15</v>
      </c>
      <c r="H323" t="s">
        <v>16</v>
      </c>
    </row>
    <row r="324" spans="1:8">
      <c r="A324" t="s">
        <v>1626</v>
      </c>
      <c r="B324" t="s">
        <v>7699</v>
      </c>
      <c r="C324" t="s">
        <v>7700</v>
      </c>
      <c r="D324" t="s">
        <v>7701</v>
      </c>
      <c r="E324" t="s">
        <v>3849</v>
      </c>
      <c r="F324" s="56" t="s">
        <v>14</v>
      </c>
      <c r="G324" t="s">
        <v>15</v>
      </c>
      <c r="H324" t="s">
        <v>16</v>
      </c>
    </row>
    <row r="325" spans="1:8">
      <c r="A325" t="s">
        <v>1627</v>
      </c>
      <c r="B325" t="s">
        <v>7702</v>
      </c>
      <c r="C325" t="s">
        <v>7703</v>
      </c>
      <c r="D325" t="s">
        <v>7704</v>
      </c>
      <c r="E325" t="s">
        <v>3849</v>
      </c>
      <c r="F325" s="56" t="s">
        <v>14</v>
      </c>
      <c r="G325" t="s">
        <v>15</v>
      </c>
      <c r="H325" t="s">
        <v>16</v>
      </c>
    </row>
    <row r="326" spans="1:8">
      <c r="A326" t="s">
        <v>1628</v>
      </c>
      <c r="B326" t="s">
        <v>7705</v>
      </c>
      <c r="C326" t="s">
        <v>7706</v>
      </c>
      <c r="D326" t="s">
        <v>7707</v>
      </c>
      <c r="E326" t="s">
        <v>3849</v>
      </c>
      <c r="F326" s="56" t="s">
        <v>14</v>
      </c>
      <c r="G326" t="s">
        <v>15</v>
      </c>
      <c r="H326" t="s">
        <v>16</v>
      </c>
    </row>
    <row r="327" spans="1:8">
      <c r="A327" t="s">
        <v>1629</v>
      </c>
      <c r="B327" t="s">
        <v>7708</v>
      </c>
      <c r="C327" t="s">
        <v>4142</v>
      </c>
      <c r="D327" t="s">
        <v>6708</v>
      </c>
      <c r="E327" t="s">
        <v>3849</v>
      </c>
      <c r="F327" s="56" t="s">
        <v>14</v>
      </c>
      <c r="G327" t="s">
        <v>15</v>
      </c>
      <c r="H327" t="s">
        <v>16</v>
      </c>
    </row>
    <row r="328" spans="1:8">
      <c r="A328" t="s">
        <v>1630</v>
      </c>
      <c r="B328" t="s">
        <v>3058</v>
      </c>
      <c r="C328" t="s">
        <v>7709</v>
      </c>
      <c r="D328" t="s">
        <v>7710</v>
      </c>
      <c r="E328" t="s">
        <v>3849</v>
      </c>
      <c r="F328" s="56" t="s">
        <v>14</v>
      </c>
      <c r="G328" t="s">
        <v>15</v>
      </c>
      <c r="H328" t="s">
        <v>16</v>
      </c>
    </row>
    <row r="329" spans="1:8">
      <c r="A329" t="s">
        <v>1631</v>
      </c>
      <c r="B329" t="s">
        <v>7711</v>
      </c>
      <c r="C329" t="s">
        <v>7001</v>
      </c>
      <c r="D329" t="s">
        <v>7712</v>
      </c>
      <c r="E329" t="s">
        <v>3849</v>
      </c>
      <c r="F329" s="56" t="s">
        <v>14</v>
      </c>
      <c r="G329" t="s">
        <v>15</v>
      </c>
      <c r="H329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6280-AE46-4482-9F77-22C97DB9603D}">
  <dimension ref="A3:K114"/>
  <sheetViews>
    <sheetView workbookViewId="0">
      <selection activeCell="D41" sqref="D41"/>
    </sheetView>
  </sheetViews>
  <sheetFormatPr defaultRowHeight="15"/>
  <cols>
    <col min="1" max="1" width="13.140625" customWidth="1"/>
    <col min="2" max="3" width="41.7109375" customWidth="1"/>
    <col min="4" max="4" width="66.7109375" customWidth="1"/>
    <col min="5" max="5" width="24.42578125" customWidth="1"/>
    <col min="6" max="6" width="11.85546875" customWidth="1"/>
    <col min="7" max="7" width="9.140625" customWidth="1"/>
    <col min="8" max="8" width="15" customWidth="1"/>
  </cols>
  <sheetData>
    <row r="3" spans="1:11" hidden="1"/>
    <row r="4" spans="1:11" ht="51" customHeight="1">
      <c r="A4" s="48" t="s">
        <v>1</v>
      </c>
      <c r="B4" s="48" t="s">
        <v>2</v>
      </c>
      <c r="C4" s="48" t="s">
        <v>3</v>
      </c>
      <c r="D4" s="48" t="s">
        <v>4</v>
      </c>
      <c r="E4" s="48" t="s">
        <v>5</v>
      </c>
      <c r="F4" s="48" t="s">
        <v>6</v>
      </c>
      <c r="G4" s="48" t="s">
        <v>7</v>
      </c>
      <c r="H4" s="48" t="s">
        <v>8</v>
      </c>
      <c r="I4" s="58"/>
      <c r="J4" s="58"/>
      <c r="K4" s="58"/>
    </row>
    <row r="5" spans="1:11">
      <c r="A5" t="s">
        <v>2806</v>
      </c>
      <c r="B5" t="s">
        <v>7713</v>
      </c>
      <c r="C5" t="s">
        <v>7714</v>
      </c>
      <c r="D5" t="s">
        <v>7715</v>
      </c>
      <c r="E5" t="s">
        <v>3794</v>
      </c>
      <c r="F5" s="60" t="s">
        <v>14</v>
      </c>
      <c r="G5" t="s">
        <v>15</v>
      </c>
      <c r="H5" t="s">
        <v>16</v>
      </c>
    </row>
    <row r="6" spans="1:11">
      <c r="A6" t="s">
        <v>2811</v>
      </c>
      <c r="B6" t="s">
        <v>7716</v>
      </c>
      <c r="C6" t="s">
        <v>3220</v>
      </c>
      <c r="D6" t="s">
        <v>7717</v>
      </c>
      <c r="E6" t="s">
        <v>6538</v>
      </c>
      <c r="F6" s="60" t="s">
        <v>14</v>
      </c>
      <c r="G6" t="s">
        <v>15</v>
      </c>
      <c r="H6" t="s">
        <v>16</v>
      </c>
    </row>
    <row r="7" spans="1:11">
      <c r="A7" t="s">
        <v>2816</v>
      </c>
      <c r="B7" t="s">
        <v>7718</v>
      </c>
      <c r="C7" t="s">
        <v>7719</v>
      </c>
      <c r="D7" t="s">
        <v>7720</v>
      </c>
      <c r="E7" t="s">
        <v>3794</v>
      </c>
      <c r="F7" s="60" t="s">
        <v>14</v>
      </c>
      <c r="G7" t="s">
        <v>15</v>
      </c>
      <c r="H7" t="s">
        <v>16</v>
      </c>
    </row>
    <row r="8" spans="1:11">
      <c r="A8" t="s">
        <v>2821</v>
      </c>
      <c r="B8" t="s">
        <v>7721</v>
      </c>
      <c r="C8" t="s">
        <v>6452</v>
      </c>
      <c r="D8" t="s">
        <v>7722</v>
      </c>
      <c r="E8" t="s">
        <v>3794</v>
      </c>
      <c r="F8" s="60" t="s">
        <v>14</v>
      </c>
      <c r="G8" t="s">
        <v>15</v>
      </c>
      <c r="H8" t="s">
        <v>16</v>
      </c>
    </row>
    <row r="9" spans="1:11">
      <c r="A9" t="s">
        <v>2826</v>
      </c>
      <c r="B9" t="s">
        <v>7723</v>
      </c>
      <c r="C9" t="s">
        <v>7724</v>
      </c>
      <c r="D9" t="s">
        <v>7725</v>
      </c>
      <c r="E9" t="s">
        <v>7726</v>
      </c>
      <c r="F9" s="60" t="s">
        <v>14</v>
      </c>
      <c r="G9" t="s">
        <v>15</v>
      </c>
      <c r="H9" t="s">
        <v>16</v>
      </c>
    </row>
    <row r="10" spans="1:11">
      <c r="A10" t="s">
        <v>2831</v>
      </c>
      <c r="B10" t="s">
        <v>7727</v>
      </c>
      <c r="C10" t="s">
        <v>7728</v>
      </c>
      <c r="D10" t="s">
        <v>7729</v>
      </c>
      <c r="E10" t="s">
        <v>13</v>
      </c>
      <c r="F10" s="60" t="s">
        <v>14</v>
      </c>
      <c r="G10" t="s">
        <v>15</v>
      </c>
      <c r="H10" t="s">
        <v>16</v>
      </c>
    </row>
    <row r="11" spans="1:11">
      <c r="A11" t="s">
        <v>2836</v>
      </c>
      <c r="B11" t="s">
        <v>7730</v>
      </c>
      <c r="C11" t="s">
        <v>7731</v>
      </c>
      <c r="D11" t="s">
        <v>7732</v>
      </c>
      <c r="E11" t="s">
        <v>3794</v>
      </c>
      <c r="F11" s="60" t="s">
        <v>14</v>
      </c>
      <c r="G11" t="s">
        <v>15</v>
      </c>
      <c r="H11" t="s">
        <v>16</v>
      </c>
    </row>
    <row r="12" spans="1:11">
      <c r="A12" t="s">
        <v>2841</v>
      </c>
      <c r="B12" t="s">
        <v>7733</v>
      </c>
      <c r="C12" t="s">
        <v>7734</v>
      </c>
      <c r="D12" t="s">
        <v>7735</v>
      </c>
      <c r="E12" t="s">
        <v>3794</v>
      </c>
      <c r="F12" s="60" t="s">
        <v>14</v>
      </c>
      <c r="G12" t="s">
        <v>15</v>
      </c>
      <c r="H12" t="s">
        <v>16</v>
      </c>
    </row>
    <row r="13" spans="1:11" ht="29.25">
      <c r="A13" t="s">
        <v>2846</v>
      </c>
      <c r="B13" t="s">
        <v>6509</v>
      </c>
      <c r="C13" t="s">
        <v>7736</v>
      </c>
      <c r="D13" s="18" t="s">
        <v>7737</v>
      </c>
      <c r="E13" t="s">
        <v>3794</v>
      </c>
      <c r="F13" s="60" t="s">
        <v>14</v>
      </c>
      <c r="G13" t="s">
        <v>15</v>
      </c>
      <c r="H13" t="s">
        <v>16</v>
      </c>
    </row>
    <row r="14" spans="1:11">
      <c r="A14" t="s">
        <v>2851</v>
      </c>
      <c r="B14" t="s">
        <v>7738</v>
      </c>
      <c r="C14" t="s">
        <v>7739</v>
      </c>
      <c r="D14" t="s">
        <v>6517</v>
      </c>
      <c r="E14" t="s">
        <v>3849</v>
      </c>
      <c r="F14" s="60" t="s">
        <v>14</v>
      </c>
      <c r="G14" t="s">
        <v>15</v>
      </c>
      <c r="H14" t="s">
        <v>16</v>
      </c>
    </row>
    <row r="15" spans="1:11">
      <c r="A15" t="s">
        <v>2855</v>
      </c>
      <c r="B15" t="s">
        <v>7740</v>
      </c>
      <c r="C15" t="s">
        <v>7741</v>
      </c>
      <c r="D15" t="s">
        <v>6517</v>
      </c>
      <c r="E15" t="s">
        <v>3849</v>
      </c>
      <c r="F15" s="60" t="s">
        <v>14</v>
      </c>
      <c r="G15" t="s">
        <v>15</v>
      </c>
      <c r="H15" t="s">
        <v>16</v>
      </c>
    </row>
    <row r="16" spans="1:11">
      <c r="A16" t="s">
        <v>2860</v>
      </c>
      <c r="B16" t="s">
        <v>7742</v>
      </c>
      <c r="C16" t="s">
        <v>7743</v>
      </c>
      <c r="D16" t="s">
        <v>6517</v>
      </c>
      <c r="E16" t="s">
        <v>3849</v>
      </c>
      <c r="F16" s="60" t="s">
        <v>14</v>
      </c>
      <c r="G16" t="s">
        <v>15</v>
      </c>
      <c r="H16" t="s">
        <v>16</v>
      </c>
    </row>
    <row r="17" spans="1:8">
      <c r="A17" t="s">
        <v>2865</v>
      </c>
      <c r="B17" t="s">
        <v>7744</v>
      </c>
      <c r="C17" t="s">
        <v>7745</v>
      </c>
      <c r="D17" t="s">
        <v>6517</v>
      </c>
      <c r="E17" t="s">
        <v>3849</v>
      </c>
      <c r="F17" s="60" t="s">
        <v>14</v>
      </c>
      <c r="G17" t="s">
        <v>15</v>
      </c>
      <c r="H17" t="s">
        <v>16</v>
      </c>
    </row>
    <row r="18" spans="1:8">
      <c r="A18" t="s">
        <v>2870</v>
      </c>
      <c r="B18" t="s">
        <v>7746</v>
      </c>
      <c r="C18" t="s">
        <v>7747</v>
      </c>
      <c r="D18" t="s">
        <v>7748</v>
      </c>
      <c r="E18" t="s">
        <v>3794</v>
      </c>
      <c r="F18" s="60" t="s">
        <v>14</v>
      </c>
      <c r="G18" t="s">
        <v>15</v>
      </c>
      <c r="H18" t="s">
        <v>16</v>
      </c>
    </row>
    <row r="19" spans="1:8">
      <c r="A19" t="s">
        <v>2875</v>
      </c>
      <c r="B19" t="s">
        <v>7749</v>
      </c>
      <c r="C19" t="s">
        <v>7750</v>
      </c>
      <c r="D19" t="s">
        <v>7751</v>
      </c>
      <c r="E19" t="s">
        <v>3849</v>
      </c>
      <c r="F19" s="60" t="s">
        <v>14</v>
      </c>
      <c r="G19" t="s">
        <v>15</v>
      </c>
      <c r="H19" t="s">
        <v>16</v>
      </c>
    </row>
    <row r="20" spans="1:8">
      <c r="A20" t="s">
        <v>2880</v>
      </c>
      <c r="B20" t="s">
        <v>7752</v>
      </c>
      <c r="C20" t="s">
        <v>7753</v>
      </c>
      <c r="D20" t="s">
        <v>7754</v>
      </c>
      <c r="E20" t="s">
        <v>3794</v>
      </c>
      <c r="F20" s="60" t="s">
        <v>14</v>
      </c>
      <c r="G20" t="s">
        <v>15</v>
      </c>
      <c r="H20" t="s">
        <v>16</v>
      </c>
    </row>
    <row r="21" spans="1:8">
      <c r="A21" t="s">
        <v>2885</v>
      </c>
      <c r="B21" t="s">
        <v>7755</v>
      </c>
      <c r="C21" t="s">
        <v>7756</v>
      </c>
      <c r="D21" t="s">
        <v>7757</v>
      </c>
      <c r="E21" t="s">
        <v>3849</v>
      </c>
      <c r="F21" s="60" t="s">
        <v>14</v>
      </c>
      <c r="G21" t="s">
        <v>15</v>
      </c>
      <c r="H21" t="s">
        <v>16</v>
      </c>
    </row>
    <row r="22" spans="1:8">
      <c r="A22" t="s">
        <v>2890</v>
      </c>
      <c r="B22" t="s">
        <v>7758</v>
      </c>
      <c r="C22" t="s">
        <v>7759</v>
      </c>
      <c r="D22" t="s">
        <v>6526</v>
      </c>
      <c r="E22" t="s">
        <v>3794</v>
      </c>
      <c r="F22" s="60" t="s">
        <v>14</v>
      </c>
      <c r="G22" t="s">
        <v>15</v>
      </c>
      <c r="H22" t="s">
        <v>16</v>
      </c>
    </row>
    <row r="23" spans="1:8">
      <c r="A23" t="s">
        <v>2895</v>
      </c>
      <c r="B23" t="s">
        <v>7760</v>
      </c>
      <c r="C23" t="s">
        <v>4142</v>
      </c>
      <c r="D23" t="s">
        <v>6708</v>
      </c>
      <c r="E23" t="s">
        <v>3849</v>
      </c>
      <c r="F23" s="60" t="s">
        <v>14</v>
      </c>
      <c r="G23" t="s">
        <v>15</v>
      </c>
      <c r="H23" t="s">
        <v>16</v>
      </c>
    </row>
    <row r="24" spans="1:8">
      <c r="A24" t="s">
        <v>2900</v>
      </c>
      <c r="B24" t="s">
        <v>3058</v>
      </c>
      <c r="C24" t="s">
        <v>6406</v>
      </c>
      <c r="D24" t="s">
        <v>7710</v>
      </c>
      <c r="E24" t="s">
        <v>3849</v>
      </c>
      <c r="F24" s="60" t="s">
        <v>14</v>
      </c>
      <c r="G24" t="s">
        <v>15</v>
      </c>
      <c r="H24" t="s">
        <v>16</v>
      </c>
    </row>
    <row r="25" spans="1:8">
      <c r="A25" t="s">
        <v>2905</v>
      </c>
      <c r="B25" t="s">
        <v>7761</v>
      </c>
      <c r="C25" t="s">
        <v>7739</v>
      </c>
      <c r="D25" t="s">
        <v>7762</v>
      </c>
      <c r="E25" t="s">
        <v>7763</v>
      </c>
      <c r="F25" s="60" t="s">
        <v>14</v>
      </c>
      <c r="G25" t="s">
        <v>15</v>
      </c>
      <c r="H25" t="s">
        <v>16</v>
      </c>
    </row>
    <row r="26" spans="1:8" ht="29.25">
      <c r="A26" t="s">
        <v>2910</v>
      </c>
      <c r="B26" t="s">
        <v>7764</v>
      </c>
      <c r="C26" t="s">
        <v>7765</v>
      </c>
      <c r="D26" s="18" t="s">
        <v>7766</v>
      </c>
      <c r="E26" t="s">
        <v>3794</v>
      </c>
      <c r="F26" s="60" t="s">
        <v>14</v>
      </c>
      <c r="G26" t="s">
        <v>15</v>
      </c>
      <c r="H26" t="s">
        <v>16</v>
      </c>
    </row>
    <row r="27" spans="1:8">
      <c r="A27" t="s">
        <v>2915</v>
      </c>
      <c r="B27" t="s">
        <v>681</v>
      </c>
      <c r="C27" t="s">
        <v>7731</v>
      </c>
      <c r="D27" t="s">
        <v>7767</v>
      </c>
      <c r="E27" t="s">
        <v>3794</v>
      </c>
      <c r="F27" s="60" t="s">
        <v>14</v>
      </c>
      <c r="G27" t="s">
        <v>15</v>
      </c>
      <c r="H27" t="s">
        <v>16</v>
      </c>
    </row>
    <row r="28" spans="1:8">
      <c r="A28" t="s">
        <v>2919</v>
      </c>
      <c r="B28" t="s">
        <v>7768</v>
      </c>
      <c r="C28" t="s">
        <v>7769</v>
      </c>
      <c r="D28" t="s">
        <v>7770</v>
      </c>
      <c r="E28" t="s">
        <v>3794</v>
      </c>
      <c r="F28" s="60" t="s">
        <v>14</v>
      </c>
      <c r="G28" t="s">
        <v>15</v>
      </c>
      <c r="H28" t="s">
        <v>16</v>
      </c>
    </row>
    <row r="29" spans="1:8">
      <c r="A29" t="s">
        <v>2922</v>
      </c>
      <c r="B29" t="s">
        <v>7771</v>
      </c>
      <c r="C29" t="s">
        <v>6417</v>
      </c>
      <c r="D29" t="s">
        <v>7772</v>
      </c>
      <c r="E29" t="s">
        <v>3794</v>
      </c>
      <c r="F29" s="60" t="s">
        <v>14</v>
      </c>
      <c r="G29" t="s">
        <v>15</v>
      </c>
      <c r="H29" t="s">
        <v>16</v>
      </c>
    </row>
    <row r="30" spans="1:8">
      <c r="A30" t="s">
        <v>2927</v>
      </c>
      <c r="B30" t="s">
        <v>7773</v>
      </c>
      <c r="C30" t="s">
        <v>7774</v>
      </c>
      <c r="D30" t="s">
        <v>7775</v>
      </c>
      <c r="E30" t="s">
        <v>7776</v>
      </c>
      <c r="F30" s="60" t="s">
        <v>14</v>
      </c>
      <c r="G30" t="s">
        <v>15</v>
      </c>
      <c r="H30" t="s">
        <v>16</v>
      </c>
    </row>
    <row r="31" spans="1:8">
      <c r="A31" t="s">
        <v>2932</v>
      </c>
      <c r="B31" t="s">
        <v>7777</v>
      </c>
      <c r="C31" t="s">
        <v>6417</v>
      </c>
      <c r="D31" t="s">
        <v>7778</v>
      </c>
      <c r="E31" t="s">
        <v>3794</v>
      </c>
      <c r="F31" s="60" t="s">
        <v>14</v>
      </c>
      <c r="G31" t="s">
        <v>15</v>
      </c>
      <c r="H31" t="s">
        <v>16</v>
      </c>
    </row>
    <row r="32" spans="1:8">
      <c r="A32" t="s">
        <v>2937</v>
      </c>
      <c r="B32" t="s">
        <v>7779</v>
      </c>
      <c r="C32" t="s">
        <v>7780</v>
      </c>
      <c r="D32" t="s">
        <v>7781</v>
      </c>
      <c r="E32" t="s">
        <v>7776</v>
      </c>
      <c r="F32" s="60" t="s">
        <v>14</v>
      </c>
      <c r="G32" t="s">
        <v>15</v>
      </c>
      <c r="H32" t="s">
        <v>16</v>
      </c>
    </row>
    <row r="33" spans="1:8">
      <c r="A33" t="s">
        <v>2942</v>
      </c>
      <c r="B33" t="s">
        <v>7782</v>
      </c>
      <c r="C33" t="s">
        <v>6417</v>
      </c>
      <c r="D33" t="s">
        <v>7783</v>
      </c>
      <c r="E33" t="s">
        <v>3794</v>
      </c>
      <c r="F33" s="60" t="s">
        <v>14</v>
      </c>
      <c r="G33" t="s">
        <v>15</v>
      </c>
      <c r="H33" t="s">
        <v>16</v>
      </c>
    </row>
    <row r="34" spans="1:8">
      <c r="A34" t="s">
        <v>2947</v>
      </c>
      <c r="B34" t="s">
        <v>7784</v>
      </c>
      <c r="C34" t="s">
        <v>6943</v>
      </c>
      <c r="D34" t="s">
        <v>7785</v>
      </c>
      <c r="E34" t="s">
        <v>3849</v>
      </c>
      <c r="F34" s="60" t="s">
        <v>14</v>
      </c>
      <c r="G34" t="s">
        <v>15</v>
      </c>
      <c r="H34" t="s">
        <v>16</v>
      </c>
    </row>
    <row r="35" spans="1:8">
      <c r="A35" t="s">
        <v>2952</v>
      </c>
      <c r="B35" t="s">
        <v>7786</v>
      </c>
      <c r="C35" t="s">
        <v>6643</v>
      </c>
      <c r="D35" t="s">
        <v>7787</v>
      </c>
      <c r="E35" t="s">
        <v>3794</v>
      </c>
      <c r="F35" s="60" t="s">
        <v>14</v>
      </c>
      <c r="G35" t="s">
        <v>15</v>
      </c>
      <c r="H35" t="s">
        <v>16</v>
      </c>
    </row>
    <row r="36" spans="1:8">
      <c r="A36" t="s">
        <v>2954</v>
      </c>
      <c r="B36" t="s">
        <v>7788</v>
      </c>
      <c r="C36" t="s">
        <v>7789</v>
      </c>
      <c r="D36" t="s">
        <v>6931</v>
      </c>
      <c r="E36" t="s">
        <v>3849</v>
      </c>
      <c r="F36" s="60" t="s">
        <v>14</v>
      </c>
      <c r="G36" t="s">
        <v>15</v>
      </c>
      <c r="H36" t="s">
        <v>16</v>
      </c>
    </row>
    <row r="37" spans="1:8">
      <c r="A37" t="s">
        <v>2959</v>
      </c>
      <c r="B37" t="s">
        <v>7790</v>
      </c>
      <c r="C37" t="s">
        <v>6657</v>
      </c>
      <c r="D37" t="s">
        <v>7791</v>
      </c>
      <c r="E37" t="s">
        <v>3849</v>
      </c>
      <c r="F37" s="60" t="s">
        <v>14</v>
      </c>
      <c r="G37" t="s">
        <v>15</v>
      </c>
      <c r="H37" t="s">
        <v>16</v>
      </c>
    </row>
    <row r="38" spans="1:8">
      <c r="A38" t="s">
        <v>2962</v>
      </c>
      <c r="B38" t="s">
        <v>7792</v>
      </c>
      <c r="C38" t="s">
        <v>7793</v>
      </c>
      <c r="D38" t="s">
        <v>3719</v>
      </c>
      <c r="E38" t="s">
        <v>3794</v>
      </c>
      <c r="F38" s="60" t="s">
        <v>14</v>
      </c>
      <c r="G38" t="s">
        <v>15</v>
      </c>
      <c r="H38" t="s">
        <v>16</v>
      </c>
    </row>
    <row r="39" spans="1:8">
      <c r="A39" t="s">
        <v>2965</v>
      </c>
      <c r="B39" t="s">
        <v>7794</v>
      </c>
      <c r="C39" t="s">
        <v>7795</v>
      </c>
      <c r="D39" t="s">
        <v>7796</v>
      </c>
      <c r="E39" t="s">
        <v>3849</v>
      </c>
      <c r="F39" s="60" t="s">
        <v>14</v>
      </c>
      <c r="G39" t="s">
        <v>15</v>
      </c>
      <c r="H39" t="s">
        <v>16</v>
      </c>
    </row>
    <row r="40" spans="1:8" ht="29.25">
      <c r="A40" t="s">
        <v>2970</v>
      </c>
      <c r="B40" t="s">
        <v>686</v>
      </c>
      <c r="C40" t="s">
        <v>6664</v>
      </c>
      <c r="D40" s="18" t="s">
        <v>7797</v>
      </c>
      <c r="E40" t="s">
        <v>3794</v>
      </c>
      <c r="F40" s="60" t="s">
        <v>14</v>
      </c>
      <c r="G40" t="s">
        <v>15</v>
      </c>
      <c r="H40" t="s">
        <v>16</v>
      </c>
    </row>
    <row r="41" spans="1:8">
      <c r="A41" t="s">
        <v>2974</v>
      </c>
      <c r="B41" t="s">
        <v>7798</v>
      </c>
      <c r="C41" t="s">
        <v>7799</v>
      </c>
      <c r="D41" t="s">
        <v>7800</v>
      </c>
      <c r="E41" t="s">
        <v>3794</v>
      </c>
      <c r="F41" s="60" t="s">
        <v>14</v>
      </c>
      <c r="G41" t="s">
        <v>15</v>
      </c>
      <c r="H41" t="s">
        <v>16</v>
      </c>
    </row>
    <row r="42" spans="1:8">
      <c r="A42" t="s">
        <v>2978</v>
      </c>
      <c r="B42" t="s">
        <v>7801</v>
      </c>
      <c r="C42" t="s">
        <v>7802</v>
      </c>
      <c r="D42" t="s">
        <v>7803</v>
      </c>
      <c r="E42" t="s">
        <v>3849</v>
      </c>
      <c r="F42" s="60" t="s">
        <v>14</v>
      </c>
      <c r="G42" t="s">
        <v>15</v>
      </c>
      <c r="H42" t="s">
        <v>16</v>
      </c>
    </row>
    <row r="43" spans="1:8">
      <c r="A43" t="s">
        <v>2980</v>
      </c>
      <c r="B43" t="s">
        <v>7804</v>
      </c>
      <c r="C43" t="s">
        <v>6309</v>
      </c>
      <c r="D43" t="s">
        <v>3308</v>
      </c>
      <c r="E43" t="s">
        <v>3849</v>
      </c>
      <c r="F43" s="60" t="s">
        <v>14</v>
      </c>
      <c r="G43" t="s">
        <v>15</v>
      </c>
      <c r="H43" t="s">
        <v>16</v>
      </c>
    </row>
    <row r="44" spans="1:8">
      <c r="A44" t="s">
        <v>2985</v>
      </c>
      <c r="B44" t="s">
        <v>7805</v>
      </c>
      <c r="C44" t="s">
        <v>7806</v>
      </c>
      <c r="D44" t="s">
        <v>7807</v>
      </c>
      <c r="E44" t="s">
        <v>3849</v>
      </c>
      <c r="F44" s="60" t="s">
        <v>14</v>
      </c>
      <c r="G44" t="s">
        <v>15</v>
      </c>
      <c r="H44" t="s">
        <v>16</v>
      </c>
    </row>
    <row r="45" spans="1:8">
      <c r="A45" t="s">
        <v>2989</v>
      </c>
      <c r="B45" t="s">
        <v>7808</v>
      </c>
      <c r="C45" t="s">
        <v>7809</v>
      </c>
      <c r="D45" t="s">
        <v>7810</v>
      </c>
      <c r="E45" t="s">
        <v>3794</v>
      </c>
      <c r="F45" s="60" t="s">
        <v>14</v>
      </c>
      <c r="G45" t="s">
        <v>15</v>
      </c>
      <c r="H45" t="s">
        <v>16</v>
      </c>
    </row>
    <row r="46" spans="1:8">
      <c r="A46" t="s">
        <v>2994</v>
      </c>
      <c r="B46" t="s">
        <v>7733</v>
      </c>
      <c r="C46" t="s">
        <v>7734</v>
      </c>
      <c r="D46" t="s">
        <v>7811</v>
      </c>
      <c r="E46" t="s">
        <v>3794</v>
      </c>
      <c r="F46" s="60" t="s">
        <v>14</v>
      </c>
      <c r="G46" t="s">
        <v>15</v>
      </c>
      <c r="H46" t="s">
        <v>16</v>
      </c>
    </row>
    <row r="47" spans="1:8">
      <c r="A47" t="s">
        <v>2999</v>
      </c>
      <c r="B47" t="s">
        <v>7812</v>
      </c>
      <c r="C47" t="s">
        <v>7813</v>
      </c>
      <c r="D47" t="s">
        <v>7814</v>
      </c>
      <c r="E47" t="s">
        <v>3849</v>
      </c>
      <c r="F47" s="60" t="s">
        <v>14</v>
      </c>
      <c r="G47" t="s">
        <v>15</v>
      </c>
      <c r="H47" t="s">
        <v>16</v>
      </c>
    </row>
    <row r="48" spans="1:8">
      <c r="A48" t="s">
        <v>3004</v>
      </c>
      <c r="B48" t="s">
        <v>3834</v>
      </c>
      <c r="C48" t="s">
        <v>6406</v>
      </c>
      <c r="D48" t="s">
        <v>7815</v>
      </c>
      <c r="E48" t="s">
        <v>3794</v>
      </c>
      <c r="F48" s="60" t="s">
        <v>14</v>
      </c>
      <c r="G48" t="s">
        <v>15</v>
      </c>
      <c r="H48" t="s">
        <v>16</v>
      </c>
    </row>
    <row r="49" spans="1:8">
      <c r="A49" t="s">
        <v>3009</v>
      </c>
      <c r="B49" t="s">
        <v>3054</v>
      </c>
      <c r="C49" t="s">
        <v>4142</v>
      </c>
      <c r="D49" t="s">
        <v>7816</v>
      </c>
      <c r="E49" t="s">
        <v>3849</v>
      </c>
      <c r="F49" s="60" t="s">
        <v>14</v>
      </c>
      <c r="G49" t="s">
        <v>15</v>
      </c>
      <c r="H49" t="s">
        <v>16</v>
      </c>
    </row>
    <row r="50" spans="1:8">
      <c r="A50" t="s">
        <v>3014</v>
      </c>
      <c r="B50" t="s">
        <v>3058</v>
      </c>
      <c r="C50" t="s">
        <v>7817</v>
      </c>
      <c r="D50" t="s">
        <v>7818</v>
      </c>
      <c r="E50" t="s">
        <v>3849</v>
      </c>
      <c r="F50" s="60" t="s">
        <v>14</v>
      </c>
      <c r="G50" t="s">
        <v>15</v>
      </c>
      <c r="H50" t="s">
        <v>16</v>
      </c>
    </row>
    <row r="51" spans="1:8">
      <c r="A51" t="s">
        <v>3015</v>
      </c>
      <c r="B51" t="s">
        <v>7819</v>
      </c>
      <c r="C51" t="s">
        <v>5191</v>
      </c>
      <c r="D51" t="s">
        <v>6174</v>
      </c>
      <c r="E51" t="s">
        <v>3849</v>
      </c>
      <c r="F51" s="60" t="s">
        <v>14</v>
      </c>
      <c r="G51" t="s">
        <v>15</v>
      </c>
      <c r="H51" t="s">
        <v>16</v>
      </c>
    </row>
    <row r="52" spans="1:8">
      <c r="A52" t="s">
        <v>3020</v>
      </c>
      <c r="B52" t="s">
        <v>7112</v>
      </c>
      <c r="C52" t="s">
        <v>7194</v>
      </c>
      <c r="D52" t="s">
        <v>6178</v>
      </c>
      <c r="E52" t="s">
        <v>3849</v>
      </c>
      <c r="F52" s="60" t="s">
        <v>14</v>
      </c>
      <c r="G52" t="s">
        <v>15</v>
      </c>
      <c r="H52" t="s">
        <v>16</v>
      </c>
    </row>
    <row r="53" spans="1:8">
      <c r="A53" t="s">
        <v>3021</v>
      </c>
      <c r="B53" t="s">
        <v>7820</v>
      </c>
      <c r="C53" t="s">
        <v>7821</v>
      </c>
      <c r="D53" t="s">
        <v>7822</v>
      </c>
      <c r="E53" t="s">
        <v>3794</v>
      </c>
      <c r="F53" s="60" t="s">
        <v>14</v>
      </c>
      <c r="G53" t="s">
        <v>15</v>
      </c>
      <c r="H53" t="s">
        <v>16</v>
      </c>
    </row>
    <row r="54" spans="1:8">
      <c r="A54" t="s">
        <v>3026</v>
      </c>
      <c r="B54" t="s">
        <v>7823</v>
      </c>
      <c r="C54" t="s">
        <v>6910</v>
      </c>
      <c r="D54" t="s">
        <v>7824</v>
      </c>
      <c r="E54" t="s">
        <v>3794</v>
      </c>
      <c r="F54" s="60" t="s">
        <v>14</v>
      </c>
      <c r="G54" t="s">
        <v>15</v>
      </c>
      <c r="H54" t="s">
        <v>16</v>
      </c>
    </row>
    <row r="55" spans="1:8">
      <c r="A55" t="s">
        <v>3028</v>
      </c>
      <c r="B55" t="s">
        <v>7825</v>
      </c>
      <c r="C55" t="s">
        <v>7826</v>
      </c>
      <c r="D55" t="s">
        <v>7827</v>
      </c>
      <c r="E55" t="s">
        <v>3849</v>
      </c>
      <c r="F55" s="60" t="s">
        <v>14</v>
      </c>
      <c r="G55" t="s">
        <v>15</v>
      </c>
      <c r="H55" t="s">
        <v>16</v>
      </c>
    </row>
    <row r="56" spans="1:8">
      <c r="A56" t="s">
        <v>3032</v>
      </c>
      <c r="B56" t="s">
        <v>7828</v>
      </c>
      <c r="C56" t="s">
        <v>7829</v>
      </c>
      <c r="D56" t="s">
        <v>7830</v>
      </c>
      <c r="E56" t="s">
        <v>3794</v>
      </c>
      <c r="F56" s="60" t="s">
        <v>14</v>
      </c>
      <c r="G56" t="s">
        <v>15</v>
      </c>
      <c r="H56" t="s">
        <v>16</v>
      </c>
    </row>
    <row r="57" spans="1:8">
      <c r="A57" t="s">
        <v>3037</v>
      </c>
      <c r="B57" t="s">
        <v>1788</v>
      </c>
      <c r="C57" t="s">
        <v>7831</v>
      </c>
      <c r="D57" t="s">
        <v>7832</v>
      </c>
      <c r="E57" t="s">
        <v>3794</v>
      </c>
      <c r="F57" s="60" t="s">
        <v>14</v>
      </c>
      <c r="G57" t="s">
        <v>15</v>
      </c>
      <c r="H57" t="s">
        <v>16</v>
      </c>
    </row>
    <row r="58" spans="1:8">
      <c r="A58" t="s">
        <v>3039</v>
      </c>
      <c r="B58" t="s">
        <v>7833</v>
      </c>
      <c r="C58" t="s">
        <v>7834</v>
      </c>
      <c r="D58" t="s">
        <v>7835</v>
      </c>
      <c r="E58" t="s">
        <v>3794</v>
      </c>
      <c r="F58" s="60" t="s">
        <v>14</v>
      </c>
      <c r="G58" t="s">
        <v>15</v>
      </c>
      <c r="H58" t="s">
        <v>16</v>
      </c>
    </row>
    <row r="59" spans="1:8">
      <c r="A59" t="s">
        <v>3044</v>
      </c>
      <c r="B59" t="s">
        <v>7836</v>
      </c>
      <c r="C59" t="s">
        <v>7837</v>
      </c>
      <c r="D59" t="s">
        <v>7838</v>
      </c>
      <c r="E59" t="s">
        <v>3794</v>
      </c>
      <c r="F59" s="60" t="s">
        <v>14</v>
      </c>
      <c r="G59" t="s">
        <v>15</v>
      </c>
      <c r="H59" t="s">
        <v>16</v>
      </c>
    </row>
    <row r="60" spans="1:8">
      <c r="A60" t="s">
        <v>3049</v>
      </c>
      <c r="B60" t="s">
        <v>7839</v>
      </c>
      <c r="C60" t="s">
        <v>7840</v>
      </c>
      <c r="D60" t="s">
        <v>7841</v>
      </c>
      <c r="E60" t="s">
        <v>3794</v>
      </c>
      <c r="F60" s="60" t="s">
        <v>14</v>
      </c>
      <c r="G60" t="s">
        <v>15</v>
      </c>
      <c r="H60" t="s">
        <v>16</v>
      </c>
    </row>
    <row r="61" spans="1:8">
      <c r="A61" t="s">
        <v>3052</v>
      </c>
      <c r="B61" t="s">
        <v>7842</v>
      </c>
      <c r="C61" t="s">
        <v>7843</v>
      </c>
      <c r="D61" t="s">
        <v>7844</v>
      </c>
      <c r="E61" t="s">
        <v>3794</v>
      </c>
      <c r="F61" s="60" t="s">
        <v>14</v>
      </c>
      <c r="G61" t="s">
        <v>15</v>
      </c>
      <c r="H61" t="s">
        <v>16</v>
      </c>
    </row>
    <row r="62" spans="1:8">
      <c r="A62" t="s">
        <v>3053</v>
      </c>
      <c r="B62" t="s">
        <v>7845</v>
      </c>
      <c r="C62" t="s">
        <v>7846</v>
      </c>
      <c r="D62" t="s">
        <v>7847</v>
      </c>
      <c r="E62" t="s">
        <v>3794</v>
      </c>
      <c r="F62" s="60" t="s">
        <v>14</v>
      </c>
      <c r="G62" t="s">
        <v>15</v>
      </c>
      <c r="H62" t="s">
        <v>16</v>
      </c>
    </row>
    <row r="63" spans="1:8">
      <c r="A63" t="s">
        <v>3055</v>
      </c>
      <c r="B63" t="s">
        <v>7848</v>
      </c>
      <c r="C63" t="s">
        <v>7849</v>
      </c>
      <c r="D63" t="s">
        <v>6034</v>
      </c>
      <c r="E63" t="s">
        <v>3794</v>
      </c>
      <c r="F63" s="60" t="s">
        <v>14</v>
      </c>
      <c r="G63" t="s">
        <v>15</v>
      </c>
      <c r="H63" t="s">
        <v>16</v>
      </c>
    </row>
    <row r="64" spans="1:8">
      <c r="A64" t="s">
        <v>3057</v>
      </c>
      <c r="B64" t="s">
        <v>7850</v>
      </c>
      <c r="C64" t="s">
        <v>7851</v>
      </c>
      <c r="D64" t="s">
        <v>7852</v>
      </c>
      <c r="E64" t="s">
        <v>3794</v>
      </c>
      <c r="F64" s="60" t="s">
        <v>14</v>
      </c>
      <c r="G64" t="s">
        <v>15</v>
      </c>
      <c r="H64" t="s">
        <v>16</v>
      </c>
    </row>
    <row r="65" spans="1:8">
      <c r="A65" t="s">
        <v>3062</v>
      </c>
      <c r="B65" t="s">
        <v>7853</v>
      </c>
      <c r="C65" t="s">
        <v>7854</v>
      </c>
      <c r="D65" t="s">
        <v>7855</v>
      </c>
      <c r="E65" t="s">
        <v>3794</v>
      </c>
      <c r="F65" s="60" t="s">
        <v>14</v>
      </c>
      <c r="G65" t="s">
        <v>15</v>
      </c>
      <c r="H65" t="s">
        <v>16</v>
      </c>
    </row>
    <row r="66" spans="1:8">
      <c r="A66" t="s">
        <v>3066</v>
      </c>
      <c r="B66" t="s">
        <v>7856</v>
      </c>
      <c r="C66" t="s">
        <v>7857</v>
      </c>
      <c r="D66" t="s">
        <v>7858</v>
      </c>
      <c r="E66" t="s">
        <v>3794</v>
      </c>
      <c r="F66" s="60" t="s">
        <v>14</v>
      </c>
      <c r="G66" t="s">
        <v>15</v>
      </c>
      <c r="H66" t="s">
        <v>16</v>
      </c>
    </row>
    <row r="67" spans="1:8">
      <c r="A67" t="s">
        <v>3071</v>
      </c>
      <c r="B67" t="s">
        <v>7859</v>
      </c>
      <c r="C67" t="s">
        <v>7860</v>
      </c>
      <c r="D67" t="s">
        <v>7861</v>
      </c>
      <c r="E67" t="s">
        <v>3794</v>
      </c>
      <c r="F67" s="60" t="s">
        <v>14</v>
      </c>
      <c r="G67" t="s">
        <v>15</v>
      </c>
      <c r="H67" t="s">
        <v>16</v>
      </c>
    </row>
    <row r="68" spans="1:8">
      <c r="A68" t="s">
        <v>3073</v>
      </c>
      <c r="B68" t="s">
        <v>7862</v>
      </c>
      <c r="C68" t="s">
        <v>6923</v>
      </c>
      <c r="D68" t="s">
        <v>7863</v>
      </c>
      <c r="E68" t="s">
        <v>3794</v>
      </c>
      <c r="F68" s="60" t="s">
        <v>14</v>
      </c>
      <c r="G68" t="s">
        <v>15</v>
      </c>
      <c r="H68" t="s">
        <v>16</v>
      </c>
    </row>
    <row r="69" spans="1:8">
      <c r="A69" t="s">
        <v>3078</v>
      </c>
      <c r="B69" t="s">
        <v>7864</v>
      </c>
      <c r="C69" t="s">
        <v>7865</v>
      </c>
      <c r="D69" t="s">
        <v>7866</v>
      </c>
      <c r="E69" t="s">
        <v>3794</v>
      </c>
      <c r="F69" s="60" t="s">
        <v>14</v>
      </c>
      <c r="G69" t="s">
        <v>15</v>
      </c>
      <c r="H69" t="s">
        <v>16</v>
      </c>
    </row>
    <row r="70" spans="1:8">
      <c r="A70" t="s">
        <v>3083</v>
      </c>
      <c r="B70" t="s">
        <v>7867</v>
      </c>
      <c r="C70" t="s">
        <v>7868</v>
      </c>
      <c r="D70" t="s">
        <v>7869</v>
      </c>
      <c r="E70" t="s">
        <v>3849</v>
      </c>
      <c r="F70" s="60" t="s">
        <v>14</v>
      </c>
      <c r="G70" t="s">
        <v>15</v>
      </c>
      <c r="H70" t="s">
        <v>16</v>
      </c>
    </row>
    <row r="71" spans="1:8">
      <c r="A71" t="s">
        <v>3085</v>
      </c>
      <c r="B71" t="s">
        <v>7870</v>
      </c>
      <c r="C71" t="s">
        <v>7871</v>
      </c>
      <c r="D71" t="s">
        <v>7872</v>
      </c>
      <c r="E71" t="s">
        <v>3794</v>
      </c>
      <c r="F71" s="60" t="s">
        <v>14</v>
      </c>
      <c r="G71" t="s">
        <v>15</v>
      </c>
      <c r="H71" t="s">
        <v>16</v>
      </c>
    </row>
    <row r="72" spans="1:8">
      <c r="A72" t="s">
        <v>3086</v>
      </c>
      <c r="B72" t="s">
        <v>7873</v>
      </c>
      <c r="C72" t="s">
        <v>6664</v>
      </c>
      <c r="D72" t="s">
        <v>7874</v>
      </c>
      <c r="E72" t="s">
        <v>3794</v>
      </c>
      <c r="F72" s="60" t="s">
        <v>14</v>
      </c>
      <c r="G72" t="s">
        <v>15</v>
      </c>
      <c r="H72" t="s">
        <v>16</v>
      </c>
    </row>
    <row r="73" spans="1:8">
      <c r="A73" t="s">
        <v>3088</v>
      </c>
      <c r="B73" t="s">
        <v>7609</v>
      </c>
      <c r="C73" t="s">
        <v>4142</v>
      </c>
      <c r="D73" t="s">
        <v>7875</v>
      </c>
      <c r="E73" t="s">
        <v>3849</v>
      </c>
      <c r="F73" s="60" t="s">
        <v>14</v>
      </c>
      <c r="G73" t="s">
        <v>15</v>
      </c>
      <c r="H73" t="s">
        <v>16</v>
      </c>
    </row>
    <row r="74" spans="1:8">
      <c r="A74" t="s">
        <v>3089</v>
      </c>
      <c r="B74" t="s">
        <v>7876</v>
      </c>
      <c r="C74" t="s">
        <v>7877</v>
      </c>
      <c r="D74" t="s">
        <v>7878</v>
      </c>
      <c r="E74" t="s">
        <v>3849</v>
      </c>
      <c r="F74" s="60" t="s">
        <v>14</v>
      </c>
      <c r="G74" t="s">
        <v>15</v>
      </c>
      <c r="H74" t="s">
        <v>16</v>
      </c>
    </row>
    <row r="75" spans="1:8">
      <c r="A75" t="s">
        <v>3092</v>
      </c>
      <c r="B75" t="s">
        <v>7879</v>
      </c>
      <c r="C75" t="s">
        <v>1746</v>
      </c>
      <c r="D75" t="s">
        <v>3308</v>
      </c>
      <c r="E75" t="s">
        <v>3849</v>
      </c>
      <c r="F75" s="60" t="s">
        <v>14</v>
      </c>
      <c r="G75" t="s">
        <v>15</v>
      </c>
      <c r="H75" t="s">
        <v>16</v>
      </c>
    </row>
    <row r="76" spans="1:8">
      <c r="A76" t="s">
        <v>3095</v>
      </c>
      <c r="B76" t="s">
        <v>7880</v>
      </c>
      <c r="C76" t="s">
        <v>7881</v>
      </c>
      <c r="D76" t="s">
        <v>7882</v>
      </c>
      <c r="E76" t="s">
        <v>3794</v>
      </c>
      <c r="F76" s="60" t="s">
        <v>14</v>
      </c>
      <c r="G76" t="s">
        <v>15</v>
      </c>
      <c r="H76" t="s">
        <v>16</v>
      </c>
    </row>
    <row r="77" spans="1:8">
      <c r="A77" t="s">
        <v>3100</v>
      </c>
      <c r="B77" t="s">
        <v>7883</v>
      </c>
      <c r="C77" t="s">
        <v>7884</v>
      </c>
      <c r="D77" t="s">
        <v>7885</v>
      </c>
      <c r="E77" t="s">
        <v>3794</v>
      </c>
      <c r="F77" s="60" t="s">
        <v>14</v>
      </c>
      <c r="G77" t="s">
        <v>15</v>
      </c>
      <c r="H77" t="s">
        <v>16</v>
      </c>
    </row>
    <row r="78" spans="1:8">
      <c r="A78" t="s">
        <v>3102</v>
      </c>
      <c r="B78" t="s">
        <v>7886</v>
      </c>
      <c r="C78" t="s">
        <v>7887</v>
      </c>
      <c r="D78" t="s">
        <v>7888</v>
      </c>
      <c r="E78" t="s">
        <v>3794</v>
      </c>
      <c r="F78" s="60" t="s">
        <v>14</v>
      </c>
      <c r="G78" t="s">
        <v>15</v>
      </c>
      <c r="H78" t="s">
        <v>16</v>
      </c>
    </row>
    <row r="79" spans="1:8">
      <c r="A79" t="s">
        <v>3107</v>
      </c>
      <c r="B79" t="s">
        <v>7889</v>
      </c>
      <c r="C79" t="s">
        <v>7890</v>
      </c>
      <c r="D79" t="s">
        <v>7891</v>
      </c>
      <c r="E79" t="s">
        <v>3794</v>
      </c>
      <c r="F79" s="60" t="s">
        <v>14</v>
      </c>
      <c r="G79" t="s">
        <v>15</v>
      </c>
      <c r="H79" t="s">
        <v>16</v>
      </c>
    </row>
    <row r="80" spans="1:8">
      <c r="A80" t="s">
        <v>3112</v>
      </c>
      <c r="B80" t="s">
        <v>7892</v>
      </c>
      <c r="C80" t="s">
        <v>7893</v>
      </c>
      <c r="D80" t="s">
        <v>7894</v>
      </c>
      <c r="E80" t="s">
        <v>3794</v>
      </c>
      <c r="F80" s="60" t="s">
        <v>14</v>
      </c>
      <c r="G80" t="s">
        <v>15</v>
      </c>
      <c r="H80" t="s">
        <v>16</v>
      </c>
    </row>
    <row r="81" spans="1:8">
      <c r="A81" t="s">
        <v>3114</v>
      </c>
      <c r="B81" t="s">
        <v>7895</v>
      </c>
      <c r="C81" t="s">
        <v>7896</v>
      </c>
      <c r="D81" t="s">
        <v>7897</v>
      </c>
      <c r="E81" t="s">
        <v>3849</v>
      </c>
      <c r="F81" s="60" t="s">
        <v>14</v>
      </c>
      <c r="G81" t="s">
        <v>15</v>
      </c>
      <c r="H81" t="s">
        <v>16</v>
      </c>
    </row>
    <row r="82" spans="1:8">
      <c r="A82" t="s">
        <v>3115</v>
      </c>
      <c r="B82" t="s">
        <v>7898</v>
      </c>
      <c r="C82" t="s">
        <v>7899</v>
      </c>
      <c r="D82" t="s">
        <v>7900</v>
      </c>
      <c r="E82" t="s">
        <v>3849</v>
      </c>
      <c r="F82" s="60" t="s">
        <v>14</v>
      </c>
      <c r="G82" t="s">
        <v>15</v>
      </c>
      <c r="H82" t="s">
        <v>16</v>
      </c>
    </row>
    <row r="83" spans="1:8">
      <c r="A83" t="s">
        <v>3118</v>
      </c>
      <c r="B83" t="s">
        <v>7901</v>
      </c>
      <c r="C83" t="s">
        <v>7902</v>
      </c>
      <c r="D83" t="s">
        <v>7903</v>
      </c>
      <c r="E83" t="s">
        <v>3849</v>
      </c>
      <c r="F83" s="60" t="s">
        <v>14</v>
      </c>
      <c r="G83" t="s">
        <v>15</v>
      </c>
      <c r="H83" t="s">
        <v>16</v>
      </c>
    </row>
    <row r="84" spans="1:8">
      <c r="A84" t="s">
        <v>3119</v>
      </c>
      <c r="B84" t="s">
        <v>7904</v>
      </c>
      <c r="C84" t="s">
        <v>4696</v>
      </c>
      <c r="D84" t="s">
        <v>7905</v>
      </c>
      <c r="E84" t="s">
        <v>3849</v>
      </c>
      <c r="F84" s="60" t="s">
        <v>14</v>
      </c>
      <c r="G84" t="s">
        <v>15</v>
      </c>
      <c r="H84" t="s">
        <v>16</v>
      </c>
    </row>
    <row r="85" spans="1:8">
      <c r="A85" t="s">
        <v>3121</v>
      </c>
      <c r="B85" t="s">
        <v>7906</v>
      </c>
      <c r="C85" t="s">
        <v>6707</v>
      </c>
      <c r="D85" t="s">
        <v>7907</v>
      </c>
      <c r="E85" t="s">
        <v>3849</v>
      </c>
      <c r="F85" s="60" t="s">
        <v>14</v>
      </c>
      <c r="G85" t="s">
        <v>15</v>
      </c>
      <c r="H85" t="s">
        <v>16</v>
      </c>
    </row>
    <row r="86" spans="1:8">
      <c r="A86" t="s">
        <v>3125</v>
      </c>
      <c r="B86" t="s">
        <v>7908</v>
      </c>
      <c r="C86" t="s">
        <v>6662</v>
      </c>
      <c r="D86" t="s">
        <v>7909</v>
      </c>
      <c r="E86" t="s">
        <v>3849</v>
      </c>
      <c r="F86" s="60" t="s">
        <v>14</v>
      </c>
      <c r="G86" t="s">
        <v>15</v>
      </c>
      <c r="H86" t="s">
        <v>16</v>
      </c>
    </row>
    <row r="87" spans="1:8">
      <c r="A87" t="s">
        <v>3130</v>
      </c>
      <c r="B87" t="s">
        <v>7910</v>
      </c>
      <c r="C87" t="s">
        <v>7911</v>
      </c>
      <c r="D87" t="s">
        <v>7108</v>
      </c>
      <c r="E87" t="s">
        <v>3849</v>
      </c>
      <c r="F87" s="60" t="s">
        <v>14</v>
      </c>
      <c r="G87" t="s">
        <v>15</v>
      </c>
      <c r="H87" t="s">
        <v>16</v>
      </c>
    </row>
    <row r="88" spans="1:8">
      <c r="A88" t="s">
        <v>3132</v>
      </c>
      <c r="B88" t="s">
        <v>7912</v>
      </c>
      <c r="C88" t="s">
        <v>7913</v>
      </c>
      <c r="D88" t="s">
        <v>7914</v>
      </c>
      <c r="E88" t="s">
        <v>3849</v>
      </c>
      <c r="F88" s="60" t="s">
        <v>14</v>
      </c>
      <c r="G88" t="s">
        <v>15</v>
      </c>
      <c r="H88" t="s">
        <v>16</v>
      </c>
    </row>
    <row r="89" spans="1:8">
      <c r="A89" t="s">
        <v>3137</v>
      </c>
      <c r="B89" t="s">
        <v>7112</v>
      </c>
      <c r="C89" t="s">
        <v>7194</v>
      </c>
      <c r="D89" t="s">
        <v>7915</v>
      </c>
      <c r="E89" t="s">
        <v>3849</v>
      </c>
      <c r="F89" s="60" t="s">
        <v>14</v>
      </c>
      <c r="G89" t="s">
        <v>15</v>
      </c>
      <c r="H89" t="s">
        <v>16</v>
      </c>
    </row>
    <row r="90" spans="1:8">
      <c r="A90" t="s">
        <v>3142</v>
      </c>
      <c r="B90" t="s">
        <v>7792</v>
      </c>
      <c r="C90" t="s">
        <v>7793</v>
      </c>
      <c r="D90" t="s">
        <v>7916</v>
      </c>
      <c r="E90" t="s">
        <v>3794</v>
      </c>
      <c r="F90" s="60" t="s">
        <v>14</v>
      </c>
      <c r="G90" t="s">
        <v>15</v>
      </c>
      <c r="H90" t="s">
        <v>16</v>
      </c>
    </row>
    <row r="91" spans="1:8">
      <c r="A91" t="s">
        <v>3147</v>
      </c>
      <c r="B91" t="s">
        <v>7917</v>
      </c>
      <c r="C91" t="s">
        <v>4125</v>
      </c>
      <c r="D91" t="s">
        <v>7918</v>
      </c>
      <c r="E91" t="s">
        <v>3794</v>
      </c>
      <c r="F91" s="60" t="s">
        <v>14</v>
      </c>
      <c r="G91" t="s">
        <v>15</v>
      </c>
      <c r="H91" t="s">
        <v>16</v>
      </c>
    </row>
    <row r="92" spans="1:8">
      <c r="A92" t="s">
        <v>3152</v>
      </c>
      <c r="B92" t="s">
        <v>7919</v>
      </c>
      <c r="C92" t="s">
        <v>4696</v>
      </c>
      <c r="D92" t="s">
        <v>7920</v>
      </c>
      <c r="E92" t="s">
        <v>3794</v>
      </c>
      <c r="F92" s="60" t="s">
        <v>14</v>
      </c>
      <c r="G92" t="s">
        <v>15</v>
      </c>
      <c r="H92" t="s">
        <v>16</v>
      </c>
    </row>
    <row r="93" spans="1:8">
      <c r="A93" t="s">
        <v>3157</v>
      </c>
      <c r="B93" t="s">
        <v>7921</v>
      </c>
      <c r="C93" t="s">
        <v>7922</v>
      </c>
      <c r="D93" t="s">
        <v>7923</v>
      </c>
      <c r="E93" t="s">
        <v>3849</v>
      </c>
      <c r="F93" s="60" t="s">
        <v>14</v>
      </c>
      <c r="G93" t="s">
        <v>15</v>
      </c>
      <c r="H93" t="s">
        <v>16</v>
      </c>
    </row>
    <row r="94" spans="1:8">
      <c r="A94" t="s">
        <v>3162</v>
      </c>
      <c r="B94" t="s">
        <v>7924</v>
      </c>
      <c r="C94" t="s">
        <v>7925</v>
      </c>
      <c r="D94" t="s">
        <v>7926</v>
      </c>
      <c r="E94" t="s">
        <v>3849</v>
      </c>
      <c r="F94" s="60" t="s">
        <v>14</v>
      </c>
      <c r="G94" t="s">
        <v>15</v>
      </c>
      <c r="H94" t="s">
        <v>16</v>
      </c>
    </row>
    <row r="95" spans="1:8">
      <c r="A95" t="s">
        <v>3167</v>
      </c>
      <c r="B95" t="s">
        <v>7927</v>
      </c>
      <c r="C95" t="s">
        <v>7928</v>
      </c>
      <c r="D95" t="s">
        <v>7929</v>
      </c>
      <c r="E95" t="s">
        <v>3849</v>
      </c>
      <c r="F95" s="60" t="s">
        <v>14</v>
      </c>
      <c r="G95" t="s">
        <v>15</v>
      </c>
      <c r="H95" t="s">
        <v>16</v>
      </c>
    </row>
    <row r="96" spans="1:8">
      <c r="A96" t="s">
        <v>3172</v>
      </c>
      <c r="B96" t="s">
        <v>7930</v>
      </c>
      <c r="C96" t="s">
        <v>6428</v>
      </c>
      <c r="D96" t="s">
        <v>7931</v>
      </c>
      <c r="E96" t="s">
        <v>3849</v>
      </c>
      <c r="F96" s="60" t="s">
        <v>14</v>
      </c>
      <c r="G96" t="s">
        <v>15</v>
      </c>
      <c r="H96" t="s">
        <v>16</v>
      </c>
    </row>
    <row r="97" spans="1:8">
      <c r="A97" t="s">
        <v>3177</v>
      </c>
      <c r="B97" t="s">
        <v>7932</v>
      </c>
      <c r="C97" t="s">
        <v>7933</v>
      </c>
      <c r="D97" t="s">
        <v>7934</v>
      </c>
      <c r="E97" t="s">
        <v>3794</v>
      </c>
      <c r="F97" s="60" t="s">
        <v>14</v>
      </c>
      <c r="G97" t="s">
        <v>15</v>
      </c>
      <c r="H97" t="s">
        <v>16</v>
      </c>
    </row>
    <row r="98" spans="1:8">
      <c r="A98" t="s">
        <v>3182</v>
      </c>
      <c r="B98" t="s">
        <v>6642</v>
      </c>
      <c r="C98" t="s">
        <v>7071</v>
      </c>
      <c r="D98" t="s">
        <v>7935</v>
      </c>
      <c r="E98" t="s">
        <v>3794</v>
      </c>
      <c r="F98" s="60" t="s">
        <v>14</v>
      </c>
      <c r="G98" t="s">
        <v>15</v>
      </c>
      <c r="H98" t="s">
        <v>16</v>
      </c>
    </row>
    <row r="99" spans="1:8">
      <c r="A99" t="s">
        <v>3187</v>
      </c>
      <c r="B99" t="s">
        <v>6645</v>
      </c>
      <c r="C99" t="s">
        <v>3799</v>
      </c>
      <c r="D99" t="s">
        <v>7936</v>
      </c>
      <c r="E99" t="s">
        <v>3794</v>
      </c>
      <c r="F99" s="60" t="s">
        <v>14</v>
      </c>
      <c r="G99" t="s">
        <v>15</v>
      </c>
      <c r="H99" t="s">
        <v>16</v>
      </c>
    </row>
    <row r="100" spans="1:8">
      <c r="A100" t="s">
        <v>3192</v>
      </c>
      <c r="B100" t="s">
        <v>6654</v>
      </c>
      <c r="C100" t="s">
        <v>7937</v>
      </c>
      <c r="D100" t="s">
        <v>7938</v>
      </c>
      <c r="E100" t="s">
        <v>3849</v>
      </c>
      <c r="F100" s="60" t="s">
        <v>14</v>
      </c>
      <c r="G100" t="s">
        <v>15</v>
      </c>
      <c r="H100" t="s">
        <v>16</v>
      </c>
    </row>
    <row r="101" spans="1:8">
      <c r="A101" t="s">
        <v>3197</v>
      </c>
      <c r="B101" t="s">
        <v>7939</v>
      </c>
      <c r="C101" t="s">
        <v>7940</v>
      </c>
      <c r="D101" t="s">
        <v>7941</v>
      </c>
      <c r="E101" t="s">
        <v>3849</v>
      </c>
      <c r="F101" s="60" t="s">
        <v>14</v>
      </c>
      <c r="G101" t="s">
        <v>15</v>
      </c>
      <c r="H101" t="s">
        <v>16</v>
      </c>
    </row>
    <row r="102" spans="1:8">
      <c r="A102" t="s">
        <v>3202</v>
      </c>
      <c r="B102" t="s">
        <v>7942</v>
      </c>
      <c r="C102" t="s">
        <v>7943</v>
      </c>
      <c r="D102" t="s">
        <v>7944</v>
      </c>
      <c r="E102" t="s">
        <v>3849</v>
      </c>
      <c r="F102" s="60" t="s">
        <v>14</v>
      </c>
      <c r="G102" t="s">
        <v>15</v>
      </c>
      <c r="H102" t="s">
        <v>16</v>
      </c>
    </row>
    <row r="103" spans="1:8">
      <c r="A103" t="s">
        <v>3207</v>
      </c>
      <c r="B103" t="s">
        <v>7945</v>
      </c>
      <c r="C103" t="s">
        <v>7946</v>
      </c>
      <c r="D103" t="s">
        <v>7947</v>
      </c>
      <c r="E103" t="s">
        <v>3849</v>
      </c>
      <c r="F103" s="60" t="s">
        <v>14</v>
      </c>
      <c r="G103" t="s">
        <v>15</v>
      </c>
      <c r="H103" t="s">
        <v>16</v>
      </c>
    </row>
    <row r="104" spans="1:8">
      <c r="A104" t="s">
        <v>459</v>
      </c>
      <c r="B104" t="s">
        <v>7948</v>
      </c>
      <c r="C104" t="s">
        <v>7949</v>
      </c>
      <c r="D104" t="s">
        <v>7950</v>
      </c>
      <c r="E104" t="s">
        <v>3849</v>
      </c>
      <c r="F104" s="60" t="s">
        <v>14</v>
      </c>
      <c r="G104" t="s">
        <v>15</v>
      </c>
      <c r="H104" t="s">
        <v>16</v>
      </c>
    </row>
    <row r="105" spans="1:8">
      <c r="A105" t="s">
        <v>464</v>
      </c>
      <c r="B105" t="s">
        <v>7951</v>
      </c>
      <c r="C105" t="s">
        <v>7952</v>
      </c>
      <c r="D105" t="s">
        <v>7953</v>
      </c>
      <c r="E105" t="s">
        <v>3849</v>
      </c>
      <c r="F105" s="60" t="s">
        <v>14</v>
      </c>
      <c r="G105" t="s">
        <v>15</v>
      </c>
      <c r="H105" t="s">
        <v>16</v>
      </c>
    </row>
    <row r="106" spans="1:8">
      <c r="A106" t="s">
        <v>469</v>
      </c>
      <c r="B106" t="s">
        <v>7954</v>
      </c>
      <c r="C106" t="s">
        <v>937</v>
      </c>
      <c r="D106" t="s">
        <v>7955</v>
      </c>
      <c r="E106" t="s">
        <v>3849</v>
      </c>
      <c r="F106" s="60" t="s">
        <v>14</v>
      </c>
      <c r="G106" t="s">
        <v>15</v>
      </c>
      <c r="H106" t="s">
        <v>16</v>
      </c>
    </row>
    <row r="107" spans="1:8">
      <c r="A107" t="s">
        <v>474</v>
      </c>
      <c r="B107" t="s">
        <v>7956</v>
      </c>
      <c r="C107" t="s">
        <v>7957</v>
      </c>
      <c r="D107" t="s">
        <v>7958</v>
      </c>
      <c r="E107" t="s">
        <v>3849</v>
      </c>
      <c r="F107" s="60" t="s">
        <v>14</v>
      </c>
      <c r="G107" t="s">
        <v>15</v>
      </c>
      <c r="H107" t="s">
        <v>16</v>
      </c>
    </row>
    <row r="108" spans="1:8">
      <c r="A108" t="s">
        <v>479</v>
      </c>
      <c r="B108" t="s">
        <v>7959</v>
      </c>
      <c r="C108" t="s">
        <v>7960</v>
      </c>
      <c r="D108" t="s">
        <v>7961</v>
      </c>
      <c r="E108" t="s">
        <v>3849</v>
      </c>
      <c r="F108" s="60" t="s">
        <v>14</v>
      </c>
      <c r="G108" t="s">
        <v>15</v>
      </c>
      <c r="H108" t="s">
        <v>16</v>
      </c>
    </row>
    <row r="109" spans="1:8">
      <c r="A109" t="s">
        <v>484</v>
      </c>
      <c r="B109" t="s">
        <v>7962</v>
      </c>
      <c r="C109" t="s">
        <v>7963</v>
      </c>
      <c r="D109" t="s">
        <v>7964</v>
      </c>
      <c r="E109" t="s">
        <v>3849</v>
      </c>
      <c r="F109" s="60" t="s">
        <v>14</v>
      </c>
      <c r="G109" t="s">
        <v>15</v>
      </c>
      <c r="H109" t="s">
        <v>16</v>
      </c>
    </row>
    <row r="110" spans="1:8">
      <c r="A110" t="s">
        <v>489</v>
      </c>
      <c r="B110" t="s">
        <v>7965</v>
      </c>
      <c r="C110" t="s">
        <v>7966</v>
      </c>
      <c r="D110" t="s">
        <v>7967</v>
      </c>
      <c r="E110" t="s">
        <v>3849</v>
      </c>
      <c r="F110" s="60" t="s">
        <v>14</v>
      </c>
      <c r="G110" t="s">
        <v>15</v>
      </c>
      <c r="H110" t="s">
        <v>16</v>
      </c>
    </row>
    <row r="111" spans="1:8">
      <c r="A111" t="s">
        <v>494</v>
      </c>
      <c r="B111" t="s">
        <v>7968</v>
      </c>
      <c r="C111" t="s">
        <v>7969</v>
      </c>
      <c r="D111" t="s">
        <v>7970</v>
      </c>
      <c r="E111" t="s">
        <v>3794</v>
      </c>
      <c r="F111" s="60" t="s">
        <v>14</v>
      </c>
      <c r="G111" t="s">
        <v>15</v>
      </c>
      <c r="H111" t="s">
        <v>16</v>
      </c>
    </row>
    <row r="112" spans="1:8">
      <c r="A112" t="s">
        <v>499</v>
      </c>
      <c r="B112" t="s">
        <v>7971</v>
      </c>
      <c r="C112" t="s">
        <v>4352</v>
      </c>
      <c r="D112" t="s">
        <v>7972</v>
      </c>
      <c r="E112" t="s">
        <v>3849</v>
      </c>
      <c r="F112" s="60" t="s">
        <v>14</v>
      </c>
      <c r="G112" t="s">
        <v>15</v>
      </c>
      <c r="H112" t="s">
        <v>16</v>
      </c>
    </row>
    <row r="113" spans="1:8">
      <c r="A113" t="s">
        <v>504</v>
      </c>
      <c r="B113" t="s">
        <v>7973</v>
      </c>
      <c r="C113" t="s">
        <v>7194</v>
      </c>
      <c r="D113" t="s">
        <v>7974</v>
      </c>
      <c r="E113" t="s">
        <v>3849</v>
      </c>
      <c r="F113" s="60" t="s">
        <v>14</v>
      </c>
      <c r="G113" t="s">
        <v>15</v>
      </c>
      <c r="H113" t="s">
        <v>16</v>
      </c>
    </row>
    <row r="114" spans="1:8">
      <c r="A114" t="s">
        <v>511</v>
      </c>
      <c r="B114" t="s">
        <v>7975</v>
      </c>
      <c r="C114" t="s">
        <v>7976</v>
      </c>
      <c r="D114" t="s">
        <v>7977</v>
      </c>
      <c r="E114" t="s">
        <v>3849</v>
      </c>
      <c r="F114" s="60" t="s">
        <v>14</v>
      </c>
      <c r="G114" t="s">
        <v>15</v>
      </c>
      <c r="H114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C4D9-21BF-4354-83DB-0E56FF996BD0}">
  <dimension ref="A3:H821"/>
  <sheetViews>
    <sheetView zoomScale="66" workbookViewId="0">
      <selection activeCell="F7" sqref="F7:H7"/>
    </sheetView>
  </sheetViews>
  <sheetFormatPr defaultRowHeight="14.45"/>
  <cols>
    <col min="1" max="1" width="12.7109375" customWidth="1"/>
    <col min="2" max="2" width="39.85546875" customWidth="1"/>
    <col min="3" max="3" width="43.140625" customWidth="1"/>
    <col min="4" max="4" width="38.140625" customWidth="1"/>
    <col min="5" max="5" width="35.5703125" customWidth="1"/>
    <col min="8" max="8" width="13" customWidth="1"/>
  </cols>
  <sheetData>
    <row r="3" spans="1:8" ht="26.1">
      <c r="A3" s="13" t="s">
        <v>7978</v>
      </c>
    </row>
    <row r="6" spans="1:8" ht="42">
      <c r="A6" s="48" t="s">
        <v>1</v>
      </c>
      <c r="B6" s="48" t="s">
        <v>2</v>
      </c>
      <c r="C6" s="48" t="s">
        <v>3</v>
      </c>
      <c r="D6" s="48" t="s">
        <v>4</v>
      </c>
      <c r="E6" s="48" t="s">
        <v>5</v>
      </c>
      <c r="F6" s="48" t="s">
        <v>6</v>
      </c>
      <c r="G6" s="48" t="s">
        <v>7</v>
      </c>
      <c r="H6" s="48" t="s">
        <v>8</v>
      </c>
    </row>
    <row r="7" spans="1:8" ht="18.600000000000001">
      <c r="A7" t="s">
        <v>9</v>
      </c>
      <c r="B7" t="s">
        <v>7979</v>
      </c>
      <c r="C7" t="s">
        <v>5191</v>
      </c>
      <c r="D7" t="s">
        <v>7980</v>
      </c>
      <c r="E7" t="s">
        <v>7981</v>
      </c>
      <c r="F7" s="51" t="s">
        <v>14</v>
      </c>
      <c r="G7" s="4" t="s">
        <v>15</v>
      </c>
      <c r="H7" s="4" t="s">
        <v>16</v>
      </c>
    </row>
    <row r="8" spans="1:8" ht="18.600000000000001">
      <c r="A8" t="s">
        <v>17</v>
      </c>
      <c r="B8" t="s">
        <v>4017</v>
      </c>
      <c r="C8" t="s">
        <v>3799</v>
      </c>
      <c r="D8" t="s">
        <v>7982</v>
      </c>
      <c r="E8" t="s">
        <v>7983</v>
      </c>
      <c r="F8" s="51" t="s">
        <v>14</v>
      </c>
      <c r="G8" s="4" t="s">
        <v>15</v>
      </c>
      <c r="H8" s="4" t="s">
        <v>16</v>
      </c>
    </row>
    <row r="9" spans="1:8" ht="18.600000000000001">
      <c r="A9" t="s">
        <v>22</v>
      </c>
      <c r="B9" t="s">
        <v>4673</v>
      </c>
      <c r="C9" t="s">
        <v>7347</v>
      </c>
      <c r="D9" t="s">
        <v>7984</v>
      </c>
      <c r="E9" t="s">
        <v>7985</v>
      </c>
      <c r="F9" s="51" t="s">
        <v>14</v>
      </c>
      <c r="G9" s="4" t="s">
        <v>15</v>
      </c>
      <c r="H9" s="4" t="s">
        <v>16</v>
      </c>
    </row>
    <row r="10" spans="1:8" ht="18.600000000000001">
      <c r="A10" t="s">
        <v>27</v>
      </c>
      <c r="B10" t="s">
        <v>4025</v>
      </c>
      <c r="C10" t="s">
        <v>4396</v>
      </c>
      <c r="D10" t="s">
        <v>4986</v>
      </c>
      <c r="E10" t="s">
        <v>4987</v>
      </c>
      <c r="F10" s="51" t="s">
        <v>14</v>
      </c>
      <c r="G10" s="4" t="s">
        <v>15</v>
      </c>
      <c r="H10" s="4" t="s">
        <v>16</v>
      </c>
    </row>
    <row r="11" spans="1:8" ht="18.600000000000001">
      <c r="A11" t="s">
        <v>32</v>
      </c>
      <c r="B11" t="s">
        <v>6263</v>
      </c>
      <c r="C11" t="s">
        <v>7986</v>
      </c>
      <c r="D11" t="s">
        <v>7987</v>
      </c>
      <c r="E11" t="s">
        <v>7988</v>
      </c>
      <c r="F11" s="51" t="s">
        <v>14</v>
      </c>
      <c r="G11" s="4" t="s">
        <v>15</v>
      </c>
      <c r="H11" s="4" t="s">
        <v>16</v>
      </c>
    </row>
    <row r="12" spans="1:8" ht="18.600000000000001">
      <c r="A12" t="s">
        <v>37</v>
      </c>
      <c r="B12" t="s">
        <v>4221</v>
      </c>
      <c r="C12" t="s">
        <v>6254</v>
      </c>
      <c r="D12" t="s">
        <v>206</v>
      </c>
      <c r="E12" t="s">
        <v>4995</v>
      </c>
      <c r="F12" s="51" t="s">
        <v>14</v>
      </c>
      <c r="G12" s="4" t="s">
        <v>15</v>
      </c>
      <c r="H12" s="4" t="s">
        <v>16</v>
      </c>
    </row>
    <row r="13" spans="1:8" ht="18.600000000000001">
      <c r="A13" t="s">
        <v>42</v>
      </c>
      <c r="B13" t="s">
        <v>2118</v>
      </c>
      <c r="C13" t="s">
        <v>2251</v>
      </c>
      <c r="D13" t="s">
        <v>7989</v>
      </c>
      <c r="E13" t="s">
        <v>4270</v>
      </c>
      <c r="F13" s="51" t="s">
        <v>14</v>
      </c>
      <c r="G13" s="4" t="s">
        <v>15</v>
      </c>
      <c r="H13" s="4" t="s">
        <v>16</v>
      </c>
    </row>
    <row r="14" spans="1:8" ht="18.600000000000001">
      <c r="A14" t="s">
        <v>47</v>
      </c>
      <c r="B14" t="s">
        <v>7990</v>
      </c>
      <c r="C14" t="s">
        <v>6417</v>
      </c>
      <c r="D14" t="s">
        <v>6715</v>
      </c>
      <c r="E14" t="s">
        <v>7991</v>
      </c>
      <c r="F14" s="51" t="s">
        <v>14</v>
      </c>
      <c r="G14" s="4" t="s">
        <v>15</v>
      </c>
      <c r="H14" s="4" t="s">
        <v>16</v>
      </c>
    </row>
    <row r="15" spans="1:8" ht="18.600000000000001">
      <c r="A15" t="s">
        <v>52</v>
      </c>
      <c r="B15" t="s">
        <v>7992</v>
      </c>
      <c r="C15" t="s">
        <v>7993</v>
      </c>
      <c r="D15" t="s">
        <v>7994</v>
      </c>
      <c r="E15" t="s">
        <v>7995</v>
      </c>
      <c r="F15" s="51" t="s">
        <v>14</v>
      </c>
      <c r="G15" s="4" t="s">
        <v>15</v>
      </c>
      <c r="H15" s="4" t="s">
        <v>16</v>
      </c>
    </row>
    <row r="16" spans="1:8" ht="18.600000000000001">
      <c r="A16" t="s">
        <v>57</v>
      </c>
      <c r="B16" t="s">
        <v>7996</v>
      </c>
      <c r="C16" t="s">
        <v>7347</v>
      </c>
      <c r="D16" t="s">
        <v>7997</v>
      </c>
      <c r="E16" t="s">
        <v>7985</v>
      </c>
      <c r="F16" s="51" t="s">
        <v>14</v>
      </c>
      <c r="G16" s="4" t="s">
        <v>15</v>
      </c>
      <c r="H16" s="4" t="s">
        <v>16</v>
      </c>
    </row>
    <row r="17" spans="1:8" ht="18.600000000000001">
      <c r="A17" t="s">
        <v>62</v>
      </c>
      <c r="B17" t="s">
        <v>7998</v>
      </c>
      <c r="C17" t="s">
        <v>7999</v>
      </c>
      <c r="D17" t="s">
        <v>8000</v>
      </c>
      <c r="E17" t="s">
        <v>4744</v>
      </c>
      <c r="F17" s="51" t="s">
        <v>14</v>
      </c>
      <c r="G17" s="4" t="s">
        <v>15</v>
      </c>
      <c r="H17" s="4" t="s">
        <v>16</v>
      </c>
    </row>
    <row r="18" spans="1:8" ht="18.600000000000001">
      <c r="A18" t="s">
        <v>67</v>
      </c>
      <c r="B18" t="s">
        <v>8001</v>
      </c>
      <c r="C18" t="s">
        <v>8002</v>
      </c>
      <c r="D18" t="s">
        <v>2462</v>
      </c>
      <c r="E18" t="s">
        <v>4270</v>
      </c>
      <c r="F18" s="51" t="s">
        <v>14</v>
      </c>
      <c r="G18" s="4" t="s">
        <v>15</v>
      </c>
      <c r="H18" s="4" t="s">
        <v>16</v>
      </c>
    </row>
    <row r="19" spans="1:8" ht="18.600000000000001">
      <c r="A19" t="s">
        <v>72</v>
      </c>
      <c r="B19" t="s">
        <v>8003</v>
      </c>
      <c r="C19" t="s">
        <v>8004</v>
      </c>
      <c r="D19" t="s">
        <v>8005</v>
      </c>
      <c r="E19" t="s">
        <v>6279</v>
      </c>
      <c r="F19" s="51" t="s">
        <v>14</v>
      </c>
      <c r="G19" s="4" t="s">
        <v>15</v>
      </c>
      <c r="H19" s="4" t="s">
        <v>16</v>
      </c>
    </row>
    <row r="20" spans="1:8" ht="18.600000000000001">
      <c r="A20" t="s">
        <v>77</v>
      </c>
      <c r="B20" t="s">
        <v>6275</v>
      </c>
      <c r="C20" t="s">
        <v>8006</v>
      </c>
      <c r="D20" t="s">
        <v>206</v>
      </c>
      <c r="E20" t="s">
        <v>8007</v>
      </c>
      <c r="F20" s="51" t="s">
        <v>14</v>
      </c>
      <c r="G20" s="4" t="s">
        <v>15</v>
      </c>
      <c r="H20" s="4" t="s">
        <v>16</v>
      </c>
    </row>
    <row r="21" spans="1:8" ht="18.600000000000001">
      <c r="A21" t="s">
        <v>82</v>
      </c>
      <c r="B21" t="s">
        <v>8008</v>
      </c>
      <c r="C21" t="s">
        <v>8009</v>
      </c>
      <c r="D21" t="s">
        <v>8010</v>
      </c>
      <c r="E21" t="s">
        <v>8011</v>
      </c>
      <c r="F21" s="51" t="s">
        <v>14</v>
      </c>
      <c r="G21" s="4" t="s">
        <v>15</v>
      </c>
      <c r="H21" s="4" t="s">
        <v>16</v>
      </c>
    </row>
    <row r="22" spans="1:8" ht="18.600000000000001">
      <c r="A22" t="s">
        <v>87</v>
      </c>
      <c r="B22" t="s">
        <v>8012</v>
      </c>
      <c r="C22" t="s">
        <v>6274</v>
      </c>
      <c r="D22" t="s">
        <v>8013</v>
      </c>
      <c r="E22" t="s">
        <v>8014</v>
      </c>
      <c r="F22" s="51" t="s">
        <v>14</v>
      </c>
      <c r="G22" s="4" t="s">
        <v>15</v>
      </c>
      <c r="H22" s="4" t="s">
        <v>16</v>
      </c>
    </row>
    <row r="23" spans="1:8" ht="18.600000000000001">
      <c r="A23" t="s">
        <v>92</v>
      </c>
      <c r="B23" t="s">
        <v>8015</v>
      </c>
      <c r="C23" t="s">
        <v>8016</v>
      </c>
      <c r="D23" t="s">
        <v>8017</v>
      </c>
      <c r="E23" t="s">
        <v>4270</v>
      </c>
      <c r="F23" s="51" t="s">
        <v>14</v>
      </c>
      <c r="G23" s="4" t="s">
        <v>15</v>
      </c>
      <c r="H23" s="4" t="s">
        <v>16</v>
      </c>
    </row>
    <row r="24" spans="1:8" ht="18.600000000000001">
      <c r="A24" t="s">
        <v>97</v>
      </c>
      <c r="B24" t="s">
        <v>8018</v>
      </c>
      <c r="C24" t="s">
        <v>8019</v>
      </c>
      <c r="D24" t="s">
        <v>8020</v>
      </c>
      <c r="E24" t="s">
        <v>8021</v>
      </c>
      <c r="F24" s="51" t="s">
        <v>14</v>
      </c>
      <c r="G24" s="4" t="s">
        <v>15</v>
      </c>
      <c r="H24" s="4" t="s">
        <v>16</v>
      </c>
    </row>
    <row r="25" spans="1:8" ht="18.600000000000001">
      <c r="A25" t="s">
        <v>102</v>
      </c>
      <c r="B25" t="s">
        <v>7126</v>
      </c>
      <c r="C25" t="s">
        <v>8022</v>
      </c>
      <c r="D25" t="s">
        <v>678</v>
      </c>
      <c r="E25" t="s">
        <v>8023</v>
      </c>
      <c r="F25" s="51" t="s">
        <v>14</v>
      </c>
      <c r="G25" s="4" t="s">
        <v>15</v>
      </c>
      <c r="H25" s="4" t="s">
        <v>16</v>
      </c>
    </row>
    <row r="26" spans="1:8" ht="18.600000000000001">
      <c r="A26" t="s">
        <v>107</v>
      </c>
      <c r="B26" t="s">
        <v>8024</v>
      </c>
      <c r="C26" t="s">
        <v>8025</v>
      </c>
      <c r="D26" t="s">
        <v>8026</v>
      </c>
      <c r="E26" t="s">
        <v>8027</v>
      </c>
      <c r="F26" s="51" t="s">
        <v>14</v>
      </c>
      <c r="G26" s="4" t="s">
        <v>15</v>
      </c>
      <c r="H26" s="4" t="s">
        <v>16</v>
      </c>
    </row>
    <row r="27" spans="1:8" ht="18.600000000000001">
      <c r="A27" t="s">
        <v>111</v>
      </c>
      <c r="B27" t="s">
        <v>1788</v>
      </c>
      <c r="C27" t="s">
        <v>8028</v>
      </c>
      <c r="D27" t="s">
        <v>8029</v>
      </c>
      <c r="E27" t="s">
        <v>8030</v>
      </c>
      <c r="F27" s="51" t="s">
        <v>14</v>
      </c>
      <c r="G27" s="4" t="s">
        <v>15</v>
      </c>
      <c r="H27" s="4" t="s">
        <v>16</v>
      </c>
    </row>
    <row r="28" spans="1:8" ht="18.600000000000001">
      <c r="A28" t="s">
        <v>116</v>
      </c>
      <c r="B28" t="s">
        <v>8031</v>
      </c>
      <c r="C28" t="s">
        <v>8032</v>
      </c>
      <c r="D28" t="s">
        <v>8033</v>
      </c>
      <c r="E28" t="s">
        <v>8034</v>
      </c>
      <c r="F28" s="51" t="s">
        <v>14</v>
      </c>
      <c r="G28" s="4" t="s">
        <v>15</v>
      </c>
      <c r="H28" s="4" t="s">
        <v>16</v>
      </c>
    </row>
    <row r="29" spans="1:8" ht="18.600000000000001">
      <c r="A29" t="s">
        <v>121</v>
      </c>
      <c r="B29" t="s">
        <v>3868</v>
      </c>
      <c r="C29" t="s">
        <v>8035</v>
      </c>
      <c r="D29" t="s">
        <v>8036</v>
      </c>
      <c r="E29" t="s">
        <v>8037</v>
      </c>
      <c r="F29" s="51" t="s">
        <v>14</v>
      </c>
      <c r="G29" s="4" t="s">
        <v>15</v>
      </c>
      <c r="H29" s="4" t="s">
        <v>16</v>
      </c>
    </row>
    <row r="30" spans="1:8" ht="18.600000000000001">
      <c r="A30" t="s">
        <v>126</v>
      </c>
      <c r="B30" t="s">
        <v>8038</v>
      </c>
      <c r="C30" t="s">
        <v>8039</v>
      </c>
      <c r="D30" t="s">
        <v>8040</v>
      </c>
      <c r="E30" t="s">
        <v>8041</v>
      </c>
      <c r="F30" s="51" t="s">
        <v>14</v>
      </c>
      <c r="G30" s="4" t="s">
        <v>15</v>
      </c>
      <c r="H30" s="4" t="s">
        <v>16</v>
      </c>
    </row>
    <row r="31" spans="1:8" ht="18.600000000000001">
      <c r="A31" t="s">
        <v>131</v>
      </c>
      <c r="B31" t="s">
        <v>8042</v>
      </c>
      <c r="C31" t="s">
        <v>8043</v>
      </c>
      <c r="D31" t="s">
        <v>8044</v>
      </c>
      <c r="E31" t="s">
        <v>6140</v>
      </c>
      <c r="F31" s="51" t="s">
        <v>14</v>
      </c>
      <c r="G31" s="4" t="s">
        <v>15</v>
      </c>
      <c r="H31" s="4" t="s">
        <v>16</v>
      </c>
    </row>
    <row r="32" spans="1:8" ht="18.600000000000001">
      <c r="A32" t="s">
        <v>136</v>
      </c>
      <c r="B32" t="s">
        <v>6780</v>
      </c>
      <c r="C32" t="s">
        <v>8045</v>
      </c>
      <c r="D32" t="s">
        <v>8046</v>
      </c>
      <c r="E32" t="s">
        <v>3967</v>
      </c>
      <c r="F32" s="51" t="s">
        <v>14</v>
      </c>
      <c r="G32" s="4" t="s">
        <v>15</v>
      </c>
      <c r="H32" s="4" t="s">
        <v>16</v>
      </c>
    </row>
    <row r="33" spans="1:8" ht="18.600000000000001">
      <c r="A33" t="s">
        <v>141</v>
      </c>
      <c r="B33" t="s">
        <v>8047</v>
      </c>
      <c r="C33" t="s">
        <v>8048</v>
      </c>
      <c r="D33" t="s">
        <v>186</v>
      </c>
      <c r="E33" t="s">
        <v>4173</v>
      </c>
      <c r="F33" s="51" t="s">
        <v>14</v>
      </c>
      <c r="G33" s="4" t="s">
        <v>15</v>
      </c>
      <c r="H33" s="4" t="s">
        <v>16</v>
      </c>
    </row>
    <row r="34" spans="1:8" ht="18.600000000000001">
      <c r="A34" t="s">
        <v>145</v>
      </c>
      <c r="B34" t="s">
        <v>4705</v>
      </c>
      <c r="C34" t="s">
        <v>4706</v>
      </c>
      <c r="D34" t="s">
        <v>8049</v>
      </c>
      <c r="E34" t="s">
        <v>8050</v>
      </c>
      <c r="F34" s="51" t="s">
        <v>14</v>
      </c>
      <c r="G34" s="4" t="s">
        <v>15</v>
      </c>
      <c r="H34" s="4" t="s">
        <v>16</v>
      </c>
    </row>
    <row r="35" spans="1:8" ht="18.600000000000001">
      <c r="A35" t="s">
        <v>149</v>
      </c>
      <c r="B35" t="s">
        <v>8051</v>
      </c>
      <c r="C35" t="s">
        <v>8052</v>
      </c>
      <c r="D35" t="s">
        <v>8053</v>
      </c>
      <c r="E35" t="s">
        <v>8054</v>
      </c>
      <c r="F35" s="51" t="s">
        <v>14</v>
      </c>
      <c r="G35" s="4" t="s">
        <v>15</v>
      </c>
      <c r="H35" s="4" t="s">
        <v>16</v>
      </c>
    </row>
    <row r="36" spans="1:8" ht="18.600000000000001">
      <c r="A36" t="s">
        <v>154</v>
      </c>
      <c r="B36" t="s">
        <v>3795</v>
      </c>
      <c r="C36" t="s">
        <v>8055</v>
      </c>
      <c r="D36" t="s">
        <v>8056</v>
      </c>
      <c r="E36" t="s">
        <v>21</v>
      </c>
      <c r="F36" s="51" t="s">
        <v>14</v>
      </c>
      <c r="G36" s="4" t="s">
        <v>15</v>
      </c>
      <c r="H36" s="4" t="s">
        <v>16</v>
      </c>
    </row>
    <row r="37" spans="1:8" ht="18.600000000000001">
      <c r="A37" t="s">
        <v>158</v>
      </c>
      <c r="B37" t="s">
        <v>8057</v>
      </c>
      <c r="C37" t="s">
        <v>4710</v>
      </c>
      <c r="D37" t="s">
        <v>8058</v>
      </c>
      <c r="E37" t="s">
        <v>8059</v>
      </c>
      <c r="F37" s="51" t="s">
        <v>14</v>
      </c>
      <c r="G37" s="4" t="s">
        <v>15</v>
      </c>
      <c r="H37" s="4" t="s">
        <v>16</v>
      </c>
    </row>
    <row r="38" spans="1:8" ht="18.600000000000001">
      <c r="A38" t="s">
        <v>162</v>
      </c>
      <c r="B38" t="s">
        <v>6022</v>
      </c>
      <c r="C38" t="s">
        <v>4696</v>
      </c>
      <c r="D38" t="s">
        <v>2697</v>
      </c>
      <c r="E38" t="s">
        <v>8060</v>
      </c>
      <c r="F38" s="51" t="s">
        <v>14</v>
      </c>
      <c r="G38" s="4" t="s">
        <v>15</v>
      </c>
      <c r="H38" s="4" t="s">
        <v>16</v>
      </c>
    </row>
    <row r="39" spans="1:8" ht="18.600000000000001">
      <c r="A39" t="s">
        <v>165</v>
      </c>
      <c r="B39" t="s">
        <v>8061</v>
      </c>
      <c r="C39" t="s">
        <v>8062</v>
      </c>
      <c r="D39" t="s">
        <v>8063</v>
      </c>
      <c r="E39" t="s">
        <v>8064</v>
      </c>
      <c r="F39" s="51" t="s">
        <v>14</v>
      </c>
      <c r="G39" s="4" t="s">
        <v>15</v>
      </c>
      <c r="H39" s="4" t="s">
        <v>16</v>
      </c>
    </row>
    <row r="40" spans="1:8" ht="18.600000000000001">
      <c r="A40" t="s">
        <v>170</v>
      </c>
      <c r="B40" t="s">
        <v>8051</v>
      </c>
      <c r="C40" t="s">
        <v>8065</v>
      </c>
      <c r="D40" t="s">
        <v>4654</v>
      </c>
      <c r="E40" t="s">
        <v>4162</v>
      </c>
      <c r="F40" s="51" t="s">
        <v>14</v>
      </c>
      <c r="G40" s="4" t="s">
        <v>15</v>
      </c>
      <c r="H40" s="4" t="s">
        <v>16</v>
      </c>
    </row>
    <row r="41" spans="1:8" ht="18.600000000000001">
      <c r="A41" t="s">
        <v>173</v>
      </c>
      <c r="B41" t="s">
        <v>4705</v>
      </c>
      <c r="C41" t="s">
        <v>5687</v>
      </c>
      <c r="D41" t="s">
        <v>8049</v>
      </c>
      <c r="E41" t="s">
        <v>8050</v>
      </c>
      <c r="F41" s="51" t="s">
        <v>14</v>
      </c>
      <c r="G41" s="4" t="s">
        <v>15</v>
      </c>
      <c r="H41" s="4" t="s">
        <v>16</v>
      </c>
    </row>
    <row r="42" spans="1:8" ht="18.600000000000001">
      <c r="A42" t="s">
        <v>178</v>
      </c>
      <c r="B42" t="s">
        <v>8066</v>
      </c>
      <c r="C42" t="s">
        <v>8067</v>
      </c>
      <c r="D42" t="s">
        <v>4169</v>
      </c>
      <c r="E42" t="s">
        <v>4170</v>
      </c>
      <c r="F42" s="51" t="s">
        <v>14</v>
      </c>
      <c r="G42" s="4" t="s">
        <v>15</v>
      </c>
      <c r="H42" s="4" t="s">
        <v>16</v>
      </c>
    </row>
    <row r="43" spans="1:8" ht="18.600000000000001">
      <c r="A43" t="s">
        <v>183</v>
      </c>
      <c r="B43" t="s">
        <v>8068</v>
      </c>
      <c r="C43" t="s">
        <v>8069</v>
      </c>
      <c r="D43" t="s">
        <v>8058</v>
      </c>
      <c r="E43" t="s">
        <v>8070</v>
      </c>
      <c r="F43" s="51" t="s">
        <v>14</v>
      </c>
      <c r="G43" s="4" t="s">
        <v>15</v>
      </c>
      <c r="H43" s="4" t="s">
        <v>16</v>
      </c>
    </row>
    <row r="44" spans="1:8" ht="18.600000000000001">
      <c r="A44" t="s">
        <v>188</v>
      </c>
      <c r="B44" t="s">
        <v>8071</v>
      </c>
      <c r="C44" t="s">
        <v>8072</v>
      </c>
      <c r="D44" t="s">
        <v>7421</v>
      </c>
      <c r="E44" t="s">
        <v>8073</v>
      </c>
      <c r="F44" s="51" t="s">
        <v>14</v>
      </c>
      <c r="G44" s="4" t="s">
        <v>15</v>
      </c>
      <c r="H44" s="4" t="s">
        <v>16</v>
      </c>
    </row>
    <row r="45" spans="1:8" ht="18.600000000000001">
      <c r="A45" t="s">
        <v>193</v>
      </c>
      <c r="B45" t="s">
        <v>8074</v>
      </c>
      <c r="C45" t="s">
        <v>8075</v>
      </c>
      <c r="D45" t="s">
        <v>8076</v>
      </c>
      <c r="E45" t="s">
        <v>8077</v>
      </c>
      <c r="F45" s="51" t="s">
        <v>14</v>
      </c>
      <c r="G45" s="4" t="s">
        <v>15</v>
      </c>
      <c r="H45" s="4" t="s">
        <v>16</v>
      </c>
    </row>
    <row r="46" spans="1:8" ht="18.600000000000001">
      <c r="A46" t="s">
        <v>198</v>
      </c>
      <c r="B46" t="s">
        <v>8078</v>
      </c>
      <c r="C46" t="s">
        <v>8079</v>
      </c>
      <c r="D46" t="s">
        <v>8080</v>
      </c>
      <c r="E46" t="s">
        <v>8081</v>
      </c>
      <c r="F46" s="51" t="s">
        <v>14</v>
      </c>
      <c r="G46" s="4" t="s">
        <v>15</v>
      </c>
      <c r="H46" s="4" t="s">
        <v>16</v>
      </c>
    </row>
    <row r="47" spans="1:8" ht="18.600000000000001">
      <c r="A47" t="s">
        <v>203</v>
      </c>
      <c r="B47" t="s">
        <v>8082</v>
      </c>
      <c r="C47" t="s">
        <v>8083</v>
      </c>
      <c r="D47" t="s">
        <v>8084</v>
      </c>
      <c r="E47" t="s">
        <v>8085</v>
      </c>
      <c r="F47" s="51" t="s">
        <v>14</v>
      </c>
      <c r="G47" s="4" t="s">
        <v>15</v>
      </c>
      <c r="H47" s="4" t="s">
        <v>16</v>
      </c>
    </row>
    <row r="48" spans="1:8" ht="18.600000000000001">
      <c r="A48" t="s">
        <v>208</v>
      </c>
      <c r="B48" t="s">
        <v>8086</v>
      </c>
      <c r="C48" t="s">
        <v>8087</v>
      </c>
      <c r="D48" t="s">
        <v>8088</v>
      </c>
      <c r="E48" t="s">
        <v>6140</v>
      </c>
      <c r="F48" s="51" t="s">
        <v>14</v>
      </c>
      <c r="G48" s="4" t="s">
        <v>15</v>
      </c>
      <c r="H48" s="4" t="s">
        <v>16</v>
      </c>
    </row>
    <row r="49" spans="1:8" ht="18.600000000000001">
      <c r="A49" t="s">
        <v>211</v>
      </c>
      <c r="B49" t="s">
        <v>3834</v>
      </c>
      <c r="C49" t="s">
        <v>6406</v>
      </c>
      <c r="D49" t="s">
        <v>7698</v>
      </c>
      <c r="E49" t="s">
        <v>7991</v>
      </c>
      <c r="F49" s="51" t="s">
        <v>14</v>
      </c>
      <c r="G49" s="4" t="s">
        <v>15</v>
      </c>
      <c r="H49" s="4" t="s">
        <v>16</v>
      </c>
    </row>
    <row r="50" spans="1:8" ht="18.600000000000001">
      <c r="A50" t="s">
        <v>215</v>
      </c>
      <c r="B50" t="s">
        <v>8089</v>
      </c>
      <c r="C50" t="s">
        <v>8090</v>
      </c>
      <c r="D50" t="s">
        <v>8091</v>
      </c>
      <c r="E50" t="s">
        <v>8092</v>
      </c>
      <c r="F50" s="51" t="s">
        <v>14</v>
      </c>
      <c r="G50" s="4" t="s">
        <v>15</v>
      </c>
      <c r="H50" s="4" t="s">
        <v>16</v>
      </c>
    </row>
    <row r="51" spans="1:8" ht="18.600000000000001">
      <c r="A51" t="s">
        <v>220</v>
      </c>
      <c r="B51" t="s">
        <v>3306</v>
      </c>
      <c r="C51" t="s">
        <v>6309</v>
      </c>
      <c r="D51" t="s">
        <v>8093</v>
      </c>
      <c r="E51" t="s">
        <v>4248</v>
      </c>
      <c r="F51" s="51" t="s">
        <v>14</v>
      </c>
      <c r="G51" s="4" t="s">
        <v>15</v>
      </c>
      <c r="H51" s="4" t="s">
        <v>16</v>
      </c>
    </row>
    <row r="52" spans="1:8" ht="18.600000000000001">
      <c r="A52" t="s">
        <v>225</v>
      </c>
      <c r="B52" t="s">
        <v>3054</v>
      </c>
      <c r="C52" t="s">
        <v>4142</v>
      </c>
      <c r="D52" t="s">
        <v>3616</v>
      </c>
      <c r="E52" t="s">
        <v>4728</v>
      </c>
      <c r="F52" s="51" t="s">
        <v>14</v>
      </c>
      <c r="G52" s="4" t="s">
        <v>15</v>
      </c>
      <c r="H52" s="4" t="s">
        <v>16</v>
      </c>
    </row>
    <row r="53" spans="1:8" ht="18.600000000000001">
      <c r="A53" t="s">
        <v>230</v>
      </c>
      <c r="B53" t="s">
        <v>8094</v>
      </c>
      <c r="C53" t="s">
        <v>8095</v>
      </c>
      <c r="D53" t="s">
        <v>7133</v>
      </c>
      <c r="E53" t="s">
        <v>8096</v>
      </c>
      <c r="F53" s="51" t="s">
        <v>14</v>
      </c>
      <c r="G53" s="4" t="s">
        <v>15</v>
      </c>
      <c r="H53" s="4" t="s">
        <v>16</v>
      </c>
    </row>
    <row r="54" spans="1:8" ht="18.600000000000001">
      <c r="A54" t="s">
        <v>235</v>
      </c>
      <c r="B54" t="s">
        <v>8097</v>
      </c>
      <c r="C54" t="s">
        <v>8098</v>
      </c>
      <c r="D54" t="s">
        <v>8099</v>
      </c>
      <c r="E54" t="s">
        <v>8100</v>
      </c>
      <c r="F54" s="51" t="s">
        <v>14</v>
      </c>
      <c r="G54" s="4" t="s">
        <v>15</v>
      </c>
      <c r="H54" s="4" t="s">
        <v>16</v>
      </c>
    </row>
    <row r="55" spans="1:8" ht="18.600000000000001">
      <c r="A55" t="s">
        <v>239</v>
      </c>
      <c r="B55" t="s">
        <v>8101</v>
      </c>
      <c r="C55" t="s">
        <v>8102</v>
      </c>
      <c r="D55" t="s">
        <v>4161</v>
      </c>
      <c r="E55" t="s">
        <v>4162</v>
      </c>
      <c r="F55" s="51" t="s">
        <v>14</v>
      </c>
      <c r="G55" s="4" t="s">
        <v>15</v>
      </c>
      <c r="H55" s="4" t="s">
        <v>16</v>
      </c>
    </row>
    <row r="56" spans="1:8" ht="18.600000000000001">
      <c r="A56" t="s">
        <v>244</v>
      </c>
      <c r="B56" t="s">
        <v>8103</v>
      </c>
      <c r="C56" t="s">
        <v>8104</v>
      </c>
      <c r="D56" t="s">
        <v>8105</v>
      </c>
      <c r="E56" t="s">
        <v>8106</v>
      </c>
      <c r="F56" s="51" t="s">
        <v>14</v>
      </c>
      <c r="G56" s="4" t="s">
        <v>15</v>
      </c>
      <c r="H56" s="4" t="s">
        <v>16</v>
      </c>
    </row>
    <row r="57" spans="1:8" ht="18.600000000000001">
      <c r="A57" t="s">
        <v>249</v>
      </c>
      <c r="B57" t="s">
        <v>8107</v>
      </c>
      <c r="C57" t="s">
        <v>8108</v>
      </c>
      <c r="D57" t="s">
        <v>4169</v>
      </c>
      <c r="E57" t="s">
        <v>4170</v>
      </c>
      <c r="F57" s="51" t="s">
        <v>14</v>
      </c>
      <c r="G57" s="4" t="s">
        <v>15</v>
      </c>
      <c r="H57" s="4" t="s">
        <v>16</v>
      </c>
    </row>
    <row r="58" spans="1:8" ht="18.600000000000001">
      <c r="A58" t="s">
        <v>253</v>
      </c>
      <c r="B58" t="s">
        <v>8109</v>
      </c>
      <c r="C58" t="s">
        <v>8110</v>
      </c>
      <c r="D58" t="s">
        <v>8111</v>
      </c>
      <c r="E58" t="s">
        <v>8112</v>
      </c>
      <c r="F58" s="51" t="s">
        <v>14</v>
      </c>
      <c r="G58" s="4" t="s">
        <v>15</v>
      </c>
      <c r="H58" s="4" t="s">
        <v>16</v>
      </c>
    </row>
    <row r="59" spans="1:8" ht="18.600000000000001">
      <c r="A59" t="s">
        <v>258</v>
      </c>
      <c r="B59" t="s">
        <v>8113</v>
      </c>
      <c r="C59" t="s">
        <v>6452</v>
      </c>
      <c r="D59" t="s">
        <v>3719</v>
      </c>
      <c r="E59" t="s">
        <v>6589</v>
      </c>
      <c r="F59" s="51" t="s">
        <v>14</v>
      </c>
      <c r="G59" s="4" t="s">
        <v>15</v>
      </c>
      <c r="H59" s="4" t="s">
        <v>16</v>
      </c>
    </row>
    <row r="60" spans="1:8" ht="18.600000000000001">
      <c r="A60" t="s">
        <v>262</v>
      </c>
      <c r="B60" t="s">
        <v>4124</v>
      </c>
      <c r="C60" t="s">
        <v>4125</v>
      </c>
      <c r="D60" t="s">
        <v>4637</v>
      </c>
      <c r="E60" t="s">
        <v>7626</v>
      </c>
      <c r="F60" s="51" t="s">
        <v>14</v>
      </c>
      <c r="G60" s="4" t="s">
        <v>15</v>
      </c>
      <c r="H60" s="4" t="s">
        <v>16</v>
      </c>
    </row>
    <row r="61" spans="1:8" ht="18.600000000000001">
      <c r="A61" t="s">
        <v>267</v>
      </c>
      <c r="B61" t="s">
        <v>4128</v>
      </c>
      <c r="C61" t="s">
        <v>8114</v>
      </c>
      <c r="D61" t="s">
        <v>6598</v>
      </c>
      <c r="E61" t="s">
        <v>8115</v>
      </c>
      <c r="F61" s="51" t="s">
        <v>14</v>
      </c>
      <c r="G61" s="4" t="s">
        <v>15</v>
      </c>
      <c r="H61" s="4" t="s">
        <v>16</v>
      </c>
    </row>
    <row r="62" spans="1:8" ht="18.600000000000001">
      <c r="A62" t="s">
        <v>271</v>
      </c>
      <c r="B62" t="s">
        <v>7354</v>
      </c>
      <c r="C62" t="s">
        <v>4696</v>
      </c>
      <c r="D62" t="s">
        <v>8116</v>
      </c>
      <c r="E62" t="s">
        <v>8117</v>
      </c>
      <c r="F62" s="51" t="s">
        <v>14</v>
      </c>
      <c r="G62" s="4" t="s">
        <v>15</v>
      </c>
      <c r="H62" s="4" t="s">
        <v>16</v>
      </c>
    </row>
    <row r="63" spans="1:8" ht="18.600000000000001">
      <c r="A63" t="s">
        <v>274</v>
      </c>
      <c r="B63" t="s">
        <v>8118</v>
      </c>
      <c r="C63" t="s">
        <v>8119</v>
      </c>
      <c r="D63" t="s">
        <v>8120</v>
      </c>
      <c r="E63" t="s">
        <v>8121</v>
      </c>
      <c r="F63" s="51" t="s">
        <v>14</v>
      </c>
      <c r="G63" s="4" t="s">
        <v>15</v>
      </c>
      <c r="H63" s="4" t="s">
        <v>16</v>
      </c>
    </row>
    <row r="64" spans="1:8" ht="18.600000000000001">
      <c r="A64" t="s">
        <v>279</v>
      </c>
      <c r="B64" t="s">
        <v>8122</v>
      </c>
      <c r="C64" t="s">
        <v>4710</v>
      </c>
      <c r="D64" t="s">
        <v>8123</v>
      </c>
      <c r="E64" t="s">
        <v>8070</v>
      </c>
      <c r="F64" s="51" t="s">
        <v>14</v>
      </c>
      <c r="G64" s="4" t="s">
        <v>15</v>
      </c>
      <c r="H64" s="4" t="s">
        <v>16</v>
      </c>
    </row>
    <row r="65" spans="1:8" ht="18.600000000000001">
      <c r="A65" t="s">
        <v>283</v>
      </c>
      <c r="B65" t="s">
        <v>8124</v>
      </c>
      <c r="C65" t="s">
        <v>8125</v>
      </c>
      <c r="D65" t="s">
        <v>7187</v>
      </c>
      <c r="E65" t="s">
        <v>8126</v>
      </c>
      <c r="F65" s="51" t="s">
        <v>14</v>
      </c>
      <c r="G65" s="4" t="s">
        <v>15</v>
      </c>
      <c r="H65" s="4" t="s">
        <v>16</v>
      </c>
    </row>
    <row r="66" spans="1:8" ht="18.600000000000001">
      <c r="A66" t="s">
        <v>288</v>
      </c>
      <c r="B66" t="s">
        <v>3306</v>
      </c>
      <c r="C66" t="s">
        <v>8127</v>
      </c>
      <c r="D66" t="s">
        <v>8093</v>
      </c>
      <c r="E66" t="s">
        <v>4248</v>
      </c>
      <c r="F66" s="51" t="s">
        <v>14</v>
      </c>
      <c r="G66" s="4" t="s">
        <v>15</v>
      </c>
      <c r="H66" s="4" t="s">
        <v>16</v>
      </c>
    </row>
    <row r="67" spans="1:8" ht="18.600000000000001">
      <c r="A67" t="s">
        <v>292</v>
      </c>
      <c r="B67" t="s">
        <v>3054</v>
      </c>
      <c r="C67" t="s">
        <v>4142</v>
      </c>
      <c r="D67" t="s">
        <v>3616</v>
      </c>
      <c r="E67" t="s">
        <v>4728</v>
      </c>
      <c r="F67" s="51" t="s">
        <v>14</v>
      </c>
      <c r="G67" s="4" t="s">
        <v>15</v>
      </c>
      <c r="H67" s="4" t="s">
        <v>16</v>
      </c>
    </row>
    <row r="68" spans="1:8" ht="18.600000000000001">
      <c r="A68" t="s">
        <v>297</v>
      </c>
      <c r="B68" t="s">
        <v>8128</v>
      </c>
      <c r="C68" t="s">
        <v>8114</v>
      </c>
      <c r="D68" t="s">
        <v>4711</v>
      </c>
      <c r="E68" t="s">
        <v>8129</v>
      </c>
      <c r="F68" s="51" t="s">
        <v>14</v>
      </c>
      <c r="G68" s="4" t="s">
        <v>15</v>
      </c>
      <c r="H68" s="4" t="s">
        <v>16</v>
      </c>
    </row>
    <row r="69" spans="1:8" ht="18.600000000000001">
      <c r="A69" t="s">
        <v>301</v>
      </c>
      <c r="B69" t="s">
        <v>8130</v>
      </c>
      <c r="C69" t="s">
        <v>246</v>
      </c>
      <c r="D69" t="s">
        <v>2462</v>
      </c>
      <c r="E69" t="s">
        <v>8131</v>
      </c>
      <c r="F69" s="51" t="s">
        <v>14</v>
      </c>
      <c r="G69" s="4" t="s">
        <v>15</v>
      </c>
      <c r="H69" s="4" t="s">
        <v>16</v>
      </c>
    </row>
    <row r="70" spans="1:8" ht="18.600000000000001">
      <c r="A70" t="s">
        <v>306</v>
      </c>
      <c r="B70" t="s">
        <v>8132</v>
      </c>
      <c r="C70" t="s">
        <v>246</v>
      </c>
      <c r="D70" t="s">
        <v>2462</v>
      </c>
      <c r="E70" t="s">
        <v>8133</v>
      </c>
      <c r="F70" s="51" t="s">
        <v>14</v>
      </c>
      <c r="G70" s="4" t="s">
        <v>15</v>
      </c>
      <c r="H70" s="4" t="s">
        <v>16</v>
      </c>
    </row>
    <row r="71" spans="1:8" ht="18.600000000000001">
      <c r="A71" t="s">
        <v>310</v>
      </c>
      <c r="B71" t="s">
        <v>7533</v>
      </c>
      <c r="C71" t="s">
        <v>8134</v>
      </c>
      <c r="D71" t="s">
        <v>2462</v>
      </c>
      <c r="E71" t="s">
        <v>4270</v>
      </c>
      <c r="F71" s="51" t="s">
        <v>14</v>
      </c>
      <c r="G71" s="4" t="s">
        <v>15</v>
      </c>
      <c r="H71" s="4" t="s">
        <v>16</v>
      </c>
    </row>
    <row r="72" spans="1:8" ht="18.600000000000001">
      <c r="A72" t="s">
        <v>314</v>
      </c>
      <c r="B72" t="s">
        <v>8135</v>
      </c>
      <c r="C72" t="s">
        <v>294</v>
      </c>
      <c r="D72" t="s">
        <v>295</v>
      </c>
      <c r="E72" t="s">
        <v>8136</v>
      </c>
      <c r="F72" s="51" t="s">
        <v>14</v>
      </c>
      <c r="G72" s="4" t="s">
        <v>15</v>
      </c>
      <c r="H72" s="4" t="s">
        <v>16</v>
      </c>
    </row>
    <row r="73" spans="1:8" ht="18.600000000000001">
      <c r="A73" t="s">
        <v>318</v>
      </c>
      <c r="B73" t="s">
        <v>2355</v>
      </c>
      <c r="C73" t="s">
        <v>5863</v>
      </c>
      <c r="D73" t="s">
        <v>8137</v>
      </c>
      <c r="E73" t="s">
        <v>8138</v>
      </c>
      <c r="F73" s="51" t="s">
        <v>14</v>
      </c>
      <c r="G73" s="4" t="s">
        <v>15</v>
      </c>
      <c r="H73" s="4" t="s">
        <v>16</v>
      </c>
    </row>
    <row r="74" spans="1:8" ht="18.600000000000001">
      <c r="A74" t="s">
        <v>323</v>
      </c>
      <c r="B74" t="s">
        <v>7798</v>
      </c>
      <c r="C74" t="s">
        <v>7256</v>
      </c>
      <c r="D74" t="s">
        <v>8139</v>
      </c>
      <c r="E74" t="s">
        <v>2738</v>
      </c>
      <c r="F74" s="51" t="s">
        <v>14</v>
      </c>
      <c r="G74" s="4" t="s">
        <v>15</v>
      </c>
      <c r="H74" s="4" t="s">
        <v>16</v>
      </c>
    </row>
    <row r="75" spans="1:8" ht="18.600000000000001">
      <c r="A75" t="s">
        <v>327</v>
      </c>
      <c r="B75" t="s">
        <v>7258</v>
      </c>
      <c r="C75" t="s">
        <v>7182</v>
      </c>
      <c r="D75" t="s">
        <v>7183</v>
      </c>
      <c r="E75" t="s">
        <v>8140</v>
      </c>
      <c r="F75" s="51" t="s">
        <v>14</v>
      </c>
      <c r="G75" s="4" t="s">
        <v>15</v>
      </c>
      <c r="H75" s="4" t="s">
        <v>16</v>
      </c>
    </row>
    <row r="76" spans="1:8" ht="18.600000000000001">
      <c r="A76" t="s">
        <v>332</v>
      </c>
      <c r="B76" t="s">
        <v>8141</v>
      </c>
      <c r="C76" t="s">
        <v>7270</v>
      </c>
      <c r="D76" t="s">
        <v>8142</v>
      </c>
      <c r="E76" t="s">
        <v>8143</v>
      </c>
      <c r="F76" s="51" t="s">
        <v>14</v>
      </c>
      <c r="G76" s="4" t="s">
        <v>15</v>
      </c>
      <c r="H76" s="4" t="s">
        <v>16</v>
      </c>
    </row>
    <row r="77" spans="1:8" ht="18.600000000000001">
      <c r="A77" t="s">
        <v>335</v>
      </c>
      <c r="B77" t="s">
        <v>8144</v>
      </c>
      <c r="C77" t="s">
        <v>5858</v>
      </c>
      <c r="D77" t="s">
        <v>8145</v>
      </c>
      <c r="E77" t="s">
        <v>8146</v>
      </c>
      <c r="F77" s="51" t="s">
        <v>14</v>
      </c>
      <c r="G77" s="4" t="s">
        <v>15</v>
      </c>
      <c r="H77" s="4" t="s">
        <v>16</v>
      </c>
    </row>
    <row r="78" spans="1:8" ht="18.600000000000001">
      <c r="A78" t="s">
        <v>340</v>
      </c>
      <c r="B78" t="s">
        <v>8147</v>
      </c>
      <c r="C78" t="s">
        <v>8148</v>
      </c>
      <c r="D78" t="s">
        <v>8149</v>
      </c>
      <c r="E78" t="s">
        <v>8150</v>
      </c>
      <c r="F78" s="51" t="s">
        <v>14</v>
      </c>
      <c r="G78" s="4" t="s">
        <v>15</v>
      </c>
      <c r="H78" s="4" t="s">
        <v>16</v>
      </c>
    </row>
    <row r="79" spans="1:8" ht="18.600000000000001">
      <c r="A79" t="s">
        <v>345</v>
      </c>
      <c r="B79" t="s">
        <v>4089</v>
      </c>
      <c r="C79" t="s">
        <v>4696</v>
      </c>
      <c r="D79" t="s">
        <v>7356</v>
      </c>
      <c r="E79" t="s">
        <v>8117</v>
      </c>
      <c r="F79" s="51" t="s">
        <v>14</v>
      </c>
      <c r="G79" s="4" t="s">
        <v>15</v>
      </c>
      <c r="H79" s="4" t="s">
        <v>16</v>
      </c>
    </row>
    <row r="80" spans="1:8" ht="18.600000000000001">
      <c r="A80" t="s">
        <v>347</v>
      </c>
      <c r="B80" t="s">
        <v>6596</v>
      </c>
      <c r="C80" t="s">
        <v>8114</v>
      </c>
      <c r="D80" t="s">
        <v>8151</v>
      </c>
      <c r="E80" t="s">
        <v>8129</v>
      </c>
      <c r="F80" s="51" t="s">
        <v>14</v>
      </c>
      <c r="G80" s="4" t="s">
        <v>15</v>
      </c>
      <c r="H80" s="4" t="s">
        <v>16</v>
      </c>
    </row>
    <row r="81" spans="1:8" ht="18.600000000000001">
      <c r="A81" t="s">
        <v>349</v>
      </c>
      <c r="B81" t="s">
        <v>8152</v>
      </c>
      <c r="C81" t="s">
        <v>7928</v>
      </c>
      <c r="D81" t="s">
        <v>8153</v>
      </c>
      <c r="E81" t="s">
        <v>8154</v>
      </c>
      <c r="F81" s="51" t="s">
        <v>14</v>
      </c>
      <c r="G81" s="4" t="s">
        <v>15</v>
      </c>
      <c r="H81" s="4" t="s">
        <v>16</v>
      </c>
    </row>
    <row r="82" spans="1:8" ht="18.600000000000001">
      <c r="A82" t="s">
        <v>352</v>
      </c>
      <c r="B82" t="s">
        <v>890</v>
      </c>
      <c r="C82" t="s">
        <v>8155</v>
      </c>
      <c r="D82" t="s">
        <v>8156</v>
      </c>
      <c r="E82" t="s">
        <v>6144</v>
      </c>
      <c r="F82" s="51" t="s">
        <v>14</v>
      </c>
      <c r="G82" s="4" t="s">
        <v>15</v>
      </c>
      <c r="H82" s="4" t="s">
        <v>16</v>
      </c>
    </row>
    <row r="83" spans="1:8" ht="18.600000000000001">
      <c r="A83" t="s">
        <v>355</v>
      </c>
      <c r="B83" t="s">
        <v>8130</v>
      </c>
      <c r="C83" t="s">
        <v>1275</v>
      </c>
      <c r="D83" t="s">
        <v>4764</v>
      </c>
      <c r="E83" t="s">
        <v>8131</v>
      </c>
      <c r="F83" s="51" t="s">
        <v>14</v>
      </c>
      <c r="G83" s="4" t="s">
        <v>15</v>
      </c>
      <c r="H83" s="4" t="s">
        <v>16</v>
      </c>
    </row>
    <row r="84" spans="1:8" ht="18.600000000000001">
      <c r="A84" t="s">
        <v>358</v>
      </c>
      <c r="B84" t="s">
        <v>8132</v>
      </c>
      <c r="C84" t="s">
        <v>1275</v>
      </c>
      <c r="D84" t="s">
        <v>2462</v>
      </c>
      <c r="E84" t="s">
        <v>8157</v>
      </c>
      <c r="F84" s="51" t="s">
        <v>14</v>
      </c>
      <c r="G84" s="4" t="s">
        <v>15</v>
      </c>
      <c r="H84" s="4" t="s">
        <v>16</v>
      </c>
    </row>
    <row r="85" spans="1:8" ht="18.600000000000001">
      <c r="A85" t="s">
        <v>360</v>
      </c>
      <c r="B85" t="s">
        <v>8158</v>
      </c>
      <c r="C85" t="s">
        <v>8159</v>
      </c>
      <c r="D85" t="s">
        <v>8160</v>
      </c>
      <c r="E85" t="s">
        <v>8161</v>
      </c>
      <c r="F85" s="51" t="s">
        <v>14</v>
      </c>
      <c r="G85" s="4" t="s">
        <v>15</v>
      </c>
      <c r="H85" s="4" t="s">
        <v>16</v>
      </c>
    </row>
    <row r="86" spans="1:8" ht="18.600000000000001">
      <c r="A86" t="s">
        <v>363</v>
      </c>
      <c r="B86" t="s">
        <v>4736</v>
      </c>
      <c r="C86" t="s">
        <v>8162</v>
      </c>
      <c r="D86" t="s">
        <v>2462</v>
      </c>
      <c r="E86" t="s">
        <v>8163</v>
      </c>
      <c r="F86" s="51" t="s">
        <v>14</v>
      </c>
      <c r="G86" s="4" t="s">
        <v>15</v>
      </c>
      <c r="H86" s="4" t="s">
        <v>16</v>
      </c>
    </row>
    <row r="87" spans="1:8" ht="18.600000000000001">
      <c r="A87" t="s">
        <v>368</v>
      </c>
      <c r="B87" t="s">
        <v>8164</v>
      </c>
      <c r="C87" t="s">
        <v>8165</v>
      </c>
      <c r="D87" t="s">
        <v>5264</v>
      </c>
      <c r="E87" t="s">
        <v>8166</v>
      </c>
      <c r="F87" s="51" t="s">
        <v>14</v>
      </c>
      <c r="G87" s="4" t="s">
        <v>15</v>
      </c>
      <c r="H87" s="4" t="s">
        <v>16</v>
      </c>
    </row>
    <row r="88" spans="1:8" ht="18.600000000000001">
      <c r="A88" t="s">
        <v>372</v>
      </c>
      <c r="B88" t="s">
        <v>8167</v>
      </c>
      <c r="C88" t="s">
        <v>5742</v>
      </c>
      <c r="D88" t="s">
        <v>2462</v>
      </c>
      <c r="E88" t="s">
        <v>4270</v>
      </c>
      <c r="F88" s="51" t="s">
        <v>14</v>
      </c>
      <c r="G88" s="4" t="s">
        <v>15</v>
      </c>
      <c r="H88" s="4" t="s">
        <v>16</v>
      </c>
    </row>
    <row r="89" spans="1:8" ht="18.600000000000001">
      <c r="A89" t="s">
        <v>377</v>
      </c>
      <c r="B89" t="s">
        <v>8168</v>
      </c>
      <c r="C89" t="s">
        <v>8169</v>
      </c>
      <c r="D89" t="s">
        <v>8170</v>
      </c>
      <c r="E89" t="s">
        <v>8171</v>
      </c>
      <c r="F89" s="51" t="s">
        <v>14</v>
      </c>
      <c r="G89" s="4" t="s">
        <v>15</v>
      </c>
      <c r="H89" s="4" t="s">
        <v>16</v>
      </c>
    </row>
    <row r="90" spans="1:8" ht="18.600000000000001">
      <c r="A90" t="s">
        <v>381</v>
      </c>
      <c r="B90" t="s">
        <v>8172</v>
      </c>
      <c r="C90" t="s">
        <v>5858</v>
      </c>
      <c r="D90" t="s">
        <v>8145</v>
      </c>
      <c r="E90" t="s">
        <v>8173</v>
      </c>
      <c r="F90" s="51" t="s">
        <v>14</v>
      </c>
      <c r="G90" s="4" t="s">
        <v>15</v>
      </c>
      <c r="H90" s="4" t="s">
        <v>16</v>
      </c>
    </row>
    <row r="91" spans="1:8" ht="18.600000000000001">
      <c r="A91" t="s">
        <v>386</v>
      </c>
      <c r="B91" t="s">
        <v>8174</v>
      </c>
      <c r="C91" t="s">
        <v>8175</v>
      </c>
      <c r="D91" t="s">
        <v>2462</v>
      </c>
      <c r="E91" t="s">
        <v>8176</v>
      </c>
      <c r="F91" s="51" t="s">
        <v>14</v>
      </c>
      <c r="G91" s="4" t="s">
        <v>15</v>
      </c>
      <c r="H91" s="4" t="s">
        <v>16</v>
      </c>
    </row>
    <row r="92" spans="1:8" ht="18.600000000000001">
      <c r="A92" t="s">
        <v>390</v>
      </c>
      <c r="B92" t="s">
        <v>8177</v>
      </c>
      <c r="C92" t="s">
        <v>294</v>
      </c>
      <c r="D92" t="s">
        <v>295</v>
      </c>
      <c r="E92" t="s">
        <v>8136</v>
      </c>
      <c r="F92" s="51" t="s">
        <v>14</v>
      </c>
      <c r="G92" s="4" t="s">
        <v>15</v>
      </c>
      <c r="H92" s="4" t="s">
        <v>16</v>
      </c>
    </row>
    <row r="93" spans="1:8" ht="18.600000000000001">
      <c r="A93" t="s">
        <v>395</v>
      </c>
      <c r="B93" t="s">
        <v>8178</v>
      </c>
      <c r="C93" t="s">
        <v>4772</v>
      </c>
      <c r="D93" t="s">
        <v>4285</v>
      </c>
      <c r="E93" t="s">
        <v>3992</v>
      </c>
      <c r="F93" s="51" t="s">
        <v>14</v>
      </c>
      <c r="G93" s="4" t="s">
        <v>15</v>
      </c>
      <c r="H93" s="4" t="s">
        <v>16</v>
      </c>
    </row>
    <row r="94" spans="1:8" ht="18.600000000000001">
      <c r="A94" t="s">
        <v>400</v>
      </c>
      <c r="B94" t="s">
        <v>8179</v>
      </c>
      <c r="C94" t="s">
        <v>8180</v>
      </c>
      <c r="D94" t="s">
        <v>8181</v>
      </c>
      <c r="E94" t="s">
        <v>8182</v>
      </c>
      <c r="F94" s="51" t="s">
        <v>14</v>
      </c>
      <c r="G94" s="4" t="s">
        <v>15</v>
      </c>
      <c r="H94" s="4" t="s">
        <v>16</v>
      </c>
    </row>
    <row r="95" spans="1:8" ht="18.600000000000001">
      <c r="A95" t="s">
        <v>405</v>
      </c>
      <c r="B95" t="s">
        <v>8183</v>
      </c>
      <c r="C95" t="s">
        <v>8184</v>
      </c>
      <c r="D95" t="s">
        <v>8185</v>
      </c>
      <c r="E95" t="s">
        <v>8186</v>
      </c>
      <c r="F95" s="51" t="s">
        <v>14</v>
      </c>
      <c r="G95" s="4" t="s">
        <v>15</v>
      </c>
      <c r="H95" s="4" t="s">
        <v>16</v>
      </c>
    </row>
    <row r="96" spans="1:8" ht="18.600000000000001">
      <c r="A96" t="s">
        <v>410</v>
      </c>
      <c r="B96" t="s">
        <v>8187</v>
      </c>
      <c r="C96" t="s">
        <v>5863</v>
      </c>
      <c r="D96" t="s">
        <v>8188</v>
      </c>
      <c r="E96" t="s">
        <v>8189</v>
      </c>
      <c r="F96" s="51" t="s">
        <v>14</v>
      </c>
      <c r="G96" s="4" t="s">
        <v>15</v>
      </c>
      <c r="H96" s="4" t="s">
        <v>16</v>
      </c>
    </row>
    <row r="97" spans="1:8" ht="18.600000000000001">
      <c r="A97" t="s">
        <v>415</v>
      </c>
      <c r="B97" t="s">
        <v>8190</v>
      </c>
      <c r="C97" t="s">
        <v>7316</v>
      </c>
      <c r="D97" t="s">
        <v>8191</v>
      </c>
      <c r="E97" t="s">
        <v>2738</v>
      </c>
      <c r="F97" s="51" t="s">
        <v>14</v>
      </c>
      <c r="G97" s="4" t="s">
        <v>15</v>
      </c>
      <c r="H97" s="4" t="s">
        <v>16</v>
      </c>
    </row>
    <row r="98" spans="1:8" ht="18.600000000000001">
      <c r="A98" t="s">
        <v>420</v>
      </c>
      <c r="B98" t="s">
        <v>7258</v>
      </c>
      <c r="C98" t="s">
        <v>7182</v>
      </c>
      <c r="D98" t="s">
        <v>7183</v>
      </c>
      <c r="E98" t="s">
        <v>8192</v>
      </c>
      <c r="F98" s="51" t="s">
        <v>14</v>
      </c>
      <c r="G98" s="4" t="s">
        <v>15</v>
      </c>
      <c r="H98" s="4" t="s">
        <v>16</v>
      </c>
    </row>
    <row r="99" spans="1:8" ht="18.600000000000001">
      <c r="A99" t="s">
        <v>425</v>
      </c>
      <c r="B99" t="s">
        <v>8193</v>
      </c>
      <c r="C99" t="s">
        <v>8194</v>
      </c>
      <c r="D99" t="s">
        <v>7598</v>
      </c>
      <c r="E99" t="s">
        <v>8195</v>
      </c>
      <c r="F99" s="51" t="s">
        <v>14</v>
      </c>
      <c r="G99" s="4" t="s">
        <v>15</v>
      </c>
      <c r="H99" s="4" t="s">
        <v>16</v>
      </c>
    </row>
    <row r="100" spans="1:8" ht="18.600000000000001">
      <c r="A100" t="s">
        <v>429</v>
      </c>
      <c r="B100" t="s">
        <v>8141</v>
      </c>
      <c r="C100" t="s">
        <v>7270</v>
      </c>
      <c r="D100" t="s">
        <v>8142</v>
      </c>
      <c r="E100" t="s">
        <v>8143</v>
      </c>
      <c r="F100" s="51" t="s">
        <v>14</v>
      </c>
      <c r="G100" s="4" t="s">
        <v>15</v>
      </c>
      <c r="H100" s="4" t="s">
        <v>16</v>
      </c>
    </row>
    <row r="101" spans="1:8" ht="18.600000000000001">
      <c r="A101" t="s">
        <v>434</v>
      </c>
      <c r="B101" t="s">
        <v>8196</v>
      </c>
      <c r="C101" t="s">
        <v>8197</v>
      </c>
      <c r="D101" t="s">
        <v>8198</v>
      </c>
      <c r="E101" t="s">
        <v>8199</v>
      </c>
      <c r="F101" s="51" t="s">
        <v>14</v>
      </c>
      <c r="G101" s="4" t="s">
        <v>15</v>
      </c>
      <c r="H101" s="4" t="s">
        <v>16</v>
      </c>
    </row>
    <row r="102" spans="1:8" ht="18.600000000000001">
      <c r="A102" t="s">
        <v>439</v>
      </c>
      <c r="B102" t="s">
        <v>8200</v>
      </c>
      <c r="C102" t="s">
        <v>8201</v>
      </c>
      <c r="D102" t="s">
        <v>8202</v>
      </c>
      <c r="E102" t="s">
        <v>8203</v>
      </c>
      <c r="F102" s="51" t="s">
        <v>14</v>
      </c>
      <c r="G102" s="4" t="s">
        <v>15</v>
      </c>
      <c r="H102" s="4" t="s">
        <v>16</v>
      </c>
    </row>
    <row r="103" spans="1:8" ht="18.600000000000001">
      <c r="A103" t="s">
        <v>444</v>
      </c>
      <c r="B103" t="s">
        <v>3834</v>
      </c>
      <c r="C103" t="s">
        <v>6406</v>
      </c>
      <c r="D103" t="s">
        <v>7365</v>
      </c>
      <c r="E103" t="s">
        <v>8204</v>
      </c>
      <c r="F103" s="51" t="s">
        <v>14</v>
      </c>
      <c r="G103" s="4" t="s">
        <v>15</v>
      </c>
      <c r="H103" s="4" t="s">
        <v>16</v>
      </c>
    </row>
    <row r="104" spans="1:8" ht="18.600000000000001">
      <c r="A104" t="s">
        <v>449</v>
      </c>
      <c r="B104" t="s">
        <v>3054</v>
      </c>
      <c r="C104" t="s">
        <v>4142</v>
      </c>
      <c r="D104" t="s">
        <v>8205</v>
      </c>
      <c r="E104" t="s">
        <v>8206</v>
      </c>
      <c r="F104" s="51" t="s">
        <v>14</v>
      </c>
      <c r="G104" s="4" t="s">
        <v>15</v>
      </c>
      <c r="H104" s="4" t="s">
        <v>16</v>
      </c>
    </row>
    <row r="105" spans="1:8" ht="18.75">
      <c r="A105" t="s">
        <v>454</v>
      </c>
      <c r="B105" t="s">
        <v>8207</v>
      </c>
      <c r="C105" t="s">
        <v>4682</v>
      </c>
      <c r="D105" t="s">
        <v>8208</v>
      </c>
      <c r="E105" t="s">
        <v>8208</v>
      </c>
      <c r="F105" s="22" t="s">
        <v>2173</v>
      </c>
      <c r="G105" s="4" t="s">
        <v>16</v>
      </c>
      <c r="H105" s="8" t="s">
        <v>16</v>
      </c>
    </row>
    <row r="106" spans="1:8" ht="18.75">
      <c r="A106" t="s">
        <v>459</v>
      </c>
      <c r="B106" t="s">
        <v>8209</v>
      </c>
      <c r="C106" t="s">
        <v>7270</v>
      </c>
      <c r="D106" t="s">
        <v>7270</v>
      </c>
      <c r="E106" t="s">
        <v>8210</v>
      </c>
      <c r="F106" s="22" t="s">
        <v>2173</v>
      </c>
      <c r="G106" s="4" t="s">
        <v>16</v>
      </c>
      <c r="H106" s="8" t="s">
        <v>16</v>
      </c>
    </row>
    <row r="107" spans="1:8" ht="18.600000000000001">
      <c r="A107" t="s">
        <v>464</v>
      </c>
      <c r="B107" t="s">
        <v>8211</v>
      </c>
      <c r="C107" t="s">
        <v>8212</v>
      </c>
      <c r="D107" t="s">
        <v>4764</v>
      </c>
      <c r="E107" t="s">
        <v>8213</v>
      </c>
      <c r="F107" s="51" t="s">
        <v>14</v>
      </c>
      <c r="G107" s="4" t="s">
        <v>15</v>
      </c>
      <c r="H107" s="4" t="s">
        <v>16</v>
      </c>
    </row>
    <row r="108" spans="1:8" ht="18.600000000000001">
      <c r="A108" t="s">
        <v>469</v>
      </c>
      <c r="B108" t="s">
        <v>8214</v>
      </c>
      <c r="C108" t="s">
        <v>8215</v>
      </c>
      <c r="D108" t="s">
        <v>4516</v>
      </c>
      <c r="E108" t="s">
        <v>8216</v>
      </c>
      <c r="F108" s="51" t="s">
        <v>14</v>
      </c>
      <c r="G108" s="4" t="s">
        <v>15</v>
      </c>
      <c r="H108" s="4" t="s">
        <v>16</v>
      </c>
    </row>
    <row r="109" spans="1:8" ht="18.600000000000001">
      <c r="A109" t="s">
        <v>474</v>
      </c>
      <c r="B109" t="s">
        <v>8217</v>
      </c>
      <c r="C109" t="s">
        <v>8218</v>
      </c>
      <c r="D109" t="s">
        <v>2462</v>
      </c>
      <c r="E109" t="s">
        <v>8219</v>
      </c>
      <c r="F109" s="51" t="s">
        <v>14</v>
      </c>
      <c r="G109" s="4" t="s">
        <v>15</v>
      </c>
      <c r="H109" s="4" t="s">
        <v>16</v>
      </c>
    </row>
    <row r="110" spans="1:8" ht="18.600000000000001">
      <c r="A110" t="s">
        <v>479</v>
      </c>
      <c r="B110" t="s">
        <v>8220</v>
      </c>
      <c r="C110" t="s">
        <v>5268</v>
      </c>
      <c r="D110" t="s">
        <v>4782</v>
      </c>
      <c r="E110" t="s">
        <v>8221</v>
      </c>
      <c r="F110" s="51" t="s">
        <v>14</v>
      </c>
      <c r="G110" s="4" t="s">
        <v>15</v>
      </c>
      <c r="H110" s="4" t="s">
        <v>16</v>
      </c>
    </row>
    <row r="111" spans="1:8" ht="18.600000000000001">
      <c r="A111" t="s">
        <v>484</v>
      </c>
      <c r="B111" t="s">
        <v>8222</v>
      </c>
      <c r="C111" t="s">
        <v>246</v>
      </c>
      <c r="D111" t="s">
        <v>4764</v>
      </c>
      <c r="E111" t="s">
        <v>8223</v>
      </c>
      <c r="F111" s="51" t="s">
        <v>14</v>
      </c>
      <c r="G111" s="4" t="s">
        <v>15</v>
      </c>
      <c r="H111" s="4" t="s">
        <v>16</v>
      </c>
    </row>
    <row r="112" spans="1:8" ht="18.600000000000001">
      <c r="A112" t="s">
        <v>489</v>
      </c>
      <c r="B112" t="s">
        <v>8224</v>
      </c>
      <c r="C112" t="s">
        <v>5289</v>
      </c>
      <c r="D112" t="s">
        <v>4338</v>
      </c>
      <c r="E112" t="s">
        <v>8225</v>
      </c>
      <c r="F112" s="51" t="s">
        <v>14</v>
      </c>
      <c r="G112" s="4" t="s">
        <v>15</v>
      </c>
      <c r="H112" s="4" t="s">
        <v>16</v>
      </c>
    </row>
    <row r="113" spans="1:8" ht="18.600000000000001">
      <c r="A113" t="s">
        <v>494</v>
      </c>
      <c r="B113" t="s">
        <v>8135</v>
      </c>
      <c r="C113" t="s">
        <v>2178</v>
      </c>
      <c r="D113" t="s">
        <v>2179</v>
      </c>
      <c r="E113" t="s">
        <v>8226</v>
      </c>
      <c r="F113" s="51" t="s">
        <v>14</v>
      </c>
      <c r="G113" s="4" t="s">
        <v>15</v>
      </c>
      <c r="H113" s="4" t="s">
        <v>16</v>
      </c>
    </row>
    <row r="114" spans="1:8" ht="18.600000000000001">
      <c r="A114" t="s">
        <v>499</v>
      </c>
      <c r="B114" t="s">
        <v>8227</v>
      </c>
      <c r="C114" t="s">
        <v>8228</v>
      </c>
      <c r="D114" t="s">
        <v>8229</v>
      </c>
      <c r="E114" t="s">
        <v>8230</v>
      </c>
      <c r="F114" s="51" t="s">
        <v>14</v>
      </c>
      <c r="G114" s="4" t="s">
        <v>15</v>
      </c>
      <c r="H114" s="4" t="s">
        <v>16</v>
      </c>
    </row>
    <row r="115" spans="1:8" ht="18.600000000000001">
      <c r="A115" t="s">
        <v>504</v>
      </c>
      <c r="B115" t="s">
        <v>8231</v>
      </c>
      <c r="C115" t="s">
        <v>8232</v>
      </c>
      <c r="D115" t="s">
        <v>8160</v>
      </c>
      <c r="E115" t="s">
        <v>8233</v>
      </c>
      <c r="F115" s="51" t="s">
        <v>14</v>
      </c>
      <c r="G115" s="4" t="s">
        <v>15</v>
      </c>
      <c r="H115" s="4" t="s">
        <v>16</v>
      </c>
    </row>
    <row r="116" spans="1:8" ht="18.600000000000001">
      <c r="A116" t="s">
        <v>511</v>
      </c>
      <c r="B116" t="s">
        <v>8234</v>
      </c>
      <c r="C116" t="s">
        <v>8235</v>
      </c>
      <c r="D116" t="s">
        <v>2462</v>
      </c>
      <c r="E116" t="s">
        <v>8236</v>
      </c>
      <c r="F116" s="51" t="s">
        <v>14</v>
      </c>
      <c r="G116" s="4" t="s">
        <v>15</v>
      </c>
      <c r="H116" s="4" t="s">
        <v>16</v>
      </c>
    </row>
    <row r="117" spans="1:8" ht="18.600000000000001">
      <c r="A117" t="s">
        <v>516</v>
      </c>
      <c r="B117" t="s">
        <v>3834</v>
      </c>
      <c r="C117" t="s">
        <v>6717</v>
      </c>
      <c r="D117" t="s">
        <v>7184</v>
      </c>
      <c r="E117" t="s">
        <v>8204</v>
      </c>
      <c r="F117" s="51" t="s">
        <v>14</v>
      </c>
      <c r="G117" s="4" t="s">
        <v>15</v>
      </c>
      <c r="H117" s="4" t="s">
        <v>16</v>
      </c>
    </row>
    <row r="118" spans="1:8" ht="18.600000000000001">
      <c r="A118" t="s">
        <v>521</v>
      </c>
      <c r="B118" t="s">
        <v>7613</v>
      </c>
      <c r="C118" t="s">
        <v>8237</v>
      </c>
      <c r="D118" t="s">
        <v>8238</v>
      </c>
      <c r="E118" t="s">
        <v>8239</v>
      </c>
      <c r="F118" s="51" t="s">
        <v>14</v>
      </c>
      <c r="G118" s="4" t="s">
        <v>15</v>
      </c>
      <c r="H118" s="4" t="s">
        <v>16</v>
      </c>
    </row>
    <row r="119" spans="1:8" ht="18.600000000000001">
      <c r="A119" t="s">
        <v>526</v>
      </c>
      <c r="B119" t="s">
        <v>8240</v>
      </c>
      <c r="C119" t="s">
        <v>5289</v>
      </c>
      <c r="D119" t="s">
        <v>8241</v>
      </c>
      <c r="E119" t="s">
        <v>8225</v>
      </c>
      <c r="F119" s="51" t="s">
        <v>14</v>
      </c>
      <c r="G119" s="4" t="s">
        <v>15</v>
      </c>
      <c r="H119" s="4" t="s">
        <v>16</v>
      </c>
    </row>
    <row r="120" spans="1:8" ht="18.600000000000001">
      <c r="A120" t="s">
        <v>531</v>
      </c>
      <c r="B120" t="s">
        <v>8179</v>
      </c>
      <c r="C120" t="s">
        <v>8242</v>
      </c>
      <c r="D120" t="s">
        <v>8181</v>
      </c>
      <c r="E120" t="s">
        <v>8182</v>
      </c>
      <c r="F120" s="51" t="s">
        <v>14</v>
      </c>
      <c r="G120" s="4" t="s">
        <v>15</v>
      </c>
      <c r="H120" s="4" t="s">
        <v>16</v>
      </c>
    </row>
    <row r="121" spans="1:8" ht="18.600000000000001">
      <c r="A121" t="s">
        <v>536</v>
      </c>
      <c r="B121" t="s">
        <v>8243</v>
      </c>
      <c r="C121" t="s">
        <v>8244</v>
      </c>
      <c r="D121" t="s">
        <v>8245</v>
      </c>
      <c r="E121" t="s">
        <v>8246</v>
      </c>
      <c r="F121" s="51" t="s">
        <v>14</v>
      </c>
      <c r="G121" s="4" t="s">
        <v>15</v>
      </c>
      <c r="H121" s="4" t="s">
        <v>16</v>
      </c>
    </row>
    <row r="122" spans="1:8" ht="18.75">
      <c r="A122" t="s">
        <v>541</v>
      </c>
      <c r="B122" t="s">
        <v>8247</v>
      </c>
      <c r="C122" t="s">
        <v>4125</v>
      </c>
      <c r="D122" t="s">
        <v>8248</v>
      </c>
      <c r="E122" t="s">
        <v>8249</v>
      </c>
      <c r="F122" s="51" t="s">
        <v>14</v>
      </c>
      <c r="G122" s="4" t="s">
        <v>15</v>
      </c>
      <c r="H122" s="4" t="s">
        <v>16</v>
      </c>
    </row>
    <row r="123" spans="1:8" ht="18.75">
      <c r="A123" t="s">
        <v>545</v>
      </c>
      <c r="B123" t="s">
        <v>7198</v>
      </c>
      <c r="C123" t="s">
        <v>4696</v>
      </c>
      <c r="D123" t="s">
        <v>8250</v>
      </c>
      <c r="E123" t="s">
        <v>8117</v>
      </c>
      <c r="F123" s="51" t="s">
        <v>14</v>
      </c>
      <c r="G123" s="4" t="s">
        <v>15</v>
      </c>
      <c r="H123" s="4" t="s">
        <v>16</v>
      </c>
    </row>
    <row r="124" spans="1:8" ht="18.75">
      <c r="A124" t="s">
        <v>550</v>
      </c>
      <c r="B124" t="s">
        <v>8251</v>
      </c>
      <c r="C124" t="s">
        <v>8252</v>
      </c>
      <c r="D124" t="s">
        <v>8253</v>
      </c>
      <c r="E124" t="s">
        <v>8254</v>
      </c>
      <c r="F124" s="51" t="s">
        <v>14</v>
      </c>
      <c r="G124" s="4" t="s">
        <v>15</v>
      </c>
      <c r="H124" s="4" t="s">
        <v>16</v>
      </c>
    </row>
    <row r="125" spans="1:8" ht="18.75">
      <c r="A125" t="s">
        <v>554</v>
      </c>
      <c r="B125" t="s">
        <v>8255</v>
      </c>
      <c r="C125" t="s">
        <v>8256</v>
      </c>
      <c r="D125" t="s">
        <v>4715</v>
      </c>
      <c r="E125" t="s">
        <v>8257</v>
      </c>
      <c r="F125" s="51" t="s">
        <v>14</v>
      </c>
      <c r="G125" s="4" t="s">
        <v>15</v>
      </c>
      <c r="H125" s="4" t="s">
        <v>16</v>
      </c>
    </row>
    <row r="126" spans="1:8" ht="18.75">
      <c r="A126" t="s">
        <v>559</v>
      </c>
      <c r="B126" t="s">
        <v>8258</v>
      </c>
      <c r="C126" t="s">
        <v>8259</v>
      </c>
      <c r="D126" t="s">
        <v>8260</v>
      </c>
      <c r="E126" t="s">
        <v>8261</v>
      </c>
      <c r="F126" s="51" t="s">
        <v>14</v>
      </c>
      <c r="G126" s="4" t="s">
        <v>15</v>
      </c>
      <c r="H126" s="4" t="s">
        <v>16</v>
      </c>
    </row>
    <row r="127" spans="1:8" ht="18.75">
      <c r="A127" t="s">
        <v>564</v>
      </c>
      <c r="B127" t="s">
        <v>8262</v>
      </c>
      <c r="C127" t="s">
        <v>8263</v>
      </c>
      <c r="D127" t="s">
        <v>8093</v>
      </c>
      <c r="E127" t="s">
        <v>4248</v>
      </c>
      <c r="F127" s="51" t="s">
        <v>14</v>
      </c>
      <c r="G127" s="4" t="s">
        <v>15</v>
      </c>
      <c r="H127" s="4" t="s">
        <v>16</v>
      </c>
    </row>
    <row r="128" spans="1:8" ht="18.75">
      <c r="A128" t="s">
        <v>569</v>
      </c>
      <c r="B128" t="s">
        <v>5214</v>
      </c>
      <c r="C128" t="s">
        <v>8264</v>
      </c>
      <c r="D128" t="s">
        <v>5176</v>
      </c>
      <c r="E128" t="s">
        <v>8265</v>
      </c>
      <c r="F128" s="51" t="s">
        <v>14</v>
      </c>
      <c r="G128" s="4" t="s">
        <v>15</v>
      </c>
      <c r="H128" s="4" t="s">
        <v>16</v>
      </c>
    </row>
    <row r="129" spans="1:8" ht="18.75">
      <c r="A129" t="s">
        <v>574</v>
      </c>
      <c r="B129" t="s">
        <v>3834</v>
      </c>
      <c r="C129" t="s">
        <v>6591</v>
      </c>
      <c r="D129" t="s">
        <v>7406</v>
      </c>
      <c r="E129" t="s">
        <v>8204</v>
      </c>
      <c r="F129" s="51" t="s">
        <v>14</v>
      </c>
      <c r="G129" s="4" t="s">
        <v>15</v>
      </c>
      <c r="H129" s="4" t="s">
        <v>16</v>
      </c>
    </row>
    <row r="130" spans="1:8" ht="18.75">
      <c r="A130" t="s">
        <v>578</v>
      </c>
      <c r="B130" t="s">
        <v>8266</v>
      </c>
      <c r="C130" t="s">
        <v>8267</v>
      </c>
      <c r="D130" t="s">
        <v>8268</v>
      </c>
      <c r="E130" t="s">
        <v>8269</v>
      </c>
      <c r="F130" s="22" t="s">
        <v>2173</v>
      </c>
      <c r="G130" s="4" t="s">
        <v>16</v>
      </c>
      <c r="H130" s="8" t="s">
        <v>16</v>
      </c>
    </row>
    <row r="131" spans="1:8" ht="18.75">
      <c r="A131" t="s">
        <v>582</v>
      </c>
      <c r="B131" t="s">
        <v>4128</v>
      </c>
      <c r="C131" t="s">
        <v>8270</v>
      </c>
      <c r="D131" t="s">
        <v>8271</v>
      </c>
      <c r="E131" t="s">
        <v>2483</v>
      </c>
      <c r="F131" s="51" t="s">
        <v>14</v>
      </c>
      <c r="G131" s="4" t="s">
        <v>15</v>
      </c>
      <c r="H131" s="4" t="s">
        <v>16</v>
      </c>
    </row>
    <row r="132" spans="1:8" ht="18.75">
      <c r="A132" t="s">
        <v>586</v>
      </c>
      <c r="B132" t="s">
        <v>8272</v>
      </c>
      <c r="C132" t="s">
        <v>8273</v>
      </c>
      <c r="D132" t="s">
        <v>8274</v>
      </c>
      <c r="E132" t="s">
        <v>8275</v>
      </c>
      <c r="F132" s="51" t="s">
        <v>14</v>
      </c>
      <c r="G132" s="4" t="s">
        <v>15</v>
      </c>
      <c r="H132" s="4" t="s">
        <v>16</v>
      </c>
    </row>
    <row r="133" spans="1:8" ht="18.75">
      <c r="A133" t="s">
        <v>591</v>
      </c>
      <c r="B133" t="s">
        <v>8276</v>
      </c>
      <c r="C133" t="s">
        <v>4268</v>
      </c>
      <c r="D133" t="s">
        <v>2462</v>
      </c>
      <c r="E133" t="s">
        <v>8277</v>
      </c>
      <c r="F133" s="51" t="s">
        <v>14</v>
      </c>
      <c r="G133" s="4" t="s">
        <v>15</v>
      </c>
      <c r="H133" s="4" t="s">
        <v>16</v>
      </c>
    </row>
    <row r="134" spans="1:8" ht="18.75">
      <c r="A134" t="s">
        <v>596</v>
      </c>
      <c r="B134" t="s">
        <v>8278</v>
      </c>
      <c r="C134" t="s">
        <v>8279</v>
      </c>
      <c r="D134" t="s">
        <v>2462</v>
      </c>
      <c r="E134" t="s">
        <v>8280</v>
      </c>
      <c r="F134" s="51" t="s">
        <v>14</v>
      </c>
      <c r="G134" s="4" t="s">
        <v>15</v>
      </c>
      <c r="H134" s="4" t="s">
        <v>16</v>
      </c>
    </row>
    <row r="135" spans="1:8" ht="18.75">
      <c r="A135" t="s">
        <v>601</v>
      </c>
      <c r="B135" t="s">
        <v>5293</v>
      </c>
      <c r="C135" t="s">
        <v>8281</v>
      </c>
      <c r="D135" t="s">
        <v>295</v>
      </c>
      <c r="E135" t="s">
        <v>2520</v>
      </c>
      <c r="F135" s="51" t="s">
        <v>14</v>
      </c>
      <c r="G135" s="4" t="s">
        <v>15</v>
      </c>
      <c r="H135" s="4" t="s">
        <v>16</v>
      </c>
    </row>
    <row r="136" spans="1:8" ht="18.75">
      <c r="A136" t="s">
        <v>606</v>
      </c>
      <c r="B136" t="s">
        <v>5377</v>
      </c>
      <c r="C136" t="s">
        <v>5863</v>
      </c>
      <c r="D136" t="s">
        <v>8137</v>
      </c>
      <c r="E136" t="s">
        <v>8189</v>
      </c>
      <c r="F136" s="51" t="s">
        <v>14</v>
      </c>
      <c r="G136" s="4" t="s">
        <v>15</v>
      </c>
      <c r="H136" s="4" t="s">
        <v>16</v>
      </c>
    </row>
    <row r="137" spans="1:8" ht="18.75">
      <c r="A137" t="s">
        <v>611</v>
      </c>
      <c r="B137" t="s">
        <v>8282</v>
      </c>
      <c r="C137" t="s">
        <v>7256</v>
      </c>
      <c r="D137" t="s">
        <v>8283</v>
      </c>
      <c r="E137" t="s">
        <v>8284</v>
      </c>
      <c r="F137" s="51" t="s">
        <v>14</v>
      </c>
      <c r="G137" s="4" t="s">
        <v>15</v>
      </c>
      <c r="H137" s="4" t="s">
        <v>16</v>
      </c>
    </row>
    <row r="138" spans="1:8" ht="18.75">
      <c r="A138" t="s">
        <v>616</v>
      </c>
      <c r="B138" t="s">
        <v>8285</v>
      </c>
      <c r="C138" t="s">
        <v>7270</v>
      </c>
      <c r="D138" t="s">
        <v>8142</v>
      </c>
      <c r="E138" t="s">
        <v>8143</v>
      </c>
      <c r="F138" s="51" t="s">
        <v>14</v>
      </c>
      <c r="G138" s="4" t="s">
        <v>15</v>
      </c>
      <c r="H138" s="4" t="s">
        <v>16</v>
      </c>
    </row>
    <row r="139" spans="1:8" ht="18.75">
      <c r="A139" t="s">
        <v>621</v>
      </c>
      <c r="B139" t="s">
        <v>8251</v>
      </c>
      <c r="C139" t="s">
        <v>8286</v>
      </c>
      <c r="D139" t="s">
        <v>8287</v>
      </c>
      <c r="E139" t="s">
        <v>2483</v>
      </c>
      <c r="F139" s="51" t="s">
        <v>14</v>
      </c>
      <c r="G139" s="4" t="s">
        <v>15</v>
      </c>
      <c r="H139" s="4" t="s">
        <v>16</v>
      </c>
    </row>
    <row r="140" spans="1:8" ht="18.75">
      <c r="A140" t="s">
        <v>626</v>
      </c>
      <c r="B140" t="s">
        <v>8288</v>
      </c>
      <c r="C140" t="s">
        <v>8289</v>
      </c>
      <c r="D140" t="s">
        <v>8290</v>
      </c>
      <c r="E140" t="s">
        <v>8291</v>
      </c>
      <c r="F140" s="51" t="s">
        <v>14</v>
      </c>
      <c r="G140" s="4" t="s">
        <v>15</v>
      </c>
      <c r="H140" s="4" t="s">
        <v>16</v>
      </c>
    </row>
    <row r="141" spans="1:8" ht="18.75">
      <c r="A141" t="s">
        <v>631</v>
      </c>
      <c r="B141" t="s">
        <v>8292</v>
      </c>
      <c r="C141" t="s">
        <v>7523</v>
      </c>
      <c r="D141" t="s">
        <v>4516</v>
      </c>
      <c r="E141" t="s">
        <v>8293</v>
      </c>
      <c r="F141" s="51" t="s">
        <v>14</v>
      </c>
      <c r="G141" s="4" t="s">
        <v>15</v>
      </c>
      <c r="H141" s="4" t="s">
        <v>16</v>
      </c>
    </row>
    <row r="142" spans="1:8" ht="18.75">
      <c r="A142" t="s">
        <v>636</v>
      </c>
      <c r="B142" t="s">
        <v>5377</v>
      </c>
      <c r="C142" t="s">
        <v>8294</v>
      </c>
      <c r="D142" t="s">
        <v>8188</v>
      </c>
      <c r="E142" t="s">
        <v>8189</v>
      </c>
      <c r="F142" s="51" t="s">
        <v>14</v>
      </c>
      <c r="G142" s="4" t="s">
        <v>15</v>
      </c>
      <c r="H142" s="4" t="s">
        <v>16</v>
      </c>
    </row>
    <row r="143" spans="1:8" ht="18.75">
      <c r="A143" t="s">
        <v>641</v>
      </c>
      <c r="B143" t="s">
        <v>8282</v>
      </c>
      <c r="C143" t="s">
        <v>8295</v>
      </c>
      <c r="D143" t="s">
        <v>8296</v>
      </c>
      <c r="E143" t="s">
        <v>8284</v>
      </c>
      <c r="F143" s="51" t="s">
        <v>14</v>
      </c>
      <c r="G143" s="4" t="s">
        <v>15</v>
      </c>
      <c r="H143" s="4" t="s">
        <v>16</v>
      </c>
    </row>
    <row r="144" spans="1:8" ht="18.75">
      <c r="A144" t="s">
        <v>646</v>
      </c>
      <c r="B144" t="s">
        <v>8285</v>
      </c>
      <c r="C144" t="s">
        <v>7270</v>
      </c>
      <c r="D144" t="s">
        <v>7281</v>
      </c>
      <c r="E144" t="s">
        <v>8143</v>
      </c>
      <c r="F144" s="51" t="s">
        <v>14</v>
      </c>
      <c r="G144" s="4" t="s">
        <v>15</v>
      </c>
      <c r="H144" s="4" t="s">
        <v>16</v>
      </c>
    </row>
    <row r="145" spans="1:8" ht="18.75">
      <c r="A145" t="s">
        <v>651</v>
      </c>
      <c r="B145" t="s">
        <v>5553</v>
      </c>
      <c r="C145" t="s">
        <v>4387</v>
      </c>
      <c r="D145" t="s">
        <v>8297</v>
      </c>
      <c r="E145" t="s">
        <v>2492</v>
      </c>
      <c r="F145" s="51" t="s">
        <v>14</v>
      </c>
      <c r="G145" s="4" t="s">
        <v>15</v>
      </c>
      <c r="H145" s="4" t="s">
        <v>16</v>
      </c>
    </row>
    <row r="146" spans="1:8" ht="18.75">
      <c r="A146" t="s">
        <v>656</v>
      </c>
      <c r="B146" t="s">
        <v>8298</v>
      </c>
      <c r="C146" t="s">
        <v>7316</v>
      </c>
      <c r="D146" t="s">
        <v>8299</v>
      </c>
      <c r="E146" t="s">
        <v>8300</v>
      </c>
      <c r="F146" s="51" t="s">
        <v>14</v>
      </c>
      <c r="G146" s="4" t="s">
        <v>15</v>
      </c>
      <c r="H146" s="4" t="s">
        <v>16</v>
      </c>
    </row>
    <row r="147" spans="1:8" ht="18.75">
      <c r="A147" t="s">
        <v>661</v>
      </c>
      <c r="B147" t="s">
        <v>8301</v>
      </c>
      <c r="C147" t="s">
        <v>8302</v>
      </c>
      <c r="D147" t="s">
        <v>2421</v>
      </c>
      <c r="E147" t="s">
        <v>8303</v>
      </c>
      <c r="F147" s="22" t="s">
        <v>2173</v>
      </c>
      <c r="G147" s="4" t="s">
        <v>16</v>
      </c>
      <c r="H147" s="8" t="s">
        <v>16</v>
      </c>
    </row>
    <row r="148" spans="1:8" ht="18.75">
      <c r="A148" t="s">
        <v>666</v>
      </c>
      <c r="B148" t="s">
        <v>8304</v>
      </c>
      <c r="C148" t="s">
        <v>8305</v>
      </c>
      <c r="D148" t="s">
        <v>8306</v>
      </c>
      <c r="E148" t="s">
        <v>8307</v>
      </c>
      <c r="F148" s="22" t="s">
        <v>2173</v>
      </c>
      <c r="G148" s="4" t="s">
        <v>16</v>
      </c>
      <c r="H148" s="8" t="s">
        <v>16</v>
      </c>
    </row>
    <row r="149" spans="1:8" ht="18.75">
      <c r="A149" t="s">
        <v>671</v>
      </c>
      <c r="B149" t="s">
        <v>8308</v>
      </c>
      <c r="C149" t="s">
        <v>8309</v>
      </c>
      <c r="D149" t="s">
        <v>2146</v>
      </c>
      <c r="E149" t="s">
        <v>8310</v>
      </c>
      <c r="F149" s="22" t="s">
        <v>2173</v>
      </c>
      <c r="G149" s="4" t="s">
        <v>16</v>
      </c>
      <c r="H149" s="8" t="s">
        <v>16</v>
      </c>
    </row>
    <row r="150" spans="1:8" ht="18.75">
      <c r="A150" t="s">
        <v>675</v>
      </c>
      <c r="B150" t="s">
        <v>8251</v>
      </c>
      <c r="C150" t="s">
        <v>8311</v>
      </c>
      <c r="D150" t="s">
        <v>8312</v>
      </c>
      <c r="E150" t="s">
        <v>2483</v>
      </c>
      <c r="F150" s="51" t="s">
        <v>14</v>
      </c>
      <c r="G150" s="4" t="s">
        <v>15</v>
      </c>
      <c r="H150" s="4" t="s">
        <v>16</v>
      </c>
    </row>
    <row r="151" spans="1:8" ht="18.75">
      <c r="A151" t="s">
        <v>680</v>
      </c>
      <c r="B151" t="s">
        <v>8313</v>
      </c>
      <c r="C151" t="s">
        <v>8289</v>
      </c>
      <c r="D151" t="s">
        <v>8314</v>
      </c>
      <c r="E151" t="s">
        <v>8315</v>
      </c>
      <c r="F151" s="51" t="s">
        <v>14</v>
      </c>
      <c r="G151" s="4" t="s">
        <v>15</v>
      </c>
      <c r="H151" s="4" t="s">
        <v>16</v>
      </c>
    </row>
    <row r="152" spans="1:8" ht="18.75">
      <c r="A152" t="s">
        <v>685</v>
      </c>
      <c r="B152" t="s">
        <v>8316</v>
      </c>
      <c r="C152" s="52" t="s">
        <v>4804</v>
      </c>
      <c r="D152" t="s">
        <v>4338</v>
      </c>
      <c r="E152" t="s">
        <v>4270</v>
      </c>
      <c r="F152" s="51" t="s">
        <v>14</v>
      </c>
      <c r="G152" s="4" t="s">
        <v>15</v>
      </c>
      <c r="H152" s="4" t="s">
        <v>16</v>
      </c>
    </row>
    <row r="153" spans="1:8" ht="18.75">
      <c r="A153" t="s">
        <v>690</v>
      </c>
      <c r="B153" t="s">
        <v>5377</v>
      </c>
      <c r="C153" t="s">
        <v>8317</v>
      </c>
      <c r="D153" t="s">
        <v>8188</v>
      </c>
      <c r="E153" t="s">
        <v>8189</v>
      </c>
      <c r="F153" s="51" t="s">
        <v>14</v>
      </c>
      <c r="G153" s="4" t="s">
        <v>15</v>
      </c>
      <c r="H153" s="4" t="s">
        <v>16</v>
      </c>
    </row>
    <row r="154" spans="1:8" ht="18.75">
      <c r="A154" t="s">
        <v>695</v>
      </c>
      <c r="B154" t="s">
        <v>8318</v>
      </c>
      <c r="C154" t="s">
        <v>8319</v>
      </c>
      <c r="D154" t="s">
        <v>8283</v>
      </c>
      <c r="E154" t="s">
        <v>8284</v>
      </c>
      <c r="F154" s="51" t="s">
        <v>14</v>
      </c>
      <c r="G154" s="4" t="s">
        <v>15</v>
      </c>
      <c r="H154" s="4" t="s">
        <v>16</v>
      </c>
    </row>
    <row r="155" spans="1:8" ht="18.75">
      <c r="A155" t="s">
        <v>700</v>
      </c>
      <c r="B155" t="s">
        <v>8320</v>
      </c>
      <c r="C155" t="s">
        <v>8321</v>
      </c>
      <c r="D155" t="s">
        <v>8322</v>
      </c>
      <c r="E155" t="s">
        <v>8323</v>
      </c>
      <c r="F155" s="51" t="s">
        <v>14</v>
      </c>
      <c r="G155" s="4" t="s">
        <v>15</v>
      </c>
      <c r="H155" s="4" t="s">
        <v>16</v>
      </c>
    </row>
    <row r="156" spans="1:8" ht="18.75">
      <c r="A156" t="s">
        <v>705</v>
      </c>
      <c r="B156" t="s">
        <v>8324</v>
      </c>
      <c r="C156" t="s">
        <v>8325</v>
      </c>
      <c r="D156" t="s">
        <v>5264</v>
      </c>
      <c r="E156" t="s">
        <v>2492</v>
      </c>
      <c r="F156" s="51" t="s">
        <v>14</v>
      </c>
      <c r="G156" s="4" t="s">
        <v>15</v>
      </c>
      <c r="H156" s="4" t="s">
        <v>16</v>
      </c>
    </row>
    <row r="157" spans="1:8" ht="18.75">
      <c r="A157" t="s">
        <v>710</v>
      </c>
      <c r="B157" t="s">
        <v>8285</v>
      </c>
      <c r="C157" t="s">
        <v>7270</v>
      </c>
      <c r="D157" t="s">
        <v>7281</v>
      </c>
      <c r="E157" t="s">
        <v>8143</v>
      </c>
      <c r="F157" s="51" t="s">
        <v>14</v>
      </c>
      <c r="G157" s="4" t="s">
        <v>15</v>
      </c>
      <c r="H157" s="4" t="s">
        <v>16</v>
      </c>
    </row>
    <row r="158" spans="1:8" ht="18.75">
      <c r="A158" t="s">
        <v>715</v>
      </c>
      <c r="B158" t="s">
        <v>8326</v>
      </c>
      <c r="C158" t="s">
        <v>8327</v>
      </c>
      <c r="D158" t="s">
        <v>8328</v>
      </c>
      <c r="E158" t="s">
        <v>8329</v>
      </c>
      <c r="F158" s="22" t="s">
        <v>2173</v>
      </c>
      <c r="G158" s="4" t="s">
        <v>16</v>
      </c>
      <c r="H158" s="8" t="s">
        <v>16</v>
      </c>
    </row>
    <row r="159" spans="1:8" ht="18.75">
      <c r="A159" t="s">
        <v>719</v>
      </c>
      <c r="B159" t="s">
        <v>8330</v>
      </c>
      <c r="C159" t="s">
        <v>8317</v>
      </c>
      <c r="D159" t="s">
        <v>8188</v>
      </c>
      <c r="E159" t="s">
        <v>8331</v>
      </c>
      <c r="F159" s="51" t="s">
        <v>14</v>
      </c>
      <c r="G159" s="4" t="s">
        <v>15</v>
      </c>
      <c r="H159" s="4" t="s">
        <v>16</v>
      </c>
    </row>
    <row r="160" spans="1:8" ht="18.75">
      <c r="A160" t="s">
        <v>724</v>
      </c>
      <c r="B160" t="s">
        <v>8332</v>
      </c>
      <c r="C160" t="s">
        <v>8321</v>
      </c>
      <c r="D160" t="s">
        <v>8333</v>
      </c>
      <c r="E160" t="s">
        <v>8140</v>
      </c>
      <c r="F160" s="51" t="s">
        <v>14</v>
      </c>
      <c r="G160" s="4" t="s">
        <v>15</v>
      </c>
      <c r="H160" s="4" t="s">
        <v>16</v>
      </c>
    </row>
    <row r="161" spans="1:8" ht="18.75">
      <c r="A161" t="s">
        <v>729</v>
      </c>
      <c r="B161" t="s">
        <v>8334</v>
      </c>
      <c r="C161" t="s">
        <v>276</v>
      </c>
      <c r="D161" t="s">
        <v>4516</v>
      </c>
      <c r="E161" t="s">
        <v>8335</v>
      </c>
      <c r="F161" s="51" t="s">
        <v>14</v>
      </c>
      <c r="G161" s="4" t="s">
        <v>15</v>
      </c>
      <c r="H161" s="4" t="s">
        <v>16</v>
      </c>
    </row>
    <row r="162" spans="1:8" ht="18.75">
      <c r="A162" t="s">
        <v>730</v>
      </c>
      <c r="B162" t="s">
        <v>8318</v>
      </c>
      <c r="C162" t="s">
        <v>8295</v>
      </c>
      <c r="D162" t="s">
        <v>8283</v>
      </c>
      <c r="E162" t="s">
        <v>8284</v>
      </c>
      <c r="F162" s="51" t="s">
        <v>14</v>
      </c>
      <c r="G162" s="4" t="s">
        <v>15</v>
      </c>
      <c r="H162" s="4" t="s">
        <v>16</v>
      </c>
    </row>
    <row r="163" spans="1:8" ht="18.75">
      <c r="A163" t="s">
        <v>731</v>
      </c>
      <c r="B163" t="s">
        <v>8336</v>
      </c>
      <c r="C163" t="s">
        <v>8134</v>
      </c>
      <c r="D163" t="s">
        <v>8337</v>
      </c>
      <c r="E163" t="s">
        <v>8338</v>
      </c>
      <c r="F163" s="51" t="s">
        <v>14</v>
      </c>
      <c r="G163" s="4" t="s">
        <v>15</v>
      </c>
      <c r="H163" s="4" t="s">
        <v>16</v>
      </c>
    </row>
    <row r="164" spans="1:8" ht="18.75">
      <c r="A164" t="s">
        <v>732</v>
      </c>
      <c r="B164" t="s">
        <v>8285</v>
      </c>
      <c r="C164" t="s">
        <v>7270</v>
      </c>
      <c r="D164" t="s">
        <v>8142</v>
      </c>
      <c r="E164" t="s">
        <v>8143</v>
      </c>
      <c r="F164" s="51" t="s">
        <v>14</v>
      </c>
      <c r="G164" s="4" t="s">
        <v>15</v>
      </c>
      <c r="H164" s="4" t="s">
        <v>16</v>
      </c>
    </row>
    <row r="165" spans="1:8" ht="18.75">
      <c r="A165" t="s">
        <v>733</v>
      </c>
      <c r="B165" t="s">
        <v>8339</v>
      </c>
      <c r="C165" t="s">
        <v>8340</v>
      </c>
      <c r="D165" t="s">
        <v>8341</v>
      </c>
      <c r="E165" t="s">
        <v>8204</v>
      </c>
      <c r="F165" s="51" t="s">
        <v>14</v>
      </c>
      <c r="G165" s="4" t="s">
        <v>15</v>
      </c>
      <c r="H165" s="4" t="s">
        <v>16</v>
      </c>
    </row>
    <row r="166" spans="1:8" ht="18.75">
      <c r="A166" t="s">
        <v>734</v>
      </c>
      <c r="B166" t="s">
        <v>8342</v>
      </c>
      <c r="C166" t="s">
        <v>8343</v>
      </c>
      <c r="D166" t="s">
        <v>8344</v>
      </c>
      <c r="E166" t="s">
        <v>8345</v>
      </c>
      <c r="F166" s="22" t="s">
        <v>2173</v>
      </c>
      <c r="G166" s="4" t="s">
        <v>16</v>
      </c>
      <c r="H166" s="8" t="s">
        <v>16</v>
      </c>
    </row>
    <row r="167" spans="1:8" ht="18.75">
      <c r="A167" t="s">
        <v>735</v>
      </c>
      <c r="B167" t="s">
        <v>8251</v>
      </c>
      <c r="C167" t="s">
        <v>8346</v>
      </c>
      <c r="D167" t="s">
        <v>8347</v>
      </c>
      <c r="E167" t="s">
        <v>2483</v>
      </c>
      <c r="F167" s="51" t="s">
        <v>14</v>
      </c>
      <c r="G167" s="4" t="s">
        <v>15</v>
      </c>
      <c r="H167" s="4" t="s">
        <v>16</v>
      </c>
    </row>
    <row r="168" spans="1:8" ht="18.75">
      <c r="A168" t="s">
        <v>736</v>
      </c>
      <c r="B168" t="s">
        <v>8348</v>
      </c>
      <c r="C168" t="s">
        <v>8289</v>
      </c>
      <c r="D168" t="s">
        <v>8349</v>
      </c>
      <c r="E168" t="s">
        <v>8350</v>
      </c>
      <c r="F168" s="51" t="s">
        <v>14</v>
      </c>
      <c r="G168" s="4" t="s">
        <v>15</v>
      </c>
      <c r="H168" s="4" t="s">
        <v>16</v>
      </c>
    </row>
    <row r="169" spans="1:8" ht="18.75">
      <c r="A169" t="s">
        <v>737</v>
      </c>
      <c r="B169" t="s">
        <v>8351</v>
      </c>
      <c r="C169" t="s">
        <v>8352</v>
      </c>
      <c r="D169" t="s">
        <v>8353</v>
      </c>
      <c r="E169" t="s">
        <v>4270</v>
      </c>
      <c r="F169" s="51" t="s">
        <v>14</v>
      </c>
      <c r="G169" s="4" t="s">
        <v>15</v>
      </c>
      <c r="H169" s="4" t="s">
        <v>16</v>
      </c>
    </row>
    <row r="170" spans="1:8" ht="18.75">
      <c r="A170" t="s">
        <v>738</v>
      </c>
      <c r="B170" t="s">
        <v>5377</v>
      </c>
      <c r="C170" t="s">
        <v>8354</v>
      </c>
      <c r="D170" t="s">
        <v>8188</v>
      </c>
      <c r="E170" t="s">
        <v>8189</v>
      </c>
      <c r="F170" s="51" t="s">
        <v>14</v>
      </c>
      <c r="G170" s="4" t="s">
        <v>15</v>
      </c>
      <c r="H170" s="4" t="s">
        <v>16</v>
      </c>
    </row>
    <row r="171" spans="1:8" ht="18.75">
      <c r="A171" t="s">
        <v>739</v>
      </c>
      <c r="B171" t="s">
        <v>8318</v>
      </c>
      <c r="C171" t="s">
        <v>8319</v>
      </c>
      <c r="D171" t="s">
        <v>8283</v>
      </c>
      <c r="E171" t="s">
        <v>8284</v>
      </c>
      <c r="F171" s="51" t="s">
        <v>14</v>
      </c>
      <c r="G171" s="4" t="s">
        <v>15</v>
      </c>
      <c r="H171" s="4" t="s">
        <v>16</v>
      </c>
    </row>
    <row r="172" spans="1:8" ht="18.75">
      <c r="A172" t="s">
        <v>740</v>
      </c>
      <c r="B172" t="s">
        <v>8355</v>
      </c>
      <c r="C172" t="s">
        <v>8356</v>
      </c>
      <c r="D172" t="s">
        <v>5264</v>
      </c>
      <c r="E172" t="s">
        <v>2492</v>
      </c>
      <c r="F172" s="51" t="s">
        <v>14</v>
      </c>
      <c r="G172" s="4" t="s">
        <v>15</v>
      </c>
      <c r="H172" s="4" t="s">
        <v>16</v>
      </c>
    </row>
    <row r="173" spans="1:8" ht="18.75">
      <c r="A173" t="s">
        <v>741</v>
      </c>
      <c r="B173" t="s">
        <v>8357</v>
      </c>
      <c r="C173" t="s">
        <v>8358</v>
      </c>
      <c r="D173" t="s">
        <v>5264</v>
      </c>
      <c r="E173" t="s">
        <v>6256</v>
      </c>
      <c r="F173" s="51" t="s">
        <v>14</v>
      </c>
      <c r="G173" s="4" t="s">
        <v>15</v>
      </c>
      <c r="H173" s="4" t="s">
        <v>16</v>
      </c>
    </row>
    <row r="174" spans="1:8" ht="18.75">
      <c r="A174" t="s">
        <v>742</v>
      </c>
      <c r="B174" t="s">
        <v>8285</v>
      </c>
      <c r="C174" t="s">
        <v>7270</v>
      </c>
      <c r="D174" t="s">
        <v>7281</v>
      </c>
      <c r="E174" t="s">
        <v>8143</v>
      </c>
      <c r="F174" s="51" t="s">
        <v>14</v>
      </c>
      <c r="G174" s="4" t="s">
        <v>15</v>
      </c>
      <c r="H174" s="4" t="s">
        <v>16</v>
      </c>
    </row>
    <row r="175" spans="1:8" ht="18.75">
      <c r="A175" t="s">
        <v>743</v>
      </c>
      <c r="B175" t="s">
        <v>8251</v>
      </c>
      <c r="C175" t="s">
        <v>8359</v>
      </c>
      <c r="D175" t="s">
        <v>8360</v>
      </c>
      <c r="E175" t="s">
        <v>2483</v>
      </c>
      <c r="F175" s="51" t="s">
        <v>14</v>
      </c>
      <c r="G175" s="4" t="s">
        <v>15</v>
      </c>
      <c r="H175" s="4" t="s">
        <v>16</v>
      </c>
    </row>
    <row r="176" spans="1:8" ht="18.75">
      <c r="A176" t="s">
        <v>744</v>
      </c>
      <c r="B176" t="s">
        <v>8361</v>
      </c>
      <c r="C176" t="s">
        <v>8273</v>
      </c>
      <c r="D176" t="s">
        <v>8362</v>
      </c>
      <c r="E176" t="s">
        <v>8363</v>
      </c>
      <c r="F176" s="51" t="s">
        <v>14</v>
      </c>
      <c r="G176" s="4" t="s">
        <v>15</v>
      </c>
      <c r="H176" s="4" t="s">
        <v>16</v>
      </c>
    </row>
    <row r="177" spans="1:8" ht="18.75">
      <c r="A177" t="s">
        <v>745</v>
      </c>
      <c r="B177" t="s">
        <v>8364</v>
      </c>
      <c r="C177" t="s">
        <v>8365</v>
      </c>
      <c r="D177" t="s">
        <v>4516</v>
      </c>
      <c r="E177" t="s">
        <v>4270</v>
      </c>
      <c r="F177" s="51" t="s">
        <v>14</v>
      </c>
      <c r="G177" s="4" t="s">
        <v>15</v>
      </c>
      <c r="H177" s="4" t="s">
        <v>16</v>
      </c>
    </row>
    <row r="178" spans="1:8" ht="18.75">
      <c r="A178" t="s">
        <v>746</v>
      </c>
      <c r="B178" t="s">
        <v>5377</v>
      </c>
      <c r="C178" t="s">
        <v>8366</v>
      </c>
      <c r="D178" t="s">
        <v>8188</v>
      </c>
      <c r="E178" t="s">
        <v>8189</v>
      </c>
      <c r="F178" s="51" t="s">
        <v>14</v>
      </c>
      <c r="G178" s="4" t="s">
        <v>15</v>
      </c>
      <c r="H178" s="4" t="s">
        <v>16</v>
      </c>
    </row>
    <row r="179" spans="1:8" ht="18.75">
      <c r="A179" t="s">
        <v>747</v>
      </c>
      <c r="B179" t="s">
        <v>8318</v>
      </c>
      <c r="C179" t="s">
        <v>8319</v>
      </c>
      <c r="D179" t="s">
        <v>8283</v>
      </c>
      <c r="E179" t="s">
        <v>8284</v>
      </c>
      <c r="F179" s="51" t="s">
        <v>14</v>
      </c>
      <c r="G179" s="4" t="s">
        <v>15</v>
      </c>
      <c r="H179" s="4" t="s">
        <v>16</v>
      </c>
    </row>
    <row r="180" spans="1:8" ht="18.75">
      <c r="A180" t="s">
        <v>748</v>
      </c>
      <c r="B180" t="s">
        <v>8357</v>
      </c>
      <c r="C180" t="s">
        <v>4481</v>
      </c>
      <c r="D180" t="s">
        <v>4338</v>
      </c>
      <c r="E180" t="s">
        <v>2492</v>
      </c>
      <c r="F180" s="51" t="s">
        <v>14</v>
      </c>
      <c r="G180" s="4" t="s">
        <v>15</v>
      </c>
      <c r="H180" s="4" t="s">
        <v>16</v>
      </c>
    </row>
    <row r="181" spans="1:8" ht="18.75">
      <c r="A181" t="s">
        <v>749</v>
      </c>
      <c r="B181" t="s">
        <v>8285</v>
      </c>
      <c r="C181" t="s">
        <v>7270</v>
      </c>
      <c r="D181" t="s">
        <v>7281</v>
      </c>
      <c r="E181" t="s">
        <v>8143</v>
      </c>
      <c r="F181" s="51" t="s">
        <v>14</v>
      </c>
      <c r="G181" s="4" t="s">
        <v>15</v>
      </c>
      <c r="H181" s="4" t="s">
        <v>16</v>
      </c>
    </row>
    <row r="182" spans="1:8" ht="18.75">
      <c r="A182" t="s">
        <v>750</v>
      </c>
      <c r="B182" t="s">
        <v>8298</v>
      </c>
      <c r="C182" t="s">
        <v>7316</v>
      </c>
      <c r="D182" t="s">
        <v>8367</v>
      </c>
      <c r="E182" t="s">
        <v>8300</v>
      </c>
      <c r="F182" s="51" t="s">
        <v>14</v>
      </c>
      <c r="G182" s="4" t="s">
        <v>15</v>
      </c>
      <c r="H182" s="4" t="s">
        <v>16</v>
      </c>
    </row>
    <row r="183" spans="1:8" ht="18.75">
      <c r="A183" t="s">
        <v>751</v>
      </c>
      <c r="B183" t="s">
        <v>8368</v>
      </c>
      <c r="C183" t="s">
        <v>8369</v>
      </c>
      <c r="D183" t="s">
        <v>8370</v>
      </c>
      <c r="E183" t="s">
        <v>8371</v>
      </c>
      <c r="F183" s="22" t="s">
        <v>2173</v>
      </c>
      <c r="G183" s="4" t="s">
        <v>16</v>
      </c>
      <c r="H183" s="8" t="s">
        <v>16</v>
      </c>
    </row>
    <row r="184" spans="1:8" ht="18.75">
      <c r="A184" t="s">
        <v>752</v>
      </c>
      <c r="B184" t="s">
        <v>8372</v>
      </c>
      <c r="C184" t="s">
        <v>4387</v>
      </c>
      <c r="D184" t="s">
        <v>8370</v>
      </c>
      <c r="E184" t="s">
        <v>8371</v>
      </c>
      <c r="F184" s="22" t="s">
        <v>2173</v>
      </c>
      <c r="G184" t="s">
        <v>4413</v>
      </c>
    </row>
    <row r="185" spans="1:8" ht="18.75">
      <c r="A185" t="s">
        <v>754</v>
      </c>
      <c r="B185" t="s">
        <v>8373</v>
      </c>
      <c r="C185" t="s">
        <v>8374</v>
      </c>
      <c r="D185" t="s">
        <v>4262</v>
      </c>
      <c r="E185" t="s">
        <v>8375</v>
      </c>
      <c r="F185" s="22" t="s">
        <v>2173</v>
      </c>
      <c r="G185" t="s">
        <v>4379</v>
      </c>
    </row>
    <row r="186" spans="1:8" ht="18.75">
      <c r="A186" t="s">
        <v>755</v>
      </c>
      <c r="B186" t="s">
        <v>8376</v>
      </c>
      <c r="C186" t="s">
        <v>8377</v>
      </c>
      <c r="D186" t="s">
        <v>8378</v>
      </c>
      <c r="E186" t="s">
        <v>8379</v>
      </c>
      <c r="F186" s="22" t="s">
        <v>2173</v>
      </c>
      <c r="G186" t="s">
        <v>8380</v>
      </c>
    </row>
    <row r="187" spans="1:8" ht="18.75">
      <c r="A187" t="s">
        <v>756</v>
      </c>
      <c r="B187" t="s">
        <v>5980</v>
      </c>
      <c r="C187" t="s">
        <v>8381</v>
      </c>
      <c r="D187" t="s">
        <v>8370</v>
      </c>
      <c r="E187" t="s">
        <v>8382</v>
      </c>
      <c r="F187" s="22" t="s">
        <v>2173</v>
      </c>
      <c r="G187" t="s">
        <v>4413</v>
      </c>
    </row>
    <row r="188" spans="1:8" ht="18.75">
      <c r="A188" t="s">
        <v>757</v>
      </c>
      <c r="B188" t="s">
        <v>4128</v>
      </c>
      <c r="C188" t="s">
        <v>8383</v>
      </c>
      <c r="D188" t="s">
        <v>8384</v>
      </c>
      <c r="E188" t="s">
        <v>8385</v>
      </c>
      <c r="F188" s="51" t="s">
        <v>14</v>
      </c>
      <c r="G188" s="4" t="s">
        <v>15</v>
      </c>
      <c r="H188" s="4" t="s">
        <v>16</v>
      </c>
    </row>
    <row r="189" spans="1:8" ht="18.75">
      <c r="A189" t="s">
        <v>758</v>
      </c>
      <c r="B189" t="s">
        <v>5607</v>
      </c>
      <c r="C189" t="s">
        <v>8386</v>
      </c>
      <c r="D189" t="s">
        <v>8387</v>
      </c>
      <c r="E189" t="s">
        <v>8388</v>
      </c>
      <c r="F189" s="51" t="s">
        <v>14</v>
      </c>
      <c r="G189" s="4" t="s">
        <v>15</v>
      </c>
      <c r="H189" s="4" t="s">
        <v>16</v>
      </c>
    </row>
    <row r="190" spans="1:8" ht="18.75">
      <c r="A190" t="s">
        <v>759</v>
      </c>
      <c r="B190" t="s">
        <v>8389</v>
      </c>
      <c r="C190" t="s">
        <v>8390</v>
      </c>
      <c r="D190" t="s">
        <v>8391</v>
      </c>
      <c r="E190" t="s">
        <v>8392</v>
      </c>
      <c r="F190" s="51" t="s">
        <v>14</v>
      </c>
      <c r="G190" s="4" t="s">
        <v>15</v>
      </c>
      <c r="H190" s="4" t="s">
        <v>16</v>
      </c>
    </row>
    <row r="191" spans="1:8" ht="18.75">
      <c r="A191" t="s">
        <v>760</v>
      </c>
      <c r="B191" t="s">
        <v>8393</v>
      </c>
      <c r="C191" t="s">
        <v>8394</v>
      </c>
      <c r="D191" t="s">
        <v>8391</v>
      </c>
      <c r="E191" t="s">
        <v>8395</v>
      </c>
      <c r="F191" s="51" t="s">
        <v>14</v>
      </c>
      <c r="G191" s="4" t="s">
        <v>15</v>
      </c>
      <c r="H191" s="4" t="s">
        <v>16</v>
      </c>
    </row>
    <row r="192" spans="1:8" ht="18.75">
      <c r="A192" t="s">
        <v>761</v>
      </c>
      <c r="B192" t="s">
        <v>8396</v>
      </c>
      <c r="C192" t="s">
        <v>8397</v>
      </c>
      <c r="D192" t="s">
        <v>8391</v>
      </c>
      <c r="E192" t="s">
        <v>8398</v>
      </c>
      <c r="F192" s="51" t="s">
        <v>14</v>
      </c>
      <c r="G192" s="4" t="s">
        <v>15</v>
      </c>
      <c r="H192" s="4" t="s">
        <v>16</v>
      </c>
    </row>
    <row r="193" spans="1:8" ht="18.75">
      <c r="A193" t="s">
        <v>762</v>
      </c>
      <c r="B193" t="s">
        <v>8399</v>
      </c>
      <c r="C193" t="s">
        <v>8400</v>
      </c>
      <c r="D193" t="s">
        <v>2064</v>
      </c>
      <c r="E193" t="s">
        <v>8401</v>
      </c>
      <c r="F193" s="51" t="s">
        <v>14</v>
      </c>
      <c r="G193" s="4" t="s">
        <v>15</v>
      </c>
      <c r="H193" s="4" t="s">
        <v>16</v>
      </c>
    </row>
    <row r="194" spans="1:8" ht="18.75">
      <c r="A194" t="s">
        <v>763</v>
      </c>
      <c r="B194" t="s">
        <v>5604</v>
      </c>
      <c r="C194" t="s">
        <v>8402</v>
      </c>
      <c r="D194" t="s">
        <v>2105</v>
      </c>
      <c r="E194" t="s">
        <v>8403</v>
      </c>
      <c r="F194" s="51" t="s">
        <v>14</v>
      </c>
      <c r="G194" s="4" t="s">
        <v>15</v>
      </c>
      <c r="H194" s="4" t="s">
        <v>16</v>
      </c>
    </row>
    <row r="195" spans="1:8" ht="18.75">
      <c r="A195" t="s">
        <v>764</v>
      </c>
      <c r="B195" t="s">
        <v>8404</v>
      </c>
      <c r="C195" t="s">
        <v>8405</v>
      </c>
      <c r="D195" t="s">
        <v>5720</v>
      </c>
      <c r="E195" t="s">
        <v>8406</v>
      </c>
      <c r="F195" s="51" t="s">
        <v>14</v>
      </c>
      <c r="G195" s="4" t="s">
        <v>15</v>
      </c>
      <c r="H195" s="4" t="s">
        <v>16</v>
      </c>
    </row>
    <row r="196" spans="1:8" ht="18.75">
      <c r="A196" t="s">
        <v>765</v>
      </c>
      <c r="B196" t="s">
        <v>8407</v>
      </c>
      <c r="C196" t="s">
        <v>8408</v>
      </c>
      <c r="D196" t="s">
        <v>2105</v>
      </c>
      <c r="E196" t="s">
        <v>8409</v>
      </c>
      <c r="F196" s="51" t="s">
        <v>14</v>
      </c>
      <c r="G196" s="4" t="s">
        <v>15</v>
      </c>
      <c r="H196" s="4" t="s">
        <v>16</v>
      </c>
    </row>
    <row r="197" spans="1:8" ht="18.75">
      <c r="A197" t="s">
        <v>766</v>
      </c>
      <c r="B197" t="s">
        <v>8410</v>
      </c>
      <c r="C197" t="s">
        <v>8411</v>
      </c>
      <c r="D197" t="s">
        <v>8412</v>
      </c>
      <c r="E197" t="s">
        <v>8413</v>
      </c>
      <c r="F197" s="51" t="s">
        <v>14</v>
      </c>
      <c r="G197" s="4" t="s">
        <v>15</v>
      </c>
      <c r="H197" s="4" t="s">
        <v>16</v>
      </c>
    </row>
    <row r="198" spans="1:8" ht="18.75">
      <c r="A198" t="s">
        <v>767</v>
      </c>
      <c r="B198" t="s">
        <v>7533</v>
      </c>
      <c r="C198" t="s">
        <v>5742</v>
      </c>
      <c r="D198" t="s">
        <v>930</v>
      </c>
      <c r="E198" t="s">
        <v>8414</v>
      </c>
      <c r="F198" s="51" t="s">
        <v>14</v>
      </c>
      <c r="G198" s="4" t="s">
        <v>15</v>
      </c>
      <c r="H198" s="4" t="s">
        <v>16</v>
      </c>
    </row>
    <row r="199" spans="1:8" ht="18.75">
      <c r="A199" t="s">
        <v>768</v>
      </c>
      <c r="B199" t="s">
        <v>8415</v>
      </c>
      <c r="C199" t="s">
        <v>6332</v>
      </c>
      <c r="D199" t="s">
        <v>8416</v>
      </c>
      <c r="E199" t="s">
        <v>8417</v>
      </c>
      <c r="F199" s="51" t="s">
        <v>14</v>
      </c>
      <c r="G199" s="4" t="s">
        <v>15</v>
      </c>
      <c r="H199" s="4" t="s">
        <v>16</v>
      </c>
    </row>
    <row r="200" spans="1:8" ht="18.75">
      <c r="A200" t="s">
        <v>769</v>
      </c>
      <c r="B200" t="s">
        <v>8418</v>
      </c>
      <c r="C200" t="s">
        <v>7171</v>
      </c>
      <c r="D200" t="s">
        <v>8419</v>
      </c>
      <c r="E200" t="s">
        <v>8420</v>
      </c>
      <c r="F200" s="51" t="s">
        <v>14</v>
      </c>
      <c r="G200" s="4" t="s">
        <v>15</v>
      </c>
      <c r="H200" s="4" t="s">
        <v>16</v>
      </c>
    </row>
    <row r="201" spans="1:8" ht="18.75">
      <c r="A201" t="s">
        <v>770</v>
      </c>
      <c r="B201" t="s">
        <v>1252</v>
      </c>
      <c r="C201" t="s">
        <v>4276</v>
      </c>
      <c r="D201" t="s">
        <v>295</v>
      </c>
      <c r="E201" t="s">
        <v>8421</v>
      </c>
      <c r="F201" s="51" t="s">
        <v>14</v>
      </c>
      <c r="G201" s="4" t="s">
        <v>15</v>
      </c>
      <c r="H201" s="4" t="s">
        <v>16</v>
      </c>
    </row>
    <row r="202" spans="1:8" ht="18.75">
      <c r="A202" t="s">
        <v>771</v>
      </c>
      <c r="B202" t="s">
        <v>8422</v>
      </c>
      <c r="C202" t="s">
        <v>8423</v>
      </c>
      <c r="D202" t="s">
        <v>8424</v>
      </c>
      <c r="E202" t="s">
        <v>8425</v>
      </c>
      <c r="F202" s="51" t="s">
        <v>14</v>
      </c>
      <c r="G202" s="4" t="s">
        <v>15</v>
      </c>
      <c r="H202" s="4" t="s">
        <v>16</v>
      </c>
    </row>
    <row r="203" spans="1:8" ht="18.75">
      <c r="A203" t="s">
        <v>772</v>
      </c>
      <c r="B203" t="s">
        <v>8426</v>
      </c>
      <c r="C203" t="s">
        <v>2607</v>
      </c>
      <c r="D203" t="s">
        <v>8427</v>
      </c>
      <c r="E203" t="s">
        <v>8428</v>
      </c>
      <c r="F203" s="51" t="s">
        <v>14</v>
      </c>
      <c r="G203" s="4" t="s">
        <v>15</v>
      </c>
      <c r="H203" s="4" t="s">
        <v>16</v>
      </c>
    </row>
    <row r="204" spans="1:8" ht="18.75">
      <c r="A204" t="s">
        <v>773</v>
      </c>
      <c r="B204" t="s">
        <v>8187</v>
      </c>
      <c r="C204" t="s">
        <v>8429</v>
      </c>
      <c r="D204" t="s">
        <v>8430</v>
      </c>
      <c r="E204" t="s">
        <v>8431</v>
      </c>
      <c r="F204" s="51" t="s">
        <v>14</v>
      </c>
      <c r="G204" s="4" t="s">
        <v>15</v>
      </c>
      <c r="H204" s="4" t="s">
        <v>16</v>
      </c>
    </row>
    <row r="205" spans="1:8" ht="18.75">
      <c r="A205" t="s">
        <v>775</v>
      </c>
      <c r="B205" t="s">
        <v>8432</v>
      </c>
      <c r="C205" t="s">
        <v>7177</v>
      </c>
      <c r="D205" t="s">
        <v>8433</v>
      </c>
      <c r="E205" t="s">
        <v>8434</v>
      </c>
      <c r="F205" s="51" t="s">
        <v>14</v>
      </c>
      <c r="G205" s="4" t="s">
        <v>15</v>
      </c>
      <c r="H205" s="4" t="s">
        <v>16</v>
      </c>
    </row>
    <row r="206" spans="1:8" ht="18.75">
      <c r="A206" t="s">
        <v>776</v>
      </c>
      <c r="B206" t="s">
        <v>8435</v>
      </c>
      <c r="C206" t="s">
        <v>8436</v>
      </c>
      <c r="D206" t="s">
        <v>8437</v>
      </c>
      <c r="E206" t="s">
        <v>8438</v>
      </c>
      <c r="F206" s="51" t="s">
        <v>14</v>
      </c>
      <c r="G206" s="4" t="s">
        <v>15</v>
      </c>
      <c r="H206" s="4" t="s">
        <v>16</v>
      </c>
    </row>
    <row r="207" spans="1:8" ht="18.75">
      <c r="A207" t="s">
        <v>778</v>
      </c>
      <c r="B207" t="s">
        <v>7258</v>
      </c>
      <c r="C207" t="s">
        <v>8439</v>
      </c>
      <c r="D207" t="s">
        <v>8440</v>
      </c>
      <c r="E207" t="s">
        <v>8441</v>
      </c>
      <c r="F207" s="51" t="s">
        <v>14</v>
      </c>
      <c r="G207" s="4" t="s">
        <v>15</v>
      </c>
      <c r="H207" s="4" t="s">
        <v>16</v>
      </c>
    </row>
    <row r="208" spans="1:8" ht="18.75">
      <c r="A208" t="s">
        <v>779</v>
      </c>
      <c r="B208" t="s">
        <v>8190</v>
      </c>
      <c r="C208" t="s">
        <v>7178</v>
      </c>
      <c r="D208" t="s">
        <v>2738</v>
      </c>
      <c r="E208" t="s">
        <v>8442</v>
      </c>
      <c r="F208" s="51" t="s">
        <v>14</v>
      </c>
      <c r="G208" s="4" t="s">
        <v>15</v>
      </c>
      <c r="H208" s="4" t="s">
        <v>16</v>
      </c>
    </row>
    <row r="209" spans="1:8" ht="18.75">
      <c r="A209" t="s">
        <v>780</v>
      </c>
      <c r="B209" t="s">
        <v>4304</v>
      </c>
      <c r="C209" t="s">
        <v>4772</v>
      </c>
      <c r="D209" t="s">
        <v>6354</v>
      </c>
      <c r="E209" t="s">
        <v>5475</v>
      </c>
      <c r="F209" s="51" t="s">
        <v>14</v>
      </c>
      <c r="G209" s="4" t="s">
        <v>15</v>
      </c>
      <c r="H209" s="4" t="s">
        <v>16</v>
      </c>
    </row>
    <row r="210" spans="1:8" ht="18.75">
      <c r="A210" t="s">
        <v>782</v>
      </c>
      <c r="B210" t="s">
        <v>8443</v>
      </c>
      <c r="C210" t="s">
        <v>8444</v>
      </c>
      <c r="D210" t="s">
        <v>8445</v>
      </c>
      <c r="E210" t="s">
        <v>8446</v>
      </c>
      <c r="F210" s="51" t="s">
        <v>14</v>
      </c>
      <c r="G210" s="4" t="s">
        <v>15</v>
      </c>
      <c r="H210" s="4" t="s">
        <v>16</v>
      </c>
    </row>
    <row r="211" spans="1:8" ht="18.75">
      <c r="A211" t="s">
        <v>784</v>
      </c>
      <c r="B211" t="s">
        <v>8326</v>
      </c>
      <c r="C211" t="s">
        <v>8327</v>
      </c>
      <c r="D211" t="s">
        <v>8328</v>
      </c>
      <c r="E211" t="s">
        <v>8329</v>
      </c>
      <c r="F211" s="22" t="s">
        <v>2173</v>
      </c>
      <c r="G211" s="4" t="s">
        <v>16</v>
      </c>
      <c r="H211" s="8" t="s">
        <v>16</v>
      </c>
    </row>
    <row r="212" spans="1:8" ht="18.75">
      <c r="A212" t="s">
        <v>785</v>
      </c>
      <c r="B212" t="s">
        <v>4128</v>
      </c>
      <c r="C212" t="s">
        <v>8447</v>
      </c>
      <c r="D212" t="s">
        <v>8448</v>
      </c>
      <c r="E212" t="s">
        <v>8449</v>
      </c>
      <c r="F212" s="51" t="s">
        <v>14</v>
      </c>
      <c r="G212" s="4" t="s">
        <v>15</v>
      </c>
      <c r="H212" s="4" t="s">
        <v>16</v>
      </c>
    </row>
    <row r="213" spans="1:8" ht="18.75">
      <c r="A213" t="s">
        <v>786</v>
      </c>
      <c r="B213" t="s">
        <v>579</v>
      </c>
      <c r="C213" t="s">
        <v>8450</v>
      </c>
      <c r="D213" t="s">
        <v>8451</v>
      </c>
      <c r="E213" t="s">
        <v>8452</v>
      </c>
      <c r="F213" s="51" t="s">
        <v>14</v>
      </c>
      <c r="G213" s="4" t="s">
        <v>15</v>
      </c>
      <c r="H213" s="4" t="s">
        <v>16</v>
      </c>
    </row>
    <row r="214" spans="1:8" ht="18.75">
      <c r="A214" t="s">
        <v>787</v>
      </c>
      <c r="B214" t="s">
        <v>8453</v>
      </c>
      <c r="C214" t="s">
        <v>8454</v>
      </c>
      <c r="D214" t="s">
        <v>286</v>
      </c>
      <c r="E214" t="s">
        <v>8455</v>
      </c>
      <c r="F214" s="51" t="s">
        <v>14</v>
      </c>
      <c r="G214" s="4" t="s">
        <v>15</v>
      </c>
      <c r="H214" s="4" t="s">
        <v>16</v>
      </c>
    </row>
    <row r="215" spans="1:8" ht="18.75">
      <c r="A215" t="s">
        <v>788</v>
      </c>
      <c r="B215" t="s">
        <v>8456</v>
      </c>
      <c r="C215" t="s">
        <v>8457</v>
      </c>
      <c r="D215" t="s">
        <v>8458</v>
      </c>
      <c r="E215" t="s">
        <v>8459</v>
      </c>
      <c r="F215" s="22" t="s">
        <v>8460</v>
      </c>
      <c r="G215" s="4" t="s">
        <v>16</v>
      </c>
      <c r="H215" s="8" t="s">
        <v>16</v>
      </c>
    </row>
    <row r="216" spans="1:8" ht="18.75">
      <c r="A216" t="s">
        <v>789</v>
      </c>
      <c r="B216" t="s">
        <v>7533</v>
      </c>
      <c r="C216" t="s">
        <v>5366</v>
      </c>
      <c r="D216" t="s">
        <v>2462</v>
      </c>
      <c r="E216" t="s">
        <v>8461</v>
      </c>
      <c r="F216" s="51" t="s">
        <v>14</v>
      </c>
      <c r="G216" s="4" t="s">
        <v>15</v>
      </c>
      <c r="H216" s="4" t="s">
        <v>16</v>
      </c>
    </row>
    <row r="217" spans="1:8" ht="18.75">
      <c r="A217" t="s">
        <v>791</v>
      </c>
      <c r="B217" t="s">
        <v>1252</v>
      </c>
      <c r="C217" t="s">
        <v>4276</v>
      </c>
      <c r="D217" t="s">
        <v>295</v>
      </c>
      <c r="E217" t="s">
        <v>2520</v>
      </c>
      <c r="F217" s="51" t="s">
        <v>14</v>
      </c>
      <c r="G217" s="4" t="s">
        <v>15</v>
      </c>
      <c r="H217" s="4" t="s">
        <v>16</v>
      </c>
    </row>
    <row r="218" spans="1:8" ht="18.75">
      <c r="A218" t="s">
        <v>793</v>
      </c>
      <c r="B218" t="s">
        <v>8187</v>
      </c>
      <c r="C218" t="s">
        <v>8462</v>
      </c>
      <c r="D218" t="s">
        <v>8463</v>
      </c>
      <c r="E218" t="s">
        <v>8464</v>
      </c>
      <c r="F218" s="51" t="s">
        <v>14</v>
      </c>
      <c r="G218" s="4" t="s">
        <v>15</v>
      </c>
      <c r="H218" s="4" t="s">
        <v>16</v>
      </c>
    </row>
    <row r="219" spans="1:8" ht="18.75">
      <c r="A219" t="s">
        <v>794</v>
      </c>
      <c r="B219" t="s">
        <v>8190</v>
      </c>
      <c r="C219" t="s">
        <v>8465</v>
      </c>
      <c r="D219" t="s">
        <v>6671</v>
      </c>
      <c r="E219" t="s">
        <v>8466</v>
      </c>
      <c r="F219" s="51" t="s">
        <v>14</v>
      </c>
      <c r="G219" s="4" t="s">
        <v>15</v>
      </c>
      <c r="H219" s="4" t="s">
        <v>16</v>
      </c>
    </row>
    <row r="220" spans="1:8" ht="18.75">
      <c r="A220" t="s">
        <v>795</v>
      </c>
      <c r="B220" t="s">
        <v>8467</v>
      </c>
      <c r="C220" t="s">
        <v>8468</v>
      </c>
      <c r="D220" t="s">
        <v>4447</v>
      </c>
      <c r="E220" t="s">
        <v>8469</v>
      </c>
      <c r="F220" s="22" t="s">
        <v>8460</v>
      </c>
      <c r="G220" s="4" t="s">
        <v>16</v>
      </c>
      <c r="H220" s="8" t="s">
        <v>16</v>
      </c>
    </row>
    <row r="221" spans="1:8" ht="18.75">
      <c r="A221" t="s">
        <v>796</v>
      </c>
      <c r="B221" t="s">
        <v>8470</v>
      </c>
      <c r="C221" t="s">
        <v>8471</v>
      </c>
      <c r="D221" t="s">
        <v>8472</v>
      </c>
      <c r="E221" t="s">
        <v>8473</v>
      </c>
      <c r="F221" s="22" t="s">
        <v>8460</v>
      </c>
      <c r="G221" s="4" t="s">
        <v>16</v>
      </c>
      <c r="H221" s="8" t="s">
        <v>16</v>
      </c>
    </row>
    <row r="222" spans="1:8" ht="18.75">
      <c r="A222" t="s">
        <v>797</v>
      </c>
      <c r="B222" t="s">
        <v>4470</v>
      </c>
      <c r="C222" t="s">
        <v>8474</v>
      </c>
      <c r="D222" t="s">
        <v>4447</v>
      </c>
      <c r="E222" t="s">
        <v>8475</v>
      </c>
      <c r="F222" s="22" t="s">
        <v>8460</v>
      </c>
      <c r="G222" s="4" t="s">
        <v>16</v>
      </c>
      <c r="H222" s="8" t="s">
        <v>16</v>
      </c>
    </row>
    <row r="223" spans="1:8" ht="18.75">
      <c r="A223" t="s">
        <v>798</v>
      </c>
      <c r="B223" t="s">
        <v>8476</v>
      </c>
      <c r="C223" t="s">
        <v>8477</v>
      </c>
      <c r="D223" t="s">
        <v>8478</v>
      </c>
      <c r="E223" t="s">
        <v>8479</v>
      </c>
      <c r="F223" s="22" t="s">
        <v>8460</v>
      </c>
      <c r="G223" s="4" t="s">
        <v>16</v>
      </c>
      <c r="H223" s="8" t="s">
        <v>16</v>
      </c>
    </row>
    <row r="224" spans="1:8" ht="18.75">
      <c r="A224" t="s">
        <v>799</v>
      </c>
      <c r="B224" t="s">
        <v>8476</v>
      </c>
      <c r="C224" t="s">
        <v>8477</v>
      </c>
      <c r="D224" t="s">
        <v>8478</v>
      </c>
      <c r="E224" t="s">
        <v>8479</v>
      </c>
      <c r="F224" s="22" t="s">
        <v>8460</v>
      </c>
      <c r="G224" s="4" t="s">
        <v>16</v>
      </c>
      <c r="H224" s="8" t="s">
        <v>16</v>
      </c>
    </row>
    <row r="225" spans="1:8" ht="18.75">
      <c r="A225" t="s">
        <v>800</v>
      </c>
      <c r="B225" t="s">
        <v>8480</v>
      </c>
      <c r="C225" t="s">
        <v>8481</v>
      </c>
      <c r="D225" t="s">
        <v>8482</v>
      </c>
      <c r="E225" t="s">
        <v>8483</v>
      </c>
      <c r="F225" s="22" t="s">
        <v>8460</v>
      </c>
      <c r="G225" s="4" t="s">
        <v>16</v>
      </c>
      <c r="H225" s="8" t="s">
        <v>16</v>
      </c>
    </row>
    <row r="226" spans="1:8" ht="18.75">
      <c r="A226" t="s">
        <v>801</v>
      </c>
      <c r="B226" t="s">
        <v>4417</v>
      </c>
      <c r="C226" t="s">
        <v>8484</v>
      </c>
      <c r="D226" t="s">
        <v>4447</v>
      </c>
      <c r="E226" t="s">
        <v>8485</v>
      </c>
      <c r="F226" s="22" t="s">
        <v>8460</v>
      </c>
      <c r="G226" s="4" t="s">
        <v>16</v>
      </c>
      <c r="H226" s="8" t="s">
        <v>16</v>
      </c>
    </row>
    <row r="227" spans="1:8" ht="18.75">
      <c r="A227" t="s">
        <v>802</v>
      </c>
      <c r="B227" t="s">
        <v>4128</v>
      </c>
      <c r="C227" t="s">
        <v>8486</v>
      </c>
      <c r="D227" t="s">
        <v>8487</v>
      </c>
      <c r="E227" t="s">
        <v>8488</v>
      </c>
      <c r="F227" s="51" t="s">
        <v>14</v>
      </c>
      <c r="G227" s="4" t="s">
        <v>15</v>
      </c>
      <c r="H227" s="4" t="s">
        <v>16</v>
      </c>
    </row>
    <row r="228" spans="1:8" ht="18.75">
      <c r="A228" t="s">
        <v>803</v>
      </c>
      <c r="B228" t="s">
        <v>8489</v>
      </c>
      <c r="C228" t="s">
        <v>8490</v>
      </c>
      <c r="D228" t="s">
        <v>8491</v>
      </c>
      <c r="E228" t="s">
        <v>8492</v>
      </c>
      <c r="F228" s="51" t="s">
        <v>14</v>
      </c>
      <c r="G228" s="4" t="s">
        <v>15</v>
      </c>
      <c r="H228" s="4" t="s">
        <v>16</v>
      </c>
    </row>
    <row r="229" spans="1:8" ht="18.75">
      <c r="A229" t="s">
        <v>804</v>
      </c>
      <c r="B229" t="s">
        <v>8493</v>
      </c>
      <c r="C229" t="s">
        <v>8494</v>
      </c>
      <c r="D229" t="s">
        <v>8495</v>
      </c>
      <c r="E229" t="s">
        <v>8496</v>
      </c>
      <c r="F229" s="51" t="s">
        <v>14</v>
      </c>
      <c r="G229" s="4" t="s">
        <v>15</v>
      </c>
      <c r="H229" s="4" t="s">
        <v>16</v>
      </c>
    </row>
    <row r="230" spans="1:8" ht="18.75">
      <c r="A230" t="s">
        <v>805</v>
      </c>
      <c r="B230" t="s">
        <v>4386</v>
      </c>
      <c r="C230" t="s">
        <v>4387</v>
      </c>
      <c r="D230" t="s">
        <v>2462</v>
      </c>
      <c r="E230" t="s">
        <v>8497</v>
      </c>
      <c r="F230" s="51" t="s">
        <v>14</v>
      </c>
      <c r="G230" s="4" t="s">
        <v>15</v>
      </c>
      <c r="H230" s="4" t="s">
        <v>16</v>
      </c>
    </row>
    <row r="231" spans="1:8" ht="18.75">
      <c r="A231" t="s">
        <v>806</v>
      </c>
      <c r="B231" t="s">
        <v>8498</v>
      </c>
      <c r="C231" t="s">
        <v>8499</v>
      </c>
      <c r="D231" t="s">
        <v>2462</v>
      </c>
      <c r="E231" t="s">
        <v>8500</v>
      </c>
      <c r="F231" s="51" t="s">
        <v>14</v>
      </c>
      <c r="G231" s="4" t="s">
        <v>15</v>
      </c>
      <c r="H231" s="4" t="s">
        <v>16</v>
      </c>
    </row>
    <row r="232" spans="1:8" ht="18.75">
      <c r="A232" t="s">
        <v>807</v>
      </c>
      <c r="B232" t="s">
        <v>8501</v>
      </c>
      <c r="C232" t="s">
        <v>8502</v>
      </c>
      <c r="D232" t="s">
        <v>2462</v>
      </c>
      <c r="E232" t="s">
        <v>8503</v>
      </c>
      <c r="F232" s="51" t="s">
        <v>14</v>
      </c>
      <c r="G232" s="4" t="s">
        <v>15</v>
      </c>
      <c r="H232" s="4" t="s">
        <v>16</v>
      </c>
    </row>
    <row r="233" spans="1:8" ht="18.75">
      <c r="A233" t="s">
        <v>808</v>
      </c>
      <c r="B233" t="s">
        <v>8504</v>
      </c>
      <c r="C233" t="s">
        <v>8134</v>
      </c>
      <c r="D233" t="s">
        <v>8505</v>
      </c>
      <c r="E233" t="s">
        <v>8461</v>
      </c>
      <c r="F233" s="51" t="s">
        <v>14</v>
      </c>
      <c r="G233" s="4" t="s">
        <v>15</v>
      </c>
      <c r="H233" s="4" t="s">
        <v>16</v>
      </c>
    </row>
    <row r="234" spans="1:8" ht="18.75">
      <c r="A234" t="s">
        <v>809</v>
      </c>
      <c r="B234" t="s">
        <v>1252</v>
      </c>
      <c r="C234" t="s">
        <v>8506</v>
      </c>
      <c r="D234" t="s">
        <v>295</v>
      </c>
      <c r="E234" t="s">
        <v>2520</v>
      </c>
      <c r="F234" s="51" t="s">
        <v>14</v>
      </c>
      <c r="G234" s="4" t="s">
        <v>15</v>
      </c>
      <c r="H234" s="4" t="s">
        <v>16</v>
      </c>
    </row>
    <row r="235" spans="1:8" ht="18.75">
      <c r="A235" t="s">
        <v>810</v>
      </c>
      <c r="B235" t="s">
        <v>8187</v>
      </c>
      <c r="C235" t="s">
        <v>8462</v>
      </c>
      <c r="D235" t="s">
        <v>8188</v>
      </c>
      <c r="E235" t="s">
        <v>8507</v>
      </c>
      <c r="F235" s="51" t="s">
        <v>14</v>
      </c>
      <c r="G235" s="4" t="s">
        <v>15</v>
      </c>
      <c r="H235" s="4" t="s">
        <v>16</v>
      </c>
    </row>
    <row r="236" spans="1:8" ht="18.75">
      <c r="A236" t="s">
        <v>811</v>
      </c>
      <c r="B236" t="s">
        <v>8190</v>
      </c>
      <c r="C236" t="s">
        <v>8508</v>
      </c>
      <c r="D236" t="s">
        <v>6671</v>
      </c>
      <c r="E236" t="s">
        <v>8509</v>
      </c>
      <c r="F236" s="51" t="s">
        <v>14</v>
      </c>
      <c r="G236" s="4" t="s">
        <v>15</v>
      </c>
      <c r="H236" s="4" t="s">
        <v>16</v>
      </c>
    </row>
    <row r="237" spans="1:8" ht="18.75">
      <c r="A237" t="s">
        <v>812</v>
      </c>
      <c r="B237" t="s">
        <v>8510</v>
      </c>
      <c r="C237" t="s">
        <v>8511</v>
      </c>
      <c r="D237" t="s">
        <v>4447</v>
      </c>
      <c r="E237" t="s">
        <v>8512</v>
      </c>
      <c r="F237" s="22" t="s">
        <v>8460</v>
      </c>
      <c r="G237" s="4" t="s">
        <v>16</v>
      </c>
      <c r="H237" s="8" t="s">
        <v>16</v>
      </c>
    </row>
    <row r="238" spans="1:8" ht="18.75">
      <c r="A238" t="s">
        <v>813</v>
      </c>
      <c r="B238" t="s">
        <v>4515</v>
      </c>
      <c r="C238" t="s">
        <v>8513</v>
      </c>
      <c r="D238" t="s">
        <v>4447</v>
      </c>
      <c r="E238" t="s">
        <v>8514</v>
      </c>
      <c r="F238" s="22" t="s">
        <v>8460</v>
      </c>
      <c r="G238" s="4" t="s">
        <v>16</v>
      </c>
      <c r="H238" s="8" t="s">
        <v>16</v>
      </c>
    </row>
    <row r="239" spans="1:8" ht="18.75">
      <c r="A239" t="s">
        <v>814</v>
      </c>
      <c r="B239" t="s">
        <v>4470</v>
      </c>
      <c r="C239" t="s">
        <v>8515</v>
      </c>
      <c r="D239" t="s">
        <v>4447</v>
      </c>
      <c r="E239" t="s">
        <v>8475</v>
      </c>
      <c r="F239" s="22" t="s">
        <v>8460</v>
      </c>
      <c r="G239" s="4" t="s">
        <v>16</v>
      </c>
      <c r="H239" s="8" t="s">
        <v>16</v>
      </c>
    </row>
    <row r="240" spans="1:8" ht="18.75">
      <c r="A240" t="s">
        <v>815</v>
      </c>
      <c r="B240" t="s">
        <v>8516</v>
      </c>
      <c r="C240" t="s">
        <v>8517</v>
      </c>
      <c r="D240" t="s">
        <v>8518</v>
      </c>
      <c r="E240" t="s">
        <v>8519</v>
      </c>
      <c r="F240" s="22" t="s">
        <v>8460</v>
      </c>
      <c r="G240" s="4" t="s">
        <v>16</v>
      </c>
      <c r="H240" s="8" t="s">
        <v>16</v>
      </c>
    </row>
    <row r="241" spans="1:8" ht="18.75">
      <c r="A241" t="s">
        <v>816</v>
      </c>
      <c r="B241" t="s">
        <v>8520</v>
      </c>
      <c r="C241" t="s">
        <v>8521</v>
      </c>
      <c r="D241" t="s">
        <v>2124</v>
      </c>
      <c r="E241" t="s">
        <v>8522</v>
      </c>
      <c r="F241" s="22" t="s">
        <v>8460</v>
      </c>
      <c r="G241" s="4" t="s">
        <v>16</v>
      </c>
      <c r="H241" s="8" t="s">
        <v>16</v>
      </c>
    </row>
    <row r="242" spans="1:8" ht="18.75">
      <c r="A242" t="s">
        <v>817</v>
      </c>
      <c r="B242" t="s">
        <v>8523</v>
      </c>
      <c r="C242" t="s">
        <v>4469</v>
      </c>
      <c r="D242" t="s">
        <v>4335</v>
      </c>
      <c r="E242" t="s">
        <v>8524</v>
      </c>
      <c r="F242" s="22" t="s">
        <v>8460</v>
      </c>
      <c r="G242" s="4" t="s">
        <v>16</v>
      </c>
      <c r="H242" s="8" t="s">
        <v>16</v>
      </c>
    </row>
    <row r="243" spans="1:8" ht="18.75">
      <c r="A243" t="s">
        <v>818</v>
      </c>
      <c r="B243" t="s">
        <v>8525</v>
      </c>
      <c r="C243" t="s">
        <v>8526</v>
      </c>
      <c r="D243" t="s">
        <v>4447</v>
      </c>
      <c r="E243" t="s">
        <v>8527</v>
      </c>
      <c r="F243" s="22" t="s">
        <v>8460</v>
      </c>
      <c r="G243" s="4" t="s">
        <v>16</v>
      </c>
      <c r="H243" s="8" t="s">
        <v>16</v>
      </c>
    </row>
    <row r="244" spans="1:8" ht="18.75">
      <c r="A244" t="s">
        <v>819</v>
      </c>
      <c r="B244" t="s">
        <v>4128</v>
      </c>
      <c r="C244" t="s">
        <v>8528</v>
      </c>
      <c r="D244" t="s">
        <v>8529</v>
      </c>
      <c r="E244" t="s">
        <v>8530</v>
      </c>
      <c r="F244" s="51" t="s">
        <v>14</v>
      </c>
      <c r="G244" s="4" t="s">
        <v>15</v>
      </c>
      <c r="H244" s="4" t="s">
        <v>16</v>
      </c>
    </row>
    <row r="245" spans="1:8" ht="18.75">
      <c r="A245" t="s">
        <v>820</v>
      </c>
      <c r="B245" t="s">
        <v>5123</v>
      </c>
      <c r="C245" t="s">
        <v>8531</v>
      </c>
      <c r="D245" t="s">
        <v>8532</v>
      </c>
      <c r="E245" t="s">
        <v>8533</v>
      </c>
      <c r="F245" s="51" t="s">
        <v>14</v>
      </c>
      <c r="G245" s="4" t="s">
        <v>15</v>
      </c>
      <c r="H245" s="4" t="s">
        <v>16</v>
      </c>
    </row>
    <row r="246" spans="1:8" ht="18.75">
      <c r="A246" t="s">
        <v>821</v>
      </c>
      <c r="B246" t="s">
        <v>8534</v>
      </c>
      <c r="C246" t="s">
        <v>8535</v>
      </c>
      <c r="D246" t="s">
        <v>8536</v>
      </c>
      <c r="E246" t="s">
        <v>8537</v>
      </c>
      <c r="F246" s="51" t="s">
        <v>14</v>
      </c>
      <c r="G246" s="4" t="s">
        <v>15</v>
      </c>
      <c r="H246" s="4" t="s">
        <v>16</v>
      </c>
    </row>
    <row r="247" spans="1:8" ht="18.75">
      <c r="A247" t="s">
        <v>822</v>
      </c>
      <c r="B247" t="s">
        <v>8538</v>
      </c>
      <c r="C247" t="s">
        <v>8539</v>
      </c>
      <c r="D247" t="s">
        <v>8540</v>
      </c>
      <c r="E247" t="s">
        <v>8541</v>
      </c>
      <c r="F247" s="51" t="s">
        <v>14</v>
      </c>
      <c r="G247" s="4" t="s">
        <v>15</v>
      </c>
      <c r="H247" s="4" t="s">
        <v>16</v>
      </c>
    </row>
    <row r="248" spans="1:8" ht="18.75">
      <c r="A248" t="s">
        <v>823</v>
      </c>
      <c r="B248" t="s">
        <v>8504</v>
      </c>
      <c r="C248" t="s">
        <v>5366</v>
      </c>
      <c r="D248" t="s">
        <v>2462</v>
      </c>
      <c r="E248" t="s">
        <v>8461</v>
      </c>
      <c r="F248" s="51" t="s">
        <v>14</v>
      </c>
      <c r="G248" s="4" t="s">
        <v>15</v>
      </c>
      <c r="H248" s="4" t="s">
        <v>16</v>
      </c>
    </row>
    <row r="249" spans="1:8" ht="18.75">
      <c r="A249" t="s">
        <v>824</v>
      </c>
      <c r="B249" t="s">
        <v>1252</v>
      </c>
      <c r="C249" t="s">
        <v>4276</v>
      </c>
      <c r="D249" t="s">
        <v>295</v>
      </c>
      <c r="E249" t="s">
        <v>2520</v>
      </c>
      <c r="F249" s="51" t="s">
        <v>14</v>
      </c>
      <c r="G249" s="4" t="s">
        <v>15</v>
      </c>
      <c r="H249" s="4" t="s">
        <v>16</v>
      </c>
    </row>
    <row r="250" spans="1:8" ht="18.75">
      <c r="A250" t="s">
        <v>1530</v>
      </c>
      <c r="B250" t="s">
        <v>8187</v>
      </c>
      <c r="C250" t="s">
        <v>8462</v>
      </c>
      <c r="D250" t="s">
        <v>8188</v>
      </c>
      <c r="E250" t="s">
        <v>8138</v>
      </c>
      <c r="F250" s="51" t="s">
        <v>14</v>
      </c>
      <c r="G250" s="4" t="s">
        <v>15</v>
      </c>
      <c r="H250" s="4" t="s">
        <v>16</v>
      </c>
    </row>
    <row r="251" spans="1:8" ht="18.75">
      <c r="A251" t="s">
        <v>1531</v>
      </c>
      <c r="B251" t="s">
        <v>8190</v>
      </c>
      <c r="C251" t="s">
        <v>8542</v>
      </c>
      <c r="D251" t="s">
        <v>6671</v>
      </c>
      <c r="E251" t="s">
        <v>8543</v>
      </c>
      <c r="F251" s="51" t="s">
        <v>14</v>
      </c>
      <c r="G251" s="4" t="s">
        <v>15</v>
      </c>
      <c r="H251" s="4" t="s">
        <v>16</v>
      </c>
    </row>
    <row r="252" spans="1:8" ht="18.75">
      <c r="A252" t="s">
        <v>1532</v>
      </c>
      <c r="B252" t="s">
        <v>4774</v>
      </c>
      <c r="C252" t="s">
        <v>8544</v>
      </c>
      <c r="D252" t="s">
        <v>8545</v>
      </c>
      <c r="E252" t="s">
        <v>8546</v>
      </c>
      <c r="F252" s="22" t="s">
        <v>8460</v>
      </c>
      <c r="G252" s="4" t="s">
        <v>16</v>
      </c>
      <c r="H252" s="8" t="s">
        <v>16</v>
      </c>
    </row>
    <row r="253" spans="1:8" ht="18.75">
      <c r="A253" t="s">
        <v>1533</v>
      </c>
      <c r="B253" t="s">
        <v>4470</v>
      </c>
      <c r="C253" t="s">
        <v>8547</v>
      </c>
      <c r="D253" t="s">
        <v>4447</v>
      </c>
      <c r="E253" t="s">
        <v>8548</v>
      </c>
      <c r="F253" s="22" t="s">
        <v>8460</v>
      </c>
      <c r="G253" s="4" t="s">
        <v>16</v>
      </c>
      <c r="H253" s="8" t="s">
        <v>16</v>
      </c>
    </row>
    <row r="254" spans="1:8" ht="18.75">
      <c r="A254" t="s">
        <v>1534</v>
      </c>
      <c r="B254" t="s">
        <v>4515</v>
      </c>
      <c r="C254" t="s">
        <v>8549</v>
      </c>
      <c r="D254" t="s">
        <v>4412</v>
      </c>
      <c r="E254" t="s">
        <v>8514</v>
      </c>
      <c r="F254" s="22" t="s">
        <v>8460</v>
      </c>
      <c r="G254" s="4" t="s">
        <v>16</v>
      </c>
      <c r="H254" s="8" t="s">
        <v>16</v>
      </c>
    </row>
    <row r="255" spans="1:8" ht="18.75">
      <c r="A255" t="s">
        <v>1535</v>
      </c>
      <c r="B255" t="s">
        <v>8550</v>
      </c>
      <c r="C255" t="s">
        <v>8551</v>
      </c>
      <c r="D255" t="s">
        <v>8552</v>
      </c>
      <c r="E255" t="s">
        <v>8553</v>
      </c>
      <c r="F255" s="22" t="s">
        <v>8460</v>
      </c>
      <c r="G255" s="4" t="s">
        <v>16</v>
      </c>
      <c r="H255" s="8" t="s">
        <v>16</v>
      </c>
    </row>
    <row r="256" spans="1:8" ht="18.75">
      <c r="A256" t="s">
        <v>1536</v>
      </c>
      <c r="B256" t="s">
        <v>8554</v>
      </c>
      <c r="C256" t="s">
        <v>4453</v>
      </c>
      <c r="D256" t="s">
        <v>4447</v>
      </c>
      <c r="E256" t="s">
        <v>8555</v>
      </c>
      <c r="F256" s="22" t="s">
        <v>8460</v>
      </c>
      <c r="G256" s="4" t="s">
        <v>16</v>
      </c>
      <c r="H256" s="8" t="s">
        <v>16</v>
      </c>
    </row>
    <row r="257" spans="1:8" ht="18.75">
      <c r="A257" t="s">
        <v>1537</v>
      </c>
      <c r="B257" t="s">
        <v>8556</v>
      </c>
      <c r="C257" t="s">
        <v>8374</v>
      </c>
      <c r="D257" t="s">
        <v>4335</v>
      </c>
      <c r="E257" t="s">
        <v>8557</v>
      </c>
      <c r="F257" s="22" t="s">
        <v>8460</v>
      </c>
      <c r="G257" s="4" t="s">
        <v>16</v>
      </c>
      <c r="H257" s="8" t="s">
        <v>16</v>
      </c>
    </row>
    <row r="258" spans="1:8" ht="18.75">
      <c r="A258" t="s">
        <v>1538</v>
      </c>
      <c r="B258" t="s">
        <v>8558</v>
      </c>
      <c r="C258" t="s">
        <v>8559</v>
      </c>
      <c r="D258" t="s">
        <v>8478</v>
      </c>
      <c r="E258" t="s">
        <v>8560</v>
      </c>
      <c r="F258" s="22" t="s">
        <v>8460</v>
      </c>
      <c r="G258" s="4" t="s">
        <v>16</v>
      </c>
      <c r="H258" s="8" t="s">
        <v>16</v>
      </c>
    </row>
    <row r="259" spans="1:8" ht="18.75">
      <c r="A259" t="s">
        <v>1539</v>
      </c>
      <c r="B259" t="s">
        <v>8251</v>
      </c>
      <c r="C259" t="s">
        <v>8561</v>
      </c>
      <c r="D259" t="s">
        <v>8562</v>
      </c>
      <c r="E259" t="s">
        <v>5560</v>
      </c>
      <c r="F259" s="51" t="s">
        <v>14</v>
      </c>
      <c r="G259" s="4" t="s">
        <v>15</v>
      </c>
      <c r="H259" s="4" t="s">
        <v>16</v>
      </c>
    </row>
    <row r="260" spans="1:8" ht="18.75">
      <c r="A260" t="s">
        <v>1540</v>
      </c>
      <c r="B260" t="s">
        <v>8563</v>
      </c>
      <c r="C260" t="s">
        <v>8564</v>
      </c>
      <c r="D260" t="s">
        <v>8565</v>
      </c>
      <c r="E260" t="s">
        <v>8566</v>
      </c>
      <c r="F260" s="51" t="s">
        <v>14</v>
      </c>
      <c r="G260" s="4" t="s">
        <v>15</v>
      </c>
      <c r="H260" s="4" t="s">
        <v>16</v>
      </c>
    </row>
    <row r="261" spans="1:8" ht="18.75">
      <c r="A261" t="s">
        <v>1541</v>
      </c>
      <c r="B261" t="s">
        <v>8567</v>
      </c>
      <c r="C261" t="s">
        <v>8568</v>
      </c>
      <c r="D261" t="s">
        <v>2462</v>
      </c>
      <c r="E261" t="s">
        <v>8569</v>
      </c>
      <c r="F261" s="51" t="s">
        <v>14</v>
      </c>
      <c r="G261" s="4" t="s">
        <v>15</v>
      </c>
      <c r="H261" s="4" t="s">
        <v>16</v>
      </c>
    </row>
    <row r="262" spans="1:8" ht="18.75">
      <c r="A262" t="s">
        <v>1542</v>
      </c>
      <c r="B262" t="s">
        <v>4577</v>
      </c>
      <c r="C262" t="s">
        <v>8570</v>
      </c>
      <c r="D262" t="s">
        <v>8571</v>
      </c>
      <c r="E262" t="s">
        <v>8541</v>
      </c>
      <c r="F262" s="51" t="s">
        <v>14</v>
      </c>
      <c r="G262" s="4" t="s">
        <v>15</v>
      </c>
      <c r="H262" s="4" t="s">
        <v>16</v>
      </c>
    </row>
    <row r="263" spans="1:8" ht="18.75">
      <c r="A263" t="s">
        <v>1543</v>
      </c>
      <c r="B263" t="s">
        <v>8504</v>
      </c>
      <c r="C263" t="s">
        <v>8134</v>
      </c>
      <c r="D263" t="s">
        <v>2462</v>
      </c>
      <c r="E263" t="s">
        <v>8461</v>
      </c>
      <c r="F263" s="51" t="s">
        <v>14</v>
      </c>
      <c r="G263" s="4" t="s">
        <v>15</v>
      </c>
      <c r="H263" s="4" t="s">
        <v>16</v>
      </c>
    </row>
    <row r="264" spans="1:8" ht="18.75">
      <c r="A264" t="s">
        <v>1544</v>
      </c>
      <c r="B264" t="s">
        <v>1252</v>
      </c>
      <c r="C264" t="s">
        <v>8506</v>
      </c>
      <c r="D264" t="s">
        <v>295</v>
      </c>
      <c r="E264" t="s">
        <v>2520</v>
      </c>
      <c r="F264" s="51" t="s">
        <v>14</v>
      </c>
      <c r="G264" s="4" t="s">
        <v>15</v>
      </c>
      <c r="H264" s="4" t="s">
        <v>16</v>
      </c>
    </row>
    <row r="265" spans="1:8" ht="18.75">
      <c r="A265" t="s">
        <v>1545</v>
      </c>
      <c r="B265" t="s">
        <v>8187</v>
      </c>
      <c r="C265" t="s">
        <v>8572</v>
      </c>
      <c r="D265" t="s">
        <v>8188</v>
      </c>
      <c r="E265" t="s">
        <v>8138</v>
      </c>
      <c r="F265" s="51" t="s">
        <v>14</v>
      </c>
      <c r="G265" s="4" t="s">
        <v>15</v>
      </c>
      <c r="H265" s="4" t="s">
        <v>16</v>
      </c>
    </row>
    <row r="266" spans="1:8" ht="18.75">
      <c r="A266" t="s">
        <v>1546</v>
      </c>
      <c r="B266" t="s">
        <v>8190</v>
      </c>
      <c r="C266" t="s">
        <v>8573</v>
      </c>
      <c r="D266" t="s">
        <v>6671</v>
      </c>
      <c r="E266" t="s">
        <v>8574</v>
      </c>
      <c r="F266" s="51" t="s">
        <v>14</v>
      </c>
      <c r="G266" s="4" t="s">
        <v>15</v>
      </c>
      <c r="H266" s="4" t="s">
        <v>16</v>
      </c>
    </row>
    <row r="267" spans="1:8" ht="18.75">
      <c r="A267" t="s">
        <v>1547</v>
      </c>
      <c r="B267" t="s">
        <v>4774</v>
      </c>
      <c r="C267" t="s">
        <v>8575</v>
      </c>
      <c r="D267" t="s">
        <v>4743</v>
      </c>
      <c r="E267" t="s">
        <v>8576</v>
      </c>
      <c r="F267" s="22" t="s">
        <v>8460</v>
      </c>
      <c r="G267" s="4" t="s">
        <v>16</v>
      </c>
      <c r="H267" s="8" t="s">
        <v>16</v>
      </c>
    </row>
    <row r="268" spans="1:8" ht="18.75">
      <c r="A268" t="s">
        <v>1548</v>
      </c>
      <c r="B268" t="s">
        <v>4470</v>
      </c>
      <c r="C268" t="s">
        <v>8577</v>
      </c>
      <c r="D268" t="s">
        <v>4447</v>
      </c>
      <c r="E268" t="s">
        <v>8548</v>
      </c>
      <c r="F268" s="22" t="s">
        <v>8460</v>
      </c>
      <c r="G268" s="4" t="s">
        <v>16</v>
      </c>
      <c r="H268" s="8" t="s">
        <v>16</v>
      </c>
    </row>
    <row r="269" spans="1:8" ht="18.75">
      <c r="A269" t="s">
        <v>1549</v>
      </c>
      <c r="B269" t="s">
        <v>4515</v>
      </c>
      <c r="C269" t="s">
        <v>8578</v>
      </c>
      <c r="D269" t="s">
        <v>4447</v>
      </c>
      <c r="E269" t="s">
        <v>8514</v>
      </c>
      <c r="F269" s="22" t="s">
        <v>8460</v>
      </c>
      <c r="G269" s="4" t="s">
        <v>16</v>
      </c>
      <c r="H269" s="8" t="s">
        <v>16</v>
      </c>
    </row>
    <row r="270" spans="1:8" ht="18.75">
      <c r="A270" t="s">
        <v>1550</v>
      </c>
      <c r="B270" t="s">
        <v>8579</v>
      </c>
      <c r="C270" t="s">
        <v>8580</v>
      </c>
      <c r="D270" t="s">
        <v>8581</v>
      </c>
      <c r="E270" t="s">
        <v>8582</v>
      </c>
      <c r="F270" s="22" t="s">
        <v>8460</v>
      </c>
      <c r="G270" s="4" t="s">
        <v>16</v>
      </c>
      <c r="H270" s="8" t="s">
        <v>16</v>
      </c>
    </row>
    <row r="271" spans="1:8" ht="18.75">
      <c r="A271" t="s">
        <v>1551</v>
      </c>
      <c r="B271" t="s">
        <v>8583</v>
      </c>
      <c r="C271" t="s">
        <v>8584</v>
      </c>
      <c r="D271" t="s">
        <v>4335</v>
      </c>
      <c r="E271" t="s">
        <v>8585</v>
      </c>
      <c r="F271" s="22" t="s">
        <v>8460</v>
      </c>
      <c r="G271" s="4" t="s">
        <v>16</v>
      </c>
      <c r="H271" s="8" t="s">
        <v>16</v>
      </c>
    </row>
    <row r="272" spans="1:8" ht="18.75">
      <c r="A272" t="s">
        <v>1552</v>
      </c>
      <c r="B272" t="s">
        <v>8586</v>
      </c>
      <c r="C272" t="s">
        <v>8587</v>
      </c>
      <c r="D272" t="s">
        <v>8478</v>
      </c>
      <c r="E272" t="s">
        <v>8560</v>
      </c>
      <c r="F272" s="22" t="s">
        <v>8460</v>
      </c>
      <c r="G272" s="4" t="s">
        <v>16</v>
      </c>
      <c r="H272" s="8" t="s">
        <v>16</v>
      </c>
    </row>
    <row r="273" spans="1:8" ht="18.75">
      <c r="A273" t="s">
        <v>1553</v>
      </c>
      <c r="B273" t="s">
        <v>4128</v>
      </c>
      <c r="C273" t="s">
        <v>8588</v>
      </c>
      <c r="D273" t="s">
        <v>4715</v>
      </c>
      <c r="E273" t="s">
        <v>8589</v>
      </c>
      <c r="F273" s="51" t="s">
        <v>14</v>
      </c>
      <c r="G273" s="4" t="s">
        <v>15</v>
      </c>
      <c r="H273" s="4" t="s">
        <v>16</v>
      </c>
    </row>
    <row r="274" spans="1:8" ht="18.75">
      <c r="A274" t="s">
        <v>1554</v>
      </c>
      <c r="B274" t="s">
        <v>8590</v>
      </c>
      <c r="C274" t="s">
        <v>8591</v>
      </c>
      <c r="D274" t="s">
        <v>6858</v>
      </c>
      <c r="E274" t="s">
        <v>8592</v>
      </c>
      <c r="F274" s="51" t="s">
        <v>14</v>
      </c>
      <c r="G274" s="4" t="s">
        <v>15</v>
      </c>
      <c r="H274" s="4" t="s">
        <v>16</v>
      </c>
    </row>
    <row r="275" spans="1:8" ht="18.75">
      <c r="A275" t="s">
        <v>1555</v>
      </c>
      <c r="B275" t="s">
        <v>8593</v>
      </c>
      <c r="C275" t="s">
        <v>8594</v>
      </c>
      <c r="D275" t="s">
        <v>4597</v>
      </c>
      <c r="E275" t="s">
        <v>8257</v>
      </c>
      <c r="F275" s="51" t="s">
        <v>14</v>
      </c>
      <c r="G275" s="4" t="s">
        <v>15</v>
      </c>
      <c r="H275" s="4" t="s">
        <v>16</v>
      </c>
    </row>
    <row r="276" spans="1:8" ht="18.75">
      <c r="A276" t="s">
        <v>1556</v>
      </c>
      <c r="B276" t="s">
        <v>8595</v>
      </c>
      <c r="C276" t="s">
        <v>5742</v>
      </c>
      <c r="D276" t="s">
        <v>2462</v>
      </c>
      <c r="E276" t="s">
        <v>4270</v>
      </c>
      <c r="F276" s="51" t="s">
        <v>14</v>
      </c>
      <c r="G276" s="4" t="s">
        <v>15</v>
      </c>
      <c r="H276" s="4" t="s">
        <v>16</v>
      </c>
    </row>
    <row r="277" spans="1:8" ht="18.75">
      <c r="A277" t="s">
        <v>1557</v>
      </c>
      <c r="B277" t="s">
        <v>8504</v>
      </c>
      <c r="C277" t="s">
        <v>5366</v>
      </c>
      <c r="D277" t="s">
        <v>2462</v>
      </c>
      <c r="E277" t="s">
        <v>8461</v>
      </c>
      <c r="F277" s="51" t="s">
        <v>14</v>
      </c>
      <c r="G277" s="4" t="s">
        <v>15</v>
      </c>
      <c r="H277" s="4" t="s">
        <v>16</v>
      </c>
    </row>
    <row r="278" spans="1:8" ht="18.75">
      <c r="A278" t="s">
        <v>1558</v>
      </c>
      <c r="B278" t="s">
        <v>1252</v>
      </c>
      <c r="C278" t="s">
        <v>4276</v>
      </c>
      <c r="D278" t="s">
        <v>295</v>
      </c>
      <c r="E278" t="s">
        <v>2520</v>
      </c>
      <c r="F278" s="51" t="s">
        <v>14</v>
      </c>
      <c r="G278" s="4" t="s">
        <v>15</v>
      </c>
      <c r="H278" s="4" t="s">
        <v>16</v>
      </c>
    </row>
    <row r="279" spans="1:8" ht="18.75">
      <c r="A279" t="s">
        <v>1559</v>
      </c>
      <c r="B279" t="s">
        <v>8187</v>
      </c>
      <c r="C279" t="s">
        <v>8572</v>
      </c>
      <c r="D279" t="s">
        <v>8188</v>
      </c>
      <c r="E279" t="s">
        <v>8138</v>
      </c>
      <c r="F279" s="51" t="s">
        <v>14</v>
      </c>
      <c r="G279" s="4" t="s">
        <v>15</v>
      </c>
      <c r="H279" s="4" t="s">
        <v>16</v>
      </c>
    </row>
    <row r="280" spans="1:8" ht="18.75">
      <c r="A280" t="s">
        <v>1560</v>
      </c>
      <c r="B280" t="s">
        <v>8190</v>
      </c>
      <c r="C280" t="s">
        <v>8596</v>
      </c>
      <c r="D280" t="s">
        <v>6671</v>
      </c>
      <c r="E280" t="s">
        <v>4321</v>
      </c>
      <c r="F280" s="51" t="s">
        <v>14</v>
      </c>
      <c r="G280" s="4" t="s">
        <v>15</v>
      </c>
      <c r="H280" s="4" t="s">
        <v>16</v>
      </c>
    </row>
    <row r="281" spans="1:8" ht="18.75">
      <c r="A281" t="s">
        <v>1561</v>
      </c>
      <c r="B281" t="s">
        <v>4774</v>
      </c>
      <c r="C281" t="s">
        <v>8597</v>
      </c>
      <c r="D281" t="s">
        <v>4743</v>
      </c>
      <c r="E281" t="s">
        <v>8598</v>
      </c>
      <c r="F281" s="22" t="s">
        <v>8460</v>
      </c>
      <c r="G281" s="4" t="s">
        <v>16</v>
      </c>
      <c r="H281" s="8" t="s">
        <v>16</v>
      </c>
    </row>
    <row r="282" spans="1:8" ht="18.75">
      <c r="A282" t="s">
        <v>1562</v>
      </c>
      <c r="B282" t="s">
        <v>4470</v>
      </c>
      <c r="C282" t="s">
        <v>8599</v>
      </c>
      <c r="D282" t="s">
        <v>4447</v>
      </c>
      <c r="E282" t="s">
        <v>8548</v>
      </c>
      <c r="F282" s="22" t="s">
        <v>8460</v>
      </c>
      <c r="G282" s="4" t="s">
        <v>16</v>
      </c>
      <c r="H282" s="8" t="s">
        <v>16</v>
      </c>
    </row>
    <row r="283" spans="1:8" ht="18.75">
      <c r="A283" t="s">
        <v>1563</v>
      </c>
      <c r="B283" t="s">
        <v>8600</v>
      </c>
      <c r="C283" t="s">
        <v>8601</v>
      </c>
      <c r="D283" t="s">
        <v>4412</v>
      </c>
      <c r="E283" t="s">
        <v>8602</v>
      </c>
      <c r="F283" s="22" t="s">
        <v>8460</v>
      </c>
      <c r="G283" s="4" t="s">
        <v>16</v>
      </c>
      <c r="H283" s="8" t="s">
        <v>16</v>
      </c>
    </row>
    <row r="284" spans="1:8" ht="18.75">
      <c r="A284" t="s">
        <v>1564</v>
      </c>
      <c r="B284" t="s">
        <v>8603</v>
      </c>
      <c r="C284" t="s">
        <v>8604</v>
      </c>
      <c r="D284" t="s">
        <v>8605</v>
      </c>
      <c r="E284" t="s">
        <v>8606</v>
      </c>
      <c r="F284" s="22" t="s">
        <v>8460</v>
      </c>
      <c r="G284" s="4" t="s">
        <v>16</v>
      </c>
      <c r="H284" s="8" t="s">
        <v>16</v>
      </c>
    </row>
    <row r="285" spans="1:8" ht="18.75">
      <c r="A285" t="s">
        <v>1565</v>
      </c>
      <c r="B285" t="s">
        <v>8558</v>
      </c>
      <c r="C285" t="s">
        <v>8607</v>
      </c>
      <c r="D285" t="s">
        <v>8478</v>
      </c>
      <c r="E285" t="s">
        <v>8560</v>
      </c>
      <c r="F285" s="22" t="s">
        <v>8460</v>
      </c>
      <c r="G285" s="4" t="s">
        <v>16</v>
      </c>
      <c r="H285" s="8" t="s">
        <v>16</v>
      </c>
    </row>
    <row r="286" spans="1:8" ht="18.75">
      <c r="A286" t="s">
        <v>1566</v>
      </c>
      <c r="B286" t="s">
        <v>4128</v>
      </c>
      <c r="C286" t="s">
        <v>8608</v>
      </c>
      <c r="D286" t="s">
        <v>4715</v>
      </c>
      <c r="E286" t="s">
        <v>8609</v>
      </c>
      <c r="F286" s="51" t="s">
        <v>14</v>
      </c>
      <c r="G286" s="4" t="s">
        <v>15</v>
      </c>
      <c r="H286" s="4" t="s">
        <v>16</v>
      </c>
    </row>
    <row r="287" spans="1:8" ht="18.75">
      <c r="A287" t="s">
        <v>1567</v>
      </c>
      <c r="B287" t="s">
        <v>8610</v>
      </c>
      <c r="C287" t="s">
        <v>8611</v>
      </c>
      <c r="D287" t="s">
        <v>6858</v>
      </c>
      <c r="E287" t="s">
        <v>8612</v>
      </c>
      <c r="F287" s="51" t="s">
        <v>14</v>
      </c>
      <c r="G287" s="4" t="s">
        <v>15</v>
      </c>
      <c r="H287" s="4" t="s">
        <v>16</v>
      </c>
    </row>
    <row r="288" spans="1:8" ht="18.75">
      <c r="A288" t="s">
        <v>1568</v>
      </c>
      <c r="B288" t="s">
        <v>8613</v>
      </c>
      <c r="C288" t="s">
        <v>8568</v>
      </c>
      <c r="D288" t="s">
        <v>2462</v>
      </c>
      <c r="E288" t="s">
        <v>8569</v>
      </c>
      <c r="F288" s="51" t="s">
        <v>14</v>
      </c>
      <c r="G288" s="4" t="s">
        <v>15</v>
      </c>
      <c r="H288" s="4" t="s">
        <v>16</v>
      </c>
    </row>
    <row r="289" spans="1:8" ht="18.75">
      <c r="A289" t="s">
        <v>1569</v>
      </c>
      <c r="B289" t="s">
        <v>4515</v>
      </c>
      <c r="C289" t="s">
        <v>8614</v>
      </c>
      <c r="D289" t="s">
        <v>4338</v>
      </c>
      <c r="E289" t="s">
        <v>8615</v>
      </c>
      <c r="F289" s="51" t="s">
        <v>14</v>
      </c>
      <c r="G289" s="4" t="s">
        <v>15</v>
      </c>
      <c r="H289" s="4" t="s">
        <v>16</v>
      </c>
    </row>
    <row r="290" spans="1:8" ht="18.75">
      <c r="A290" t="s">
        <v>1570</v>
      </c>
      <c r="B290" t="s">
        <v>8616</v>
      </c>
      <c r="C290" t="s">
        <v>8617</v>
      </c>
      <c r="D290" t="s">
        <v>8618</v>
      </c>
      <c r="E290" t="s">
        <v>8619</v>
      </c>
      <c r="F290" s="51" t="s">
        <v>14</v>
      </c>
      <c r="G290" s="4" t="s">
        <v>15</v>
      </c>
      <c r="H290" s="4" t="s">
        <v>16</v>
      </c>
    </row>
    <row r="291" spans="1:8" ht="18.75">
      <c r="A291" t="s">
        <v>1571</v>
      </c>
      <c r="B291" t="s">
        <v>8158</v>
      </c>
      <c r="C291" t="s">
        <v>8620</v>
      </c>
      <c r="D291" t="s">
        <v>8621</v>
      </c>
      <c r="E291" t="s">
        <v>8622</v>
      </c>
      <c r="F291" s="51" t="s">
        <v>14</v>
      </c>
      <c r="G291" s="4" t="s">
        <v>15</v>
      </c>
      <c r="H291" s="4" t="s">
        <v>16</v>
      </c>
    </row>
    <row r="292" spans="1:8" ht="18.75">
      <c r="A292" t="s">
        <v>1572</v>
      </c>
      <c r="B292" t="s">
        <v>8504</v>
      </c>
      <c r="C292" t="s">
        <v>8134</v>
      </c>
      <c r="D292" t="s">
        <v>2462</v>
      </c>
      <c r="E292" t="s">
        <v>8461</v>
      </c>
      <c r="F292" s="51" t="s">
        <v>14</v>
      </c>
      <c r="G292" s="4" t="s">
        <v>15</v>
      </c>
      <c r="H292" s="4" t="s">
        <v>16</v>
      </c>
    </row>
    <row r="293" spans="1:8" ht="18.75">
      <c r="A293" t="s">
        <v>1573</v>
      </c>
      <c r="B293" t="s">
        <v>1252</v>
      </c>
      <c r="C293" t="s">
        <v>4276</v>
      </c>
      <c r="D293" t="s">
        <v>295</v>
      </c>
      <c r="E293" t="s">
        <v>2520</v>
      </c>
      <c r="F293" s="51" t="s">
        <v>14</v>
      </c>
      <c r="G293" s="4" t="s">
        <v>15</v>
      </c>
      <c r="H293" s="4" t="s">
        <v>16</v>
      </c>
    </row>
    <row r="294" spans="1:8" ht="18.75">
      <c r="A294" t="s">
        <v>1574</v>
      </c>
      <c r="B294" t="s">
        <v>8187</v>
      </c>
      <c r="C294" t="s">
        <v>8572</v>
      </c>
      <c r="D294" t="s">
        <v>8188</v>
      </c>
      <c r="E294" t="s">
        <v>8138</v>
      </c>
      <c r="F294" s="51" t="s">
        <v>14</v>
      </c>
      <c r="G294" s="4" t="s">
        <v>15</v>
      </c>
      <c r="H294" s="4" t="s">
        <v>16</v>
      </c>
    </row>
    <row r="295" spans="1:8" ht="18.75">
      <c r="A295" t="s">
        <v>1575</v>
      </c>
      <c r="B295" t="s">
        <v>8190</v>
      </c>
      <c r="C295" t="s">
        <v>8623</v>
      </c>
      <c r="D295" t="s">
        <v>6671</v>
      </c>
      <c r="E295" t="s">
        <v>8624</v>
      </c>
      <c r="F295" s="51" t="s">
        <v>14</v>
      </c>
      <c r="G295" s="4" t="s">
        <v>15</v>
      </c>
      <c r="H295" s="4" t="s">
        <v>16</v>
      </c>
    </row>
    <row r="296" spans="1:8" ht="18.75">
      <c r="A296" t="s">
        <v>1576</v>
      </c>
      <c r="B296" t="s">
        <v>8625</v>
      </c>
      <c r="C296" t="s">
        <v>8626</v>
      </c>
      <c r="D296" t="s">
        <v>4447</v>
      </c>
      <c r="E296" t="s">
        <v>8627</v>
      </c>
      <c r="F296" s="22" t="s">
        <v>8460</v>
      </c>
      <c r="G296" s="4" t="s">
        <v>16</v>
      </c>
      <c r="H296" s="8" t="s">
        <v>16</v>
      </c>
    </row>
    <row r="297" spans="1:8" ht="18.75">
      <c r="A297" t="s">
        <v>1577</v>
      </c>
      <c r="B297" t="s">
        <v>8628</v>
      </c>
      <c r="C297" t="s">
        <v>8547</v>
      </c>
      <c r="D297" t="s">
        <v>4447</v>
      </c>
      <c r="E297" t="s">
        <v>8548</v>
      </c>
      <c r="F297" s="22" t="s">
        <v>8460</v>
      </c>
      <c r="G297" s="4" t="s">
        <v>16</v>
      </c>
      <c r="H297" s="8" t="s">
        <v>16</v>
      </c>
    </row>
    <row r="298" spans="1:8" ht="18.75">
      <c r="A298" t="s">
        <v>1578</v>
      </c>
      <c r="B298" t="s">
        <v>8470</v>
      </c>
      <c r="C298" t="s">
        <v>8629</v>
      </c>
      <c r="D298" t="s">
        <v>4412</v>
      </c>
      <c r="E298" t="s">
        <v>8630</v>
      </c>
      <c r="F298" s="22" t="s">
        <v>8460</v>
      </c>
      <c r="G298" s="4" t="s">
        <v>16</v>
      </c>
      <c r="H298" s="8" t="s">
        <v>16</v>
      </c>
    </row>
    <row r="299" spans="1:8" ht="18.75">
      <c r="A299" t="s">
        <v>1579</v>
      </c>
      <c r="B299" t="s">
        <v>8415</v>
      </c>
      <c r="C299" t="s">
        <v>8631</v>
      </c>
      <c r="D299" t="s">
        <v>8416</v>
      </c>
      <c r="E299" t="s">
        <v>8632</v>
      </c>
      <c r="F299" s="22" t="s">
        <v>8460</v>
      </c>
      <c r="G299" s="4" t="s">
        <v>16</v>
      </c>
      <c r="H299" s="8" t="s">
        <v>16</v>
      </c>
    </row>
    <row r="300" spans="1:8" ht="18.75">
      <c r="A300" t="s">
        <v>1580</v>
      </c>
      <c r="B300" t="s">
        <v>8426</v>
      </c>
      <c r="C300" t="s">
        <v>2607</v>
      </c>
      <c r="D300" t="s">
        <v>8427</v>
      </c>
      <c r="E300" t="s">
        <v>8633</v>
      </c>
      <c r="F300" s="22" t="s">
        <v>8460</v>
      </c>
      <c r="G300" s="4" t="s">
        <v>16</v>
      </c>
      <c r="H300" s="8" t="s">
        <v>16</v>
      </c>
    </row>
    <row r="301" spans="1:8" ht="18.75">
      <c r="A301" t="s">
        <v>1581</v>
      </c>
      <c r="B301" t="s">
        <v>8558</v>
      </c>
      <c r="C301" t="s">
        <v>8634</v>
      </c>
      <c r="D301" t="s">
        <v>8478</v>
      </c>
      <c r="E301" t="s">
        <v>8560</v>
      </c>
      <c r="F301" s="22" t="s">
        <v>8460</v>
      </c>
      <c r="G301" s="4" t="s">
        <v>16</v>
      </c>
      <c r="H301" s="8" t="s">
        <v>16</v>
      </c>
    </row>
    <row r="302" spans="1:8" ht="18.75">
      <c r="A302" t="s">
        <v>1582</v>
      </c>
      <c r="B302" t="s">
        <v>4128</v>
      </c>
      <c r="C302" t="s">
        <v>8635</v>
      </c>
      <c r="D302" t="s">
        <v>4715</v>
      </c>
      <c r="E302" t="s">
        <v>8636</v>
      </c>
      <c r="F302" s="51" t="s">
        <v>14</v>
      </c>
      <c r="G302" s="4" t="s">
        <v>15</v>
      </c>
      <c r="H302" s="4" t="s">
        <v>16</v>
      </c>
    </row>
    <row r="303" spans="1:8" ht="18.75">
      <c r="A303" t="s">
        <v>1583</v>
      </c>
      <c r="B303" t="s">
        <v>8637</v>
      </c>
      <c r="C303" t="s">
        <v>8638</v>
      </c>
      <c r="D303" t="s">
        <v>8639</v>
      </c>
      <c r="E303" t="s">
        <v>8640</v>
      </c>
      <c r="F303" s="51" t="s">
        <v>14</v>
      </c>
      <c r="G303" s="4" t="s">
        <v>15</v>
      </c>
      <c r="H303" s="4" t="s">
        <v>16</v>
      </c>
    </row>
    <row r="304" spans="1:8" ht="18.75">
      <c r="A304" t="s">
        <v>1584</v>
      </c>
      <c r="B304" t="s">
        <v>8641</v>
      </c>
      <c r="C304" t="s">
        <v>8642</v>
      </c>
      <c r="D304" t="s">
        <v>4338</v>
      </c>
      <c r="E304" t="s">
        <v>8643</v>
      </c>
      <c r="F304" s="51" t="s">
        <v>14</v>
      </c>
      <c r="G304" s="4" t="s">
        <v>15</v>
      </c>
      <c r="H304" s="4" t="s">
        <v>16</v>
      </c>
    </row>
    <row r="305" spans="1:8" ht="18.75">
      <c r="A305" t="s">
        <v>1585</v>
      </c>
      <c r="B305" t="s">
        <v>4515</v>
      </c>
      <c r="C305" t="s">
        <v>8644</v>
      </c>
      <c r="D305" t="s">
        <v>2462</v>
      </c>
      <c r="E305" t="s">
        <v>8645</v>
      </c>
      <c r="F305" s="51" t="s">
        <v>14</v>
      </c>
      <c r="G305" s="4" t="s">
        <v>15</v>
      </c>
      <c r="H305" s="4" t="s">
        <v>16</v>
      </c>
    </row>
    <row r="306" spans="1:8" ht="18.75">
      <c r="A306" t="s">
        <v>1586</v>
      </c>
      <c r="B306" t="s">
        <v>8646</v>
      </c>
      <c r="C306" t="s">
        <v>8647</v>
      </c>
      <c r="D306" t="s">
        <v>8648</v>
      </c>
      <c r="E306" t="s">
        <v>8541</v>
      </c>
      <c r="F306" s="51" t="s">
        <v>14</v>
      </c>
      <c r="G306" s="4" t="s">
        <v>15</v>
      </c>
      <c r="H306" s="4" t="s">
        <v>16</v>
      </c>
    </row>
    <row r="307" spans="1:8" ht="18.75">
      <c r="A307" t="s">
        <v>1587</v>
      </c>
      <c r="B307" t="s">
        <v>8504</v>
      </c>
      <c r="C307" t="s">
        <v>5366</v>
      </c>
      <c r="D307" t="s">
        <v>2462</v>
      </c>
      <c r="E307" t="s">
        <v>8461</v>
      </c>
      <c r="F307" s="51" t="s">
        <v>14</v>
      </c>
      <c r="G307" s="4" t="s">
        <v>15</v>
      </c>
      <c r="H307" s="4" t="s">
        <v>16</v>
      </c>
    </row>
    <row r="308" spans="1:8" ht="18.75">
      <c r="A308" t="s">
        <v>1588</v>
      </c>
      <c r="B308" t="s">
        <v>1252</v>
      </c>
      <c r="C308" t="s">
        <v>4276</v>
      </c>
      <c r="D308" t="s">
        <v>295</v>
      </c>
      <c r="E308" t="s">
        <v>2520</v>
      </c>
      <c r="F308" s="51" t="s">
        <v>14</v>
      </c>
      <c r="G308" s="4" t="s">
        <v>15</v>
      </c>
      <c r="H308" s="4" t="s">
        <v>16</v>
      </c>
    </row>
    <row r="309" spans="1:8" ht="18.75">
      <c r="A309" t="s">
        <v>1589</v>
      </c>
      <c r="B309" t="s">
        <v>8187</v>
      </c>
      <c r="C309" t="s">
        <v>8572</v>
      </c>
      <c r="D309" t="s">
        <v>8188</v>
      </c>
      <c r="E309" t="s">
        <v>8138</v>
      </c>
      <c r="F309" s="51" t="s">
        <v>14</v>
      </c>
      <c r="G309" s="4" t="s">
        <v>15</v>
      </c>
      <c r="H309" s="4" t="s">
        <v>16</v>
      </c>
    </row>
    <row r="310" spans="1:8" ht="18.75">
      <c r="A310" t="s">
        <v>1590</v>
      </c>
      <c r="B310" t="s">
        <v>8190</v>
      </c>
      <c r="C310" t="s">
        <v>8649</v>
      </c>
      <c r="D310" t="s">
        <v>6671</v>
      </c>
      <c r="E310" t="s">
        <v>8650</v>
      </c>
      <c r="F310" s="51" t="s">
        <v>14</v>
      </c>
      <c r="G310" s="4" t="s">
        <v>15</v>
      </c>
      <c r="H310" s="4" t="s">
        <v>16</v>
      </c>
    </row>
    <row r="311" spans="1:8" ht="18.75">
      <c r="A311" t="s">
        <v>1591</v>
      </c>
      <c r="B311" t="s">
        <v>8651</v>
      </c>
      <c r="C311" t="s">
        <v>8652</v>
      </c>
      <c r="D311" t="s">
        <v>8416</v>
      </c>
      <c r="E311" t="s">
        <v>8653</v>
      </c>
      <c r="F311" s="22" t="s">
        <v>8460</v>
      </c>
      <c r="G311" s="4" t="s">
        <v>16</v>
      </c>
      <c r="H311" s="8" t="s">
        <v>16</v>
      </c>
    </row>
    <row r="312" spans="1:8" ht="18.75">
      <c r="A312" t="s">
        <v>1592</v>
      </c>
      <c r="B312" t="s">
        <v>8654</v>
      </c>
      <c r="C312" t="s">
        <v>8655</v>
      </c>
      <c r="D312" t="s">
        <v>4447</v>
      </c>
      <c r="E312" t="s">
        <v>8656</v>
      </c>
      <c r="F312" s="22" t="s">
        <v>8460</v>
      </c>
      <c r="G312" s="4" t="s">
        <v>16</v>
      </c>
      <c r="H312" s="8" t="s">
        <v>16</v>
      </c>
    </row>
    <row r="313" spans="1:8" ht="18.75">
      <c r="A313" t="s">
        <v>1593</v>
      </c>
      <c r="B313" t="s">
        <v>8657</v>
      </c>
      <c r="C313" t="s">
        <v>8658</v>
      </c>
      <c r="D313" t="s">
        <v>4447</v>
      </c>
      <c r="E313" t="s">
        <v>8659</v>
      </c>
      <c r="F313" s="22" t="s">
        <v>8460</v>
      </c>
      <c r="G313" s="4" t="s">
        <v>16</v>
      </c>
      <c r="H313" s="8" t="s">
        <v>16</v>
      </c>
    </row>
    <row r="314" spans="1:8" ht="18.75">
      <c r="A314" t="s">
        <v>1594</v>
      </c>
      <c r="B314" t="s">
        <v>8470</v>
      </c>
      <c r="C314" t="s">
        <v>8660</v>
      </c>
      <c r="D314" t="s">
        <v>4412</v>
      </c>
      <c r="E314" t="s">
        <v>8661</v>
      </c>
      <c r="F314" s="22" t="s">
        <v>8460</v>
      </c>
      <c r="G314" s="4" t="s">
        <v>16</v>
      </c>
      <c r="H314" s="8" t="s">
        <v>16</v>
      </c>
    </row>
    <row r="315" spans="1:8" ht="18.75">
      <c r="A315" t="s">
        <v>1595</v>
      </c>
      <c r="B315" t="s">
        <v>4470</v>
      </c>
      <c r="C315" t="s">
        <v>8662</v>
      </c>
      <c r="D315" t="s">
        <v>4485</v>
      </c>
      <c r="E315" t="s">
        <v>8548</v>
      </c>
      <c r="F315" s="22" t="s">
        <v>8460</v>
      </c>
      <c r="G315" s="4" t="s">
        <v>16</v>
      </c>
      <c r="H315" s="8" t="s">
        <v>16</v>
      </c>
    </row>
    <row r="316" spans="1:8" ht="18.75">
      <c r="A316" t="s">
        <v>1596</v>
      </c>
      <c r="B316" t="s">
        <v>8663</v>
      </c>
      <c r="C316" t="s">
        <v>8664</v>
      </c>
      <c r="D316" t="s">
        <v>4447</v>
      </c>
      <c r="E316" t="s">
        <v>8665</v>
      </c>
      <c r="F316" s="22" t="s">
        <v>8460</v>
      </c>
      <c r="G316" s="4" t="s">
        <v>16</v>
      </c>
      <c r="H316" s="8" t="s">
        <v>16</v>
      </c>
    </row>
    <row r="317" spans="1:8" ht="18.75">
      <c r="A317" t="s">
        <v>1597</v>
      </c>
      <c r="B317" t="s">
        <v>8666</v>
      </c>
      <c r="C317" t="s">
        <v>8667</v>
      </c>
      <c r="D317" t="s">
        <v>8668</v>
      </c>
      <c r="E317" t="s">
        <v>8669</v>
      </c>
      <c r="F317" s="22" t="s">
        <v>8460</v>
      </c>
      <c r="G317" s="4" t="s">
        <v>16</v>
      </c>
      <c r="H317" s="8" t="s">
        <v>16</v>
      </c>
    </row>
    <row r="318" spans="1:8" ht="18.75">
      <c r="A318" t="s">
        <v>1598</v>
      </c>
      <c r="B318" t="s">
        <v>8670</v>
      </c>
      <c r="C318" t="s">
        <v>8671</v>
      </c>
      <c r="D318" t="s">
        <v>8672</v>
      </c>
      <c r="E318" t="s">
        <v>8606</v>
      </c>
      <c r="F318" s="22" t="s">
        <v>8460</v>
      </c>
      <c r="G318" s="4" t="s">
        <v>16</v>
      </c>
      <c r="H318" s="8" t="s">
        <v>16</v>
      </c>
    </row>
    <row r="319" spans="1:8" ht="18.75">
      <c r="A319" t="s">
        <v>1599</v>
      </c>
      <c r="B319" t="s">
        <v>8673</v>
      </c>
      <c r="C319" t="s">
        <v>8674</v>
      </c>
      <c r="D319" t="s">
        <v>8478</v>
      </c>
      <c r="E319" t="s">
        <v>8560</v>
      </c>
      <c r="F319" s="22" t="s">
        <v>8460</v>
      </c>
      <c r="G319" s="4" t="s">
        <v>16</v>
      </c>
      <c r="H319" s="8" t="s">
        <v>16</v>
      </c>
    </row>
    <row r="320" spans="1:8" ht="18.75">
      <c r="A320" t="s">
        <v>1600</v>
      </c>
      <c r="B320" t="s">
        <v>4128</v>
      </c>
      <c r="C320" t="s">
        <v>8675</v>
      </c>
      <c r="D320" t="s">
        <v>4715</v>
      </c>
      <c r="E320" t="s">
        <v>8676</v>
      </c>
      <c r="F320" s="51" t="s">
        <v>14</v>
      </c>
      <c r="G320" s="4" t="s">
        <v>15</v>
      </c>
      <c r="H320" s="4" t="s">
        <v>16</v>
      </c>
    </row>
    <row r="321" spans="1:8" ht="18.75">
      <c r="A321" t="s">
        <v>1601</v>
      </c>
      <c r="B321" t="s">
        <v>8677</v>
      </c>
      <c r="C321" t="s">
        <v>8678</v>
      </c>
      <c r="D321" t="s">
        <v>8679</v>
      </c>
      <c r="E321" t="s">
        <v>8680</v>
      </c>
      <c r="F321" s="51" t="s">
        <v>14</v>
      </c>
      <c r="G321" s="4" t="s">
        <v>15</v>
      </c>
      <c r="H321" s="4" t="s">
        <v>16</v>
      </c>
    </row>
    <row r="322" spans="1:8" ht="18.75">
      <c r="A322" t="s">
        <v>1602</v>
      </c>
      <c r="B322" t="s">
        <v>8681</v>
      </c>
      <c r="C322" t="s">
        <v>8682</v>
      </c>
      <c r="D322" t="s">
        <v>8683</v>
      </c>
      <c r="E322" t="s">
        <v>8684</v>
      </c>
      <c r="F322" s="51" t="s">
        <v>14</v>
      </c>
      <c r="G322" s="4" t="s">
        <v>15</v>
      </c>
      <c r="H322" s="4" t="s">
        <v>16</v>
      </c>
    </row>
    <row r="323" spans="1:8" ht="18.75">
      <c r="A323" t="s">
        <v>1603</v>
      </c>
      <c r="B323" t="s">
        <v>8685</v>
      </c>
      <c r="C323" t="s">
        <v>8686</v>
      </c>
      <c r="D323" t="s">
        <v>8683</v>
      </c>
      <c r="E323" t="s">
        <v>8687</v>
      </c>
      <c r="F323" s="51" t="s">
        <v>14</v>
      </c>
      <c r="G323" s="4" t="s">
        <v>15</v>
      </c>
      <c r="H323" s="4" t="s">
        <v>16</v>
      </c>
    </row>
    <row r="324" spans="1:8" ht="18.75">
      <c r="A324" t="s">
        <v>1604</v>
      </c>
      <c r="B324" t="s">
        <v>8688</v>
      </c>
      <c r="C324" t="s">
        <v>8689</v>
      </c>
      <c r="D324" t="s">
        <v>8690</v>
      </c>
      <c r="E324" t="s">
        <v>8691</v>
      </c>
      <c r="F324" s="51" t="s">
        <v>14</v>
      </c>
      <c r="G324" s="4" t="s">
        <v>15</v>
      </c>
      <c r="H324" s="4" t="s">
        <v>16</v>
      </c>
    </row>
    <row r="325" spans="1:8" ht="18.75">
      <c r="A325" t="s">
        <v>1605</v>
      </c>
      <c r="B325" t="s">
        <v>8692</v>
      </c>
      <c r="C325" t="s">
        <v>8693</v>
      </c>
      <c r="D325" t="s">
        <v>8694</v>
      </c>
      <c r="E325" t="s">
        <v>8695</v>
      </c>
      <c r="F325" s="51" t="s">
        <v>14</v>
      </c>
      <c r="G325" s="4" t="s">
        <v>15</v>
      </c>
      <c r="H325" s="4" t="s">
        <v>16</v>
      </c>
    </row>
    <row r="326" spans="1:8" ht="18.75">
      <c r="A326" t="s">
        <v>1606</v>
      </c>
      <c r="B326" t="s">
        <v>8504</v>
      </c>
      <c r="C326" t="s">
        <v>8134</v>
      </c>
      <c r="D326" t="s">
        <v>2462</v>
      </c>
      <c r="E326" t="s">
        <v>8461</v>
      </c>
      <c r="F326" s="51" t="s">
        <v>14</v>
      </c>
      <c r="G326" s="4" t="s">
        <v>15</v>
      </c>
      <c r="H326" s="4" t="s">
        <v>16</v>
      </c>
    </row>
    <row r="327" spans="1:8" ht="18.75">
      <c r="A327" t="s">
        <v>1607</v>
      </c>
      <c r="B327" t="s">
        <v>1252</v>
      </c>
      <c r="C327" t="s">
        <v>4276</v>
      </c>
      <c r="D327" t="s">
        <v>295</v>
      </c>
      <c r="E327" t="s">
        <v>2520</v>
      </c>
      <c r="F327" s="51" t="s">
        <v>14</v>
      </c>
      <c r="G327" s="4" t="s">
        <v>15</v>
      </c>
      <c r="H327" s="4" t="s">
        <v>16</v>
      </c>
    </row>
    <row r="328" spans="1:8" ht="18.75">
      <c r="A328" t="s">
        <v>1608</v>
      </c>
      <c r="B328" t="s">
        <v>8190</v>
      </c>
      <c r="C328" t="s">
        <v>8696</v>
      </c>
      <c r="D328" t="s">
        <v>6671</v>
      </c>
      <c r="E328" t="s">
        <v>2754</v>
      </c>
      <c r="F328" s="51" t="s">
        <v>14</v>
      </c>
      <c r="G328" s="4" t="s">
        <v>15</v>
      </c>
      <c r="H328" s="4" t="s">
        <v>16</v>
      </c>
    </row>
    <row r="329" spans="1:8" ht="18.75">
      <c r="A329" t="s">
        <v>1609</v>
      </c>
      <c r="B329" t="s">
        <v>4470</v>
      </c>
      <c r="C329" t="s">
        <v>8697</v>
      </c>
      <c r="D329" t="s">
        <v>4447</v>
      </c>
      <c r="E329" t="s">
        <v>8548</v>
      </c>
      <c r="F329" s="22" t="s">
        <v>8460</v>
      </c>
      <c r="G329" s="4" t="s">
        <v>16</v>
      </c>
      <c r="H329" s="8" t="s">
        <v>16</v>
      </c>
    </row>
    <row r="330" spans="1:8" ht="18.75">
      <c r="A330" t="s">
        <v>1610</v>
      </c>
      <c r="B330" t="s">
        <v>8698</v>
      </c>
      <c r="C330" t="s">
        <v>8699</v>
      </c>
      <c r="D330" t="s">
        <v>8700</v>
      </c>
      <c r="E330" t="s">
        <v>8630</v>
      </c>
      <c r="F330" s="22" t="s">
        <v>8460</v>
      </c>
      <c r="G330" s="4" t="s">
        <v>16</v>
      </c>
      <c r="H330" s="8" t="s">
        <v>16</v>
      </c>
    </row>
    <row r="331" spans="1:8" ht="18.75">
      <c r="A331" t="s">
        <v>1611</v>
      </c>
      <c r="B331" t="s">
        <v>8415</v>
      </c>
      <c r="C331" t="s">
        <v>8631</v>
      </c>
      <c r="D331" t="s">
        <v>8416</v>
      </c>
      <c r="E331" t="s">
        <v>8632</v>
      </c>
      <c r="F331" s="22" t="s">
        <v>8460</v>
      </c>
      <c r="G331" s="4" t="s">
        <v>16</v>
      </c>
      <c r="H331" s="8" t="s">
        <v>16</v>
      </c>
    </row>
    <row r="332" spans="1:8" ht="18.75">
      <c r="A332" t="s">
        <v>1612</v>
      </c>
      <c r="B332" t="s">
        <v>8558</v>
      </c>
      <c r="C332" t="s">
        <v>8701</v>
      </c>
      <c r="D332" t="s">
        <v>8478</v>
      </c>
      <c r="E332" t="s">
        <v>8560</v>
      </c>
      <c r="F332" s="22" t="s">
        <v>8460</v>
      </c>
      <c r="G332" s="4" t="s">
        <v>16</v>
      </c>
      <c r="H332" s="8" t="s">
        <v>16</v>
      </c>
    </row>
    <row r="333" spans="1:8" ht="18.75">
      <c r="A333" t="s">
        <v>1613</v>
      </c>
      <c r="B333" t="s">
        <v>4128</v>
      </c>
      <c r="C333" t="s">
        <v>8702</v>
      </c>
      <c r="D333" t="s">
        <v>4715</v>
      </c>
      <c r="E333" t="s">
        <v>8703</v>
      </c>
      <c r="F333" s="51" t="s">
        <v>14</v>
      </c>
      <c r="G333" s="4" t="s">
        <v>15</v>
      </c>
      <c r="H333" s="8" t="s">
        <v>16</v>
      </c>
    </row>
    <row r="334" spans="1:8" ht="18.75">
      <c r="A334" t="s">
        <v>1614</v>
      </c>
      <c r="B334" t="s">
        <v>2724</v>
      </c>
      <c r="C334" t="s">
        <v>8704</v>
      </c>
      <c r="D334" t="s">
        <v>8705</v>
      </c>
      <c r="E334" t="s">
        <v>8706</v>
      </c>
      <c r="F334" s="51" t="s">
        <v>14</v>
      </c>
      <c r="G334" s="4" t="s">
        <v>15</v>
      </c>
      <c r="H334" s="8" t="s">
        <v>16</v>
      </c>
    </row>
    <row r="335" spans="1:8" ht="18.75">
      <c r="A335" t="s">
        <v>1615</v>
      </c>
      <c r="B335" t="s">
        <v>8707</v>
      </c>
      <c r="C335" t="s">
        <v>4787</v>
      </c>
      <c r="D335" t="s">
        <v>2462</v>
      </c>
      <c r="E335" t="s">
        <v>8708</v>
      </c>
      <c r="F335" s="51" t="s">
        <v>14</v>
      </c>
      <c r="G335" s="4" t="s">
        <v>15</v>
      </c>
      <c r="H335" s="8" t="s">
        <v>16</v>
      </c>
    </row>
    <row r="336" spans="1:8" ht="18.75">
      <c r="A336" t="s">
        <v>1616</v>
      </c>
      <c r="B336" t="s">
        <v>4386</v>
      </c>
      <c r="C336" t="s">
        <v>4387</v>
      </c>
      <c r="D336" t="s">
        <v>2462</v>
      </c>
      <c r="E336" t="s">
        <v>8709</v>
      </c>
      <c r="F336" s="51" t="s">
        <v>14</v>
      </c>
      <c r="G336" s="4" t="s">
        <v>15</v>
      </c>
      <c r="H336" s="8" t="s">
        <v>16</v>
      </c>
    </row>
    <row r="337" spans="1:8" ht="18.75">
      <c r="A337" t="s">
        <v>1617</v>
      </c>
      <c r="B337" t="s">
        <v>8710</v>
      </c>
      <c r="C337" t="s">
        <v>8711</v>
      </c>
      <c r="D337" t="s">
        <v>8705</v>
      </c>
      <c r="E337" t="s">
        <v>8712</v>
      </c>
      <c r="F337" s="51" t="s">
        <v>14</v>
      </c>
      <c r="G337" s="4" t="s">
        <v>15</v>
      </c>
      <c r="H337" s="8" t="s">
        <v>16</v>
      </c>
    </row>
    <row r="338" spans="1:8" ht="18.75">
      <c r="A338" t="s">
        <v>1618</v>
      </c>
      <c r="B338" t="s">
        <v>8158</v>
      </c>
      <c r="C338" t="s">
        <v>8713</v>
      </c>
      <c r="D338" t="s">
        <v>8621</v>
      </c>
      <c r="E338" t="s">
        <v>8622</v>
      </c>
      <c r="F338" s="51" t="s">
        <v>14</v>
      </c>
      <c r="G338" s="4" t="s">
        <v>15</v>
      </c>
      <c r="H338" s="8" t="s">
        <v>16</v>
      </c>
    </row>
    <row r="339" spans="1:8" ht="18.75">
      <c r="A339" t="s">
        <v>1619</v>
      </c>
      <c r="B339" t="s">
        <v>8504</v>
      </c>
      <c r="C339" t="s">
        <v>5366</v>
      </c>
      <c r="D339" t="s">
        <v>2462</v>
      </c>
      <c r="E339" t="s">
        <v>8461</v>
      </c>
      <c r="F339" s="51" t="s">
        <v>14</v>
      </c>
      <c r="G339" s="4" t="s">
        <v>15</v>
      </c>
      <c r="H339" s="8" t="s">
        <v>16</v>
      </c>
    </row>
    <row r="340" spans="1:8" ht="18.75">
      <c r="A340" t="s">
        <v>1620</v>
      </c>
      <c r="B340" t="s">
        <v>1252</v>
      </c>
      <c r="C340" t="s">
        <v>4276</v>
      </c>
      <c r="D340" t="s">
        <v>295</v>
      </c>
      <c r="E340" t="s">
        <v>2520</v>
      </c>
      <c r="F340" s="51" t="s">
        <v>14</v>
      </c>
      <c r="G340" s="4" t="s">
        <v>15</v>
      </c>
      <c r="H340" s="8" t="s">
        <v>16</v>
      </c>
    </row>
    <row r="341" spans="1:8" ht="18.75">
      <c r="A341" t="s">
        <v>1621</v>
      </c>
      <c r="B341" t="s">
        <v>8187</v>
      </c>
      <c r="C341" t="s">
        <v>8572</v>
      </c>
      <c r="D341" t="s">
        <v>8188</v>
      </c>
      <c r="E341" t="s">
        <v>8138</v>
      </c>
      <c r="F341" s="51" t="s">
        <v>14</v>
      </c>
      <c r="G341" s="4" t="s">
        <v>15</v>
      </c>
      <c r="H341" s="8" t="s">
        <v>16</v>
      </c>
    </row>
    <row r="342" spans="1:8" ht="18.75">
      <c r="A342" t="s">
        <v>1622</v>
      </c>
      <c r="B342" t="s">
        <v>8190</v>
      </c>
      <c r="C342" t="s">
        <v>8714</v>
      </c>
      <c r="D342" t="s">
        <v>6671</v>
      </c>
      <c r="E342" t="s">
        <v>2659</v>
      </c>
      <c r="F342" s="51" t="s">
        <v>14</v>
      </c>
      <c r="G342" s="4" t="s">
        <v>15</v>
      </c>
      <c r="H342" s="8" t="s">
        <v>16</v>
      </c>
    </row>
    <row r="343" spans="1:8" ht="18.75">
      <c r="A343" t="s">
        <v>1623</v>
      </c>
      <c r="B343" t="s">
        <v>8715</v>
      </c>
      <c r="C343" t="s">
        <v>8652</v>
      </c>
      <c r="D343" t="s">
        <v>8416</v>
      </c>
      <c r="E343" t="s">
        <v>8716</v>
      </c>
      <c r="F343" s="22" t="s">
        <v>8460</v>
      </c>
      <c r="G343" s="4" t="s">
        <v>16</v>
      </c>
      <c r="H343" s="8" t="s">
        <v>16</v>
      </c>
    </row>
    <row r="344" spans="1:8" ht="18.75">
      <c r="A344" t="s">
        <v>1624</v>
      </c>
      <c r="B344" t="s">
        <v>8613</v>
      </c>
      <c r="C344" t="s">
        <v>8717</v>
      </c>
      <c r="D344" t="s">
        <v>4447</v>
      </c>
      <c r="E344" t="s">
        <v>8512</v>
      </c>
      <c r="F344" s="22" t="s">
        <v>8460</v>
      </c>
      <c r="G344" s="4" t="s">
        <v>16</v>
      </c>
      <c r="H344" s="8" t="s">
        <v>16</v>
      </c>
    </row>
    <row r="345" spans="1:8" ht="18.75">
      <c r="A345" t="s">
        <v>1625</v>
      </c>
      <c r="B345" t="s">
        <v>4470</v>
      </c>
      <c r="C345" t="s">
        <v>8577</v>
      </c>
      <c r="D345" t="s">
        <v>4447</v>
      </c>
      <c r="E345" t="s">
        <v>8548</v>
      </c>
      <c r="F345" s="22" t="s">
        <v>8460</v>
      </c>
      <c r="G345" s="4" t="s">
        <v>16</v>
      </c>
      <c r="H345" s="8" t="s">
        <v>16</v>
      </c>
    </row>
    <row r="346" spans="1:8" ht="18.75">
      <c r="A346" t="s">
        <v>1626</v>
      </c>
      <c r="B346" t="s">
        <v>8718</v>
      </c>
      <c r="C346" t="s">
        <v>8521</v>
      </c>
      <c r="D346" t="s">
        <v>4447</v>
      </c>
      <c r="E346" t="s">
        <v>8522</v>
      </c>
      <c r="F346" s="22" t="s">
        <v>8460</v>
      </c>
      <c r="G346" s="4" t="s">
        <v>16</v>
      </c>
      <c r="H346" s="8" t="s">
        <v>16</v>
      </c>
    </row>
    <row r="347" spans="1:8" ht="18.75">
      <c r="A347" t="s">
        <v>1627</v>
      </c>
      <c r="B347" t="s">
        <v>4797</v>
      </c>
      <c r="C347" t="s">
        <v>8719</v>
      </c>
      <c r="D347" t="s">
        <v>4447</v>
      </c>
      <c r="E347" t="s">
        <v>8524</v>
      </c>
      <c r="F347" s="22" t="s">
        <v>8460</v>
      </c>
      <c r="G347" s="4" t="s">
        <v>16</v>
      </c>
      <c r="H347" s="8" t="s">
        <v>16</v>
      </c>
    </row>
    <row r="348" spans="1:8" ht="18.75">
      <c r="A348" t="s">
        <v>1628</v>
      </c>
      <c r="B348" t="s">
        <v>8720</v>
      </c>
      <c r="C348" t="s">
        <v>8721</v>
      </c>
      <c r="D348" t="s">
        <v>8722</v>
      </c>
      <c r="E348" t="s">
        <v>8723</v>
      </c>
      <c r="F348" s="22" t="s">
        <v>8460</v>
      </c>
      <c r="G348" s="4" t="s">
        <v>16</v>
      </c>
      <c r="H348" s="8" t="s">
        <v>16</v>
      </c>
    </row>
    <row r="349" spans="1:8" ht="18.75">
      <c r="A349" t="s">
        <v>1629</v>
      </c>
      <c r="B349" t="s">
        <v>4515</v>
      </c>
      <c r="C349" t="s">
        <v>8724</v>
      </c>
      <c r="D349" t="s">
        <v>4447</v>
      </c>
      <c r="E349" t="s">
        <v>8514</v>
      </c>
      <c r="F349" s="22" t="s">
        <v>8460</v>
      </c>
      <c r="G349" s="4" t="s">
        <v>16</v>
      </c>
      <c r="H349" s="8" t="s">
        <v>16</v>
      </c>
    </row>
    <row r="350" spans="1:8" ht="18.75">
      <c r="A350" t="s">
        <v>1630</v>
      </c>
      <c r="B350" t="s">
        <v>8725</v>
      </c>
      <c r="C350" t="s">
        <v>8726</v>
      </c>
      <c r="D350" t="s">
        <v>4447</v>
      </c>
      <c r="E350" t="s">
        <v>8727</v>
      </c>
      <c r="F350" s="22" t="s">
        <v>8460</v>
      </c>
      <c r="G350" s="4" t="s">
        <v>16</v>
      </c>
      <c r="H350" s="8" t="s">
        <v>16</v>
      </c>
    </row>
    <row r="351" spans="1:8" ht="18.75">
      <c r="A351" t="s">
        <v>1631</v>
      </c>
      <c r="B351" t="s">
        <v>8728</v>
      </c>
      <c r="C351" t="s">
        <v>4453</v>
      </c>
      <c r="D351" t="s">
        <v>4447</v>
      </c>
      <c r="E351" t="s">
        <v>8729</v>
      </c>
      <c r="F351" s="22" t="s">
        <v>8460</v>
      </c>
      <c r="G351" s="4" t="s">
        <v>16</v>
      </c>
      <c r="H351" s="8" t="s">
        <v>16</v>
      </c>
    </row>
    <row r="352" spans="1:8" ht="18.75">
      <c r="A352" t="s">
        <v>1632</v>
      </c>
      <c r="B352" t="s">
        <v>8415</v>
      </c>
      <c r="C352" t="s">
        <v>8631</v>
      </c>
      <c r="D352" t="s">
        <v>8416</v>
      </c>
      <c r="E352" t="s">
        <v>8632</v>
      </c>
      <c r="F352" s="22" t="s">
        <v>8460</v>
      </c>
      <c r="G352" s="4" t="s">
        <v>16</v>
      </c>
      <c r="H352" s="8" t="s">
        <v>16</v>
      </c>
    </row>
    <row r="353" spans="1:8" ht="18.75">
      <c r="A353" t="s">
        <v>1633</v>
      </c>
      <c r="B353" t="s">
        <v>8426</v>
      </c>
      <c r="C353" t="s">
        <v>2607</v>
      </c>
      <c r="D353" t="s">
        <v>8427</v>
      </c>
      <c r="E353" t="s">
        <v>8633</v>
      </c>
      <c r="F353" s="22" t="s">
        <v>8460</v>
      </c>
      <c r="G353" s="4" t="s">
        <v>16</v>
      </c>
      <c r="H353" s="8" t="s">
        <v>16</v>
      </c>
    </row>
    <row r="354" spans="1:8" ht="18.75">
      <c r="A354" t="s">
        <v>1634</v>
      </c>
      <c r="B354" t="s">
        <v>8730</v>
      </c>
      <c r="C354" t="s">
        <v>8731</v>
      </c>
      <c r="D354" t="s">
        <v>8732</v>
      </c>
      <c r="E354" t="s">
        <v>8733</v>
      </c>
      <c r="F354" s="22" t="s">
        <v>8460</v>
      </c>
      <c r="G354" s="4" t="s">
        <v>16</v>
      </c>
      <c r="H354" s="8" t="s">
        <v>16</v>
      </c>
    </row>
    <row r="355" spans="1:8" ht="18.75">
      <c r="A355" t="s">
        <v>1635</v>
      </c>
      <c r="B355" t="s">
        <v>4128</v>
      </c>
      <c r="C355" t="s">
        <v>8734</v>
      </c>
      <c r="D355" t="s">
        <v>4715</v>
      </c>
      <c r="E355" t="s">
        <v>8735</v>
      </c>
      <c r="F355" s="51" t="s">
        <v>14</v>
      </c>
      <c r="G355" s="4" t="s">
        <v>15</v>
      </c>
      <c r="H355" s="8" t="s">
        <v>16</v>
      </c>
    </row>
    <row r="356" spans="1:8" ht="18.75">
      <c r="A356" t="s">
        <v>1636</v>
      </c>
      <c r="B356" t="s">
        <v>1361</v>
      </c>
      <c r="C356" t="s">
        <v>8736</v>
      </c>
      <c r="D356" t="s">
        <v>8737</v>
      </c>
      <c r="E356" t="s">
        <v>8738</v>
      </c>
      <c r="F356" s="51" t="s">
        <v>14</v>
      </c>
      <c r="G356" s="4" t="s">
        <v>15</v>
      </c>
      <c r="H356" s="8" t="s">
        <v>16</v>
      </c>
    </row>
    <row r="357" spans="1:8" ht="18.75">
      <c r="A357" t="s">
        <v>1637</v>
      </c>
      <c r="B357" t="s">
        <v>8739</v>
      </c>
      <c r="C357" t="s">
        <v>8740</v>
      </c>
      <c r="D357" t="s">
        <v>8741</v>
      </c>
      <c r="E357" t="s">
        <v>8742</v>
      </c>
      <c r="F357" s="51" t="s">
        <v>14</v>
      </c>
      <c r="G357" s="4" t="s">
        <v>15</v>
      </c>
      <c r="H357" s="8" t="s">
        <v>16</v>
      </c>
    </row>
    <row r="358" spans="1:8" ht="18.75">
      <c r="A358" t="s">
        <v>1638</v>
      </c>
      <c r="B358" t="s">
        <v>4306</v>
      </c>
      <c r="C358" t="s">
        <v>8743</v>
      </c>
      <c r="D358" t="s">
        <v>8744</v>
      </c>
      <c r="E358" t="s">
        <v>2520</v>
      </c>
      <c r="F358" s="51" t="s">
        <v>14</v>
      </c>
      <c r="G358" s="4" t="s">
        <v>15</v>
      </c>
      <c r="H358" s="8" t="s">
        <v>16</v>
      </c>
    </row>
    <row r="359" spans="1:8" ht="18.75">
      <c r="A359" t="s">
        <v>1639</v>
      </c>
      <c r="B359" t="s">
        <v>8504</v>
      </c>
      <c r="C359" t="s">
        <v>8134</v>
      </c>
      <c r="D359" t="s">
        <v>2462</v>
      </c>
      <c r="E359" t="s">
        <v>8461</v>
      </c>
      <c r="F359" s="51" t="s">
        <v>14</v>
      </c>
      <c r="G359" s="4" t="s">
        <v>15</v>
      </c>
      <c r="H359" s="8" t="s">
        <v>16</v>
      </c>
    </row>
    <row r="360" spans="1:8" ht="18.75">
      <c r="A360" t="s">
        <v>1640</v>
      </c>
      <c r="B360" t="s">
        <v>8187</v>
      </c>
      <c r="C360" t="s">
        <v>8745</v>
      </c>
      <c r="D360" t="s">
        <v>8188</v>
      </c>
      <c r="E360" t="s">
        <v>8138</v>
      </c>
      <c r="F360" s="51" t="s">
        <v>14</v>
      </c>
      <c r="G360" s="4" t="s">
        <v>15</v>
      </c>
      <c r="H360" s="8" t="s">
        <v>16</v>
      </c>
    </row>
    <row r="361" spans="1:8" ht="18.75">
      <c r="A361" t="s">
        <v>1641</v>
      </c>
      <c r="B361" t="s">
        <v>8190</v>
      </c>
      <c r="C361" t="s">
        <v>8746</v>
      </c>
      <c r="D361" t="s">
        <v>6671</v>
      </c>
      <c r="E361" t="s">
        <v>8747</v>
      </c>
      <c r="F361" s="51" t="s">
        <v>14</v>
      </c>
      <c r="G361" s="4" t="s">
        <v>15</v>
      </c>
      <c r="H361" s="8" t="s">
        <v>16</v>
      </c>
    </row>
    <row r="362" spans="1:8" ht="18.75">
      <c r="A362" t="s">
        <v>1642</v>
      </c>
      <c r="B362" t="s">
        <v>4304</v>
      </c>
      <c r="C362" t="s">
        <v>4772</v>
      </c>
      <c r="D362" t="s">
        <v>8748</v>
      </c>
      <c r="E362" t="s">
        <v>3992</v>
      </c>
      <c r="F362" s="51" t="s">
        <v>14</v>
      </c>
      <c r="G362" s="4" t="s">
        <v>15</v>
      </c>
      <c r="H362" s="8" t="s">
        <v>16</v>
      </c>
    </row>
    <row r="363" spans="1:8" ht="18.75">
      <c r="A363" t="s">
        <v>1643</v>
      </c>
      <c r="B363" t="s">
        <v>8749</v>
      </c>
      <c r="C363" t="s">
        <v>8750</v>
      </c>
      <c r="D363" t="s">
        <v>8416</v>
      </c>
      <c r="E363" t="s">
        <v>8751</v>
      </c>
      <c r="F363" s="22" t="s">
        <v>8460</v>
      </c>
      <c r="G363" s="4" t="s">
        <v>16</v>
      </c>
      <c r="H363" s="8" t="s">
        <v>16</v>
      </c>
    </row>
    <row r="364" spans="1:8" ht="18.75">
      <c r="A364" t="s">
        <v>1644</v>
      </c>
      <c r="B364" t="s">
        <v>8422</v>
      </c>
      <c r="C364" s="18" t="s">
        <v>8752</v>
      </c>
      <c r="D364" t="s">
        <v>4317</v>
      </c>
      <c r="E364" t="s">
        <v>8753</v>
      </c>
      <c r="F364" s="22" t="s">
        <v>8460</v>
      </c>
      <c r="G364" s="4" t="s">
        <v>16</v>
      </c>
      <c r="H364" s="8" t="s">
        <v>16</v>
      </c>
    </row>
    <row r="365" spans="1:8" ht="18.75">
      <c r="A365" t="s">
        <v>1645</v>
      </c>
      <c r="B365" t="s">
        <v>8754</v>
      </c>
      <c r="C365" t="s">
        <v>2607</v>
      </c>
      <c r="D365" t="s">
        <v>2124</v>
      </c>
      <c r="E365" t="s">
        <v>2608</v>
      </c>
      <c r="F365" s="22" t="s">
        <v>8460</v>
      </c>
      <c r="G365" s="4" t="s">
        <v>16</v>
      </c>
      <c r="H365" s="8" t="s">
        <v>16</v>
      </c>
    </row>
    <row r="366" spans="1:8" ht="29.25">
      <c r="A366" t="s">
        <v>1646</v>
      </c>
      <c r="B366" t="s">
        <v>8755</v>
      </c>
      <c r="C366" s="18" t="s">
        <v>8756</v>
      </c>
      <c r="D366" t="s">
        <v>8757</v>
      </c>
      <c r="E366" t="s">
        <v>8758</v>
      </c>
      <c r="F366" s="22" t="s">
        <v>8460</v>
      </c>
      <c r="G366" s="4" t="s">
        <v>16</v>
      </c>
      <c r="H366" s="8" t="s">
        <v>16</v>
      </c>
    </row>
    <row r="367" spans="1:8" ht="18.75">
      <c r="A367" t="s">
        <v>1647</v>
      </c>
      <c r="B367" t="s">
        <v>4684</v>
      </c>
      <c r="C367" t="s">
        <v>8759</v>
      </c>
      <c r="D367" t="s">
        <v>4447</v>
      </c>
      <c r="E367" t="s">
        <v>8548</v>
      </c>
      <c r="F367" s="22" t="s">
        <v>8460</v>
      </c>
      <c r="G367" s="4" t="s">
        <v>16</v>
      </c>
      <c r="H367" s="8" t="s">
        <v>16</v>
      </c>
    </row>
    <row r="368" spans="1:8" ht="18.75">
      <c r="A368" t="s">
        <v>1648</v>
      </c>
      <c r="B368" t="s">
        <v>8760</v>
      </c>
      <c r="C368" t="s">
        <v>8761</v>
      </c>
      <c r="D368" t="s">
        <v>4447</v>
      </c>
      <c r="E368" t="s">
        <v>8762</v>
      </c>
      <c r="F368" s="22" t="s">
        <v>8460</v>
      </c>
      <c r="G368" s="4" t="s">
        <v>16</v>
      </c>
      <c r="H368" s="8" t="s">
        <v>16</v>
      </c>
    </row>
    <row r="369" spans="1:8" ht="18.75">
      <c r="A369" t="s">
        <v>1649</v>
      </c>
      <c r="B369" t="s">
        <v>8728</v>
      </c>
      <c r="C369" t="s">
        <v>4453</v>
      </c>
      <c r="D369" t="s">
        <v>4447</v>
      </c>
      <c r="E369" t="s">
        <v>8729</v>
      </c>
      <c r="F369" s="22" t="s">
        <v>8460</v>
      </c>
      <c r="G369" s="4" t="s">
        <v>16</v>
      </c>
      <c r="H369" s="8" t="s">
        <v>16</v>
      </c>
    </row>
    <row r="370" spans="1:8" ht="18.75">
      <c r="A370" t="s">
        <v>1650</v>
      </c>
      <c r="B370" t="s">
        <v>8415</v>
      </c>
      <c r="C370" t="s">
        <v>8631</v>
      </c>
      <c r="D370" t="s">
        <v>8416</v>
      </c>
      <c r="E370" t="s">
        <v>8632</v>
      </c>
      <c r="F370" s="22" t="s">
        <v>8460</v>
      </c>
      <c r="G370" s="4" t="s">
        <v>16</v>
      </c>
      <c r="H370" s="8" t="s">
        <v>16</v>
      </c>
    </row>
    <row r="371" spans="1:8" ht="18.75">
      <c r="A371" t="s">
        <v>1651</v>
      </c>
      <c r="B371" t="s">
        <v>8763</v>
      </c>
      <c r="C371" t="s">
        <v>8764</v>
      </c>
      <c r="D371" t="s">
        <v>8765</v>
      </c>
      <c r="E371" t="s">
        <v>8766</v>
      </c>
      <c r="F371" s="22" t="s">
        <v>8460</v>
      </c>
      <c r="G371" s="4" t="s">
        <v>16</v>
      </c>
      <c r="H371" s="8" t="s">
        <v>16</v>
      </c>
    </row>
    <row r="372" spans="1:8" ht="18.75">
      <c r="A372" t="s">
        <v>1652</v>
      </c>
      <c r="B372" t="s">
        <v>4128</v>
      </c>
      <c r="C372" t="s">
        <v>8767</v>
      </c>
      <c r="D372" t="s">
        <v>4715</v>
      </c>
      <c r="E372" t="s">
        <v>8768</v>
      </c>
      <c r="F372" s="51" t="s">
        <v>14</v>
      </c>
      <c r="G372" s="4" t="s">
        <v>15</v>
      </c>
      <c r="H372" s="8" t="s">
        <v>16</v>
      </c>
    </row>
    <row r="373" spans="1:8" ht="18.75">
      <c r="A373" t="s">
        <v>1653</v>
      </c>
      <c r="B373" t="s">
        <v>8769</v>
      </c>
      <c r="C373" t="s">
        <v>8770</v>
      </c>
      <c r="D373" t="s">
        <v>6858</v>
      </c>
      <c r="E373" t="s">
        <v>8771</v>
      </c>
      <c r="F373" s="51" t="s">
        <v>14</v>
      </c>
      <c r="G373" s="4" t="s">
        <v>15</v>
      </c>
      <c r="H373" s="8" t="s">
        <v>16</v>
      </c>
    </row>
    <row r="374" spans="1:8" ht="18.75">
      <c r="A374" t="s">
        <v>1654</v>
      </c>
      <c r="B374" t="s">
        <v>4515</v>
      </c>
      <c r="C374" t="s">
        <v>8772</v>
      </c>
      <c r="D374" t="s">
        <v>2462</v>
      </c>
      <c r="E374" t="s">
        <v>8773</v>
      </c>
      <c r="F374" s="51" t="s">
        <v>14</v>
      </c>
      <c r="G374" s="4" t="s">
        <v>15</v>
      </c>
      <c r="H374" s="8" t="s">
        <v>16</v>
      </c>
    </row>
    <row r="375" spans="1:8" ht="18.75">
      <c r="A375" t="s">
        <v>1655</v>
      </c>
      <c r="B375" t="s">
        <v>8498</v>
      </c>
      <c r="C375" t="s">
        <v>8774</v>
      </c>
      <c r="D375" t="s">
        <v>2462</v>
      </c>
      <c r="E375" t="s">
        <v>8775</v>
      </c>
      <c r="F375" s="51" t="s">
        <v>14</v>
      </c>
      <c r="G375" s="4" t="s">
        <v>15</v>
      </c>
      <c r="H375" s="8" t="s">
        <v>16</v>
      </c>
    </row>
    <row r="376" spans="1:8" ht="18.75">
      <c r="A376" t="s">
        <v>1656</v>
      </c>
      <c r="B376" t="s">
        <v>8501</v>
      </c>
      <c r="C376" t="s">
        <v>8776</v>
      </c>
      <c r="D376" t="s">
        <v>2462</v>
      </c>
      <c r="E376" t="s">
        <v>8777</v>
      </c>
      <c r="F376" s="51" t="s">
        <v>14</v>
      </c>
      <c r="G376" s="4" t="s">
        <v>15</v>
      </c>
      <c r="H376" s="8" t="s">
        <v>16</v>
      </c>
    </row>
    <row r="377" spans="1:8" ht="18.75">
      <c r="A377" t="s">
        <v>1657</v>
      </c>
      <c r="B377" t="s">
        <v>8504</v>
      </c>
      <c r="C377" t="s">
        <v>8134</v>
      </c>
      <c r="D377" t="s">
        <v>2462</v>
      </c>
      <c r="E377" t="s">
        <v>8461</v>
      </c>
      <c r="F377" s="51" t="s">
        <v>14</v>
      </c>
      <c r="G377" s="4" t="s">
        <v>15</v>
      </c>
      <c r="H377" s="8" t="s">
        <v>16</v>
      </c>
    </row>
    <row r="378" spans="1:8" ht="18.75">
      <c r="A378" t="s">
        <v>1658</v>
      </c>
      <c r="B378" t="s">
        <v>1252</v>
      </c>
      <c r="C378" t="s">
        <v>4276</v>
      </c>
      <c r="D378" t="s">
        <v>295</v>
      </c>
      <c r="E378" t="s">
        <v>2520</v>
      </c>
      <c r="F378" s="51" t="s">
        <v>14</v>
      </c>
      <c r="G378" s="4" t="s">
        <v>15</v>
      </c>
      <c r="H378" s="8" t="s">
        <v>16</v>
      </c>
    </row>
    <row r="379" spans="1:8" ht="18.75">
      <c r="A379" t="s">
        <v>1659</v>
      </c>
      <c r="B379" t="s">
        <v>8187</v>
      </c>
      <c r="C379" t="s">
        <v>8572</v>
      </c>
      <c r="D379" t="s">
        <v>8188</v>
      </c>
      <c r="E379" t="s">
        <v>8138</v>
      </c>
      <c r="F379" s="51" t="s">
        <v>14</v>
      </c>
      <c r="G379" s="4" t="s">
        <v>15</v>
      </c>
      <c r="H379" s="8" t="s">
        <v>16</v>
      </c>
    </row>
    <row r="380" spans="1:8" ht="18.75">
      <c r="A380" t="s">
        <v>1660</v>
      </c>
      <c r="B380" t="s">
        <v>8190</v>
      </c>
      <c r="C380" t="s">
        <v>8778</v>
      </c>
      <c r="D380" t="s">
        <v>6671</v>
      </c>
      <c r="E380" t="s">
        <v>8779</v>
      </c>
      <c r="F380" s="51" t="s">
        <v>14</v>
      </c>
      <c r="G380" s="4" t="s">
        <v>15</v>
      </c>
      <c r="H380" s="8" t="s">
        <v>16</v>
      </c>
    </row>
    <row r="381" spans="1:8" ht="18.75">
      <c r="A381" t="s">
        <v>1661</v>
      </c>
      <c r="B381" t="s">
        <v>8780</v>
      </c>
      <c r="C381" t="s">
        <v>8781</v>
      </c>
      <c r="D381" t="s">
        <v>4849</v>
      </c>
      <c r="E381" t="s">
        <v>8782</v>
      </c>
      <c r="F381" s="22" t="s">
        <v>8460</v>
      </c>
      <c r="G381" s="4" t="s">
        <v>16</v>
      </c>
      <c r="H381" s="8" t="s">
        <v>16</v>
      </c>
    </row>
    <row r="382" spans="1:8" ht="18.75">
      <c r="A382" t="s">
        <v>1662</v>
      </c>
      <c r="B382" t="s">
        <v>8625</v>
      </c>
      <c r="C382" t="s">
        <v>8597</v>
      </c>
      <c r="D382" t="s">
        <v>4412</v>
      </c>
      <c r="E382" t="s">
        <v>8576</v>
      </c>
      <c r="F382" s="22" t="s">
        <v>8460</v>
      </c>
      <c r="G382" s="4" t="s">
        <v>16</v>
      </c>
      <c r="H382" s="8" t="s">
        <v>16</v>
      </c>
    </row>
    <row r="383" spans="1:8" ht="18.75">
      <c r="A383" t="s">
        <v>1663</v>
      </c>
      <c r="B383" t="s">
        <v>4470</v>
      </c>
      <c r="C383" t="s">
        <v>8577</v>
      </c>
      <c r="D383" t="s">
        <v>4447</v>
      </c>
      <c r="E383" t="s">
        <v>8548</v>
      </c>
      <c r="F383" s="22" t="s">
        <v>8460</v>
      </c>
      <c r="G383" s="4" t="s">
        <v>16</v>
      </c>
      <c r="H383" s="8" t="s">
        <v>16</v>
      </c>
    </row>
    <row r="384" spans="1:8" ht="18.75">
      <c r="A384" t="s">
        <v>1664</v>
      </c>
      <c r="B384" t="s">
        <v>8783</v>
      </c>
      <c r="C384" t="s">
        <v>8784</v>
      </c>
      <c r="D384" t="s">
        <v>4447</v>
      </c>
      <c r="E384" t="s">
        <v>8785</v>
      </c>
      <c r="F384" s="22" t="s">
        <v>8460</v>
      </c>
      <c r="G384" s="4" t="s">
        <v>16</v>
      </c>
      <c r="H384" s="8" t="s">
        <v>16</v>
      </c>
    </row>
    <row r="385" spans="1:8" ht="18.75">
      <c r="A385" t="s">
        <v>1665</v>
      </c>
      <c r="B385" t="s">
        <v>8556</v>
      </c>
      <c r="C385" t="s">
        <v>8374</v>
      </c>
      <c r="D385" t="s">
        <v>4335</v>
      </c>
      <c r="E385" t="s">
        <v>8585</v>
      </c>
      <c r="F385" s="22" t="s">
        <v>8460</v>
      </c>
      <c r="G385" s="4" t="s">
        <v>16</v>
      </c>
      <c r="H385" s="8" t="s">
        <v>16</v>
      </c>
    </row>
    <row r="386" spans="1:8" ht="18.75">
      <c r="A386" t="s">
        <v>1666</v>
      </c>
      <c r="B386" t="s">
        <v>8554</v>
      </c>
      <c r="C386" t="s">
        <v>4453</v>
      </c>
      <c r="D386" t="s">
        <v>4447</v>
      </c>
      <c r="E386" t="s">
        <v>8729</v>
      </c>
      <c r="F386" s="22" t="s">
        <v>8460</v>
      </c>
      <c r="G386" s="4" t="s">
        <v>16</v>
      </c>
      <c r="H386" s="8" t="s">
        <v>16</v>
      </c>
    </row>
    <row r="387" spans="1:8" ht="18.75">
      <c r="A387" t="s">
        <v>1667</v>
      </c>
      <c r="B387" t="s">
        <v>8426</v>
      </c>
      <c r="C387" t="s">
        <v>2607</v>
      </c>
      <c r="D387" t="s">
        <v>8427</v>
      </c>
      <c r="E387" t="s">
        <v>8633</v>
      </c>
      <c r="F387" s="22" t="s">
        <v>8460</v>
      </c>
      <c r="G387" s="4" t="s">
        <v>16</v>
      </c>
      <c r="H387" s="8" t="s">
        <v>16</v>
      </c>
    </row>
    <row r="388" spans="1:8" ht="18.75">
      <c r="A388" t="s">
        <v>1668</v>
      </c>
      <c r="B388" t="s">
        <v>8730</v>
      </c>
      <c r="C388" t="s">
        <v>8731</v>
      </c>
      <c r="D388" t="s">
        <v>8732</v>
      </c>
      <c r="E388" t="s">
        <v>8733</v>
      </c>
      <c r="F388" s="22" t="s">
        <v>8460</v>
      </c>
      <c r="G388" s="4" t="s">
        <v>16</v>
      </c>
      <c r="H388" s="8" t="s">
        <v>16</v>
      </c>
    </row>
    <row r="389" spans="1:8" ht="18.75">
      <c r="A389" t="s">
        <v>1670</v>
      </c>
      <c r="B389" t="s">
        <v>8763</v>
      </c>
      <c r="C389" t="s">
        <v>8764</v>
      </c>
      <c r="D389" t="s">
        <v>8765</v>
      </c>
      <c r="E389" t="s">
        <v>8766</v>
      </c>
      <c r="F389" s="22" t="s">
        <v>8460</v>
      </c>
      <c r="G389" s="4" t="s">
        <v>16</v>
      </c>
      <c r="H389" s="8" t="s">
        <v>16</v>
      </c>
    </row>
    <row r="390" spans="1:8" ht="18.75">
      <c r="A390" t="s">
        <v>1671</v>
      </c>
      <c r="B390" t="s">
        <v>4128</v>
      </c>
      <c r="C390" t="s">
        <v>8786</v>
      </c>
      <c r="D390" t="s">
        <v>4715</v>
      </c>
      <c r="E390" t="s">
        <v>8787</v>
      </c>
      <c r="F390" s="51" t="s">
        <v>14</v>
      </c>
      <c r="G390" s="4" t="s">
        <v>15</v>
      </c>
      <c r="H390" s="8" t="s">
        <v>16</v>
      </c>
    </row>
    <row r="391" spans="1:8" ht="18.75">
      <c r="A391" t="s">
        <v>1672</v>
      </c>
      <c r="B391" t="s">
        <v>8788</v>
      </c>
      <c r="C391" t="s">
        <v>8789</v>
      </c>
      <c r="D391" t="s">
        <v>8790</v>
      </c>
      <c r="E391" t="s">
        <v>8791</v>
      </c>
      <c r="F391" s="51" t="s">
        <v>14</v>
      </c>
      <c r="G391" s="4" t="s">
        <v>15</v>
      </c>
      <c r="H391" s="8" t="s">
        <v>16</v>
      </c>
    </row>
    <row r="392" spans="1:8" ht="18.75">
      <c r="A392" t="s">
        <v>1673</v>
      </c>
      <c r="B392" t="s">
        <v>8739</v>
      </c>
      <c r="C392" t="s">
        <v>4282</v>
      </c>
      <c r="D392" t="s">
        <v>8741</v>
      </c>
      <c r="E392" t="s">
        <v>8792</v>
      </c>
      <c r="F392" s="51" t="s">
        <v>14</v>
      </c>
      <c r="G392" s="4" t="s">
        <v>15</v>
      </c>
      <c r="H392" s="8" t="s">
        <v>16</v>
      </c>
    </row>
    <row r="393" spans="1:8" ht="18.75">
      <c r="A393" t="s">
        <v>1674</v>
      </c>
      <c r="B393" t="s">
        <v>8793</v>
      </c>
      <c r="C393" t="s">
        <v>8794</v>
      </c>
      <c r="D393" t="s">
        <v>8744</v>
      </c>
      <c r="E393" t="s">
        <v>2520</v>
      </c>
      <c r="F393" s="51" t="s">
        <v>14</v>
      </c>
      <c r="G393" s="4" t="s">
        <v>15</v>
      </c>
      <c r="H393" s="8" t="s">
        <v>16</v>
      </c>
    </row>
    <row r="394" spans="1:8" ht="18.75">
      <c r="A394" t="s">
        <v>1675</v>
      </c>
      <c r="B394" t="s">
        <v>8795</v>
      </c>
      <c r="C394" t="s">
        <v>8796</v>
      </c>
      <c r="D394" t="s">
        <v>8797</v>
      </c>
      <c r="E394" t="s">
        <v>4315</v>
      </c>
      <c r="F394" s="51" t="s">
        <v>14</v>
      </c>
      <c r="G394" s="4" t="s">
        <v>15</v>
      </c>
      <c r="H394" s="8" t="s">
        <v>16</v>
      </c>
    </row>
    <row r="395" spans="1:8" ht="18.75">
      <c r="A395" t="s">
        <v>1676</v>
      </c>
      <c r="B395" t="s">
        <v>8504</v>
      </c>
      <c r="C395" t="s">
        <v>5366</v>
      </c>
      <c r="D395" t="s">
        <v>2462</v>
      </c>
      <c r="E395" t="s">
        <v>8461</v>
      </c>
      <c r="F395" s="51" t="s">
        <v>14</v>
      </c>
      <c r="G395" s="4" t="s">
        <v>15</v>
      </c>
      <c r="H395" s="8" t="s">
        <v>16</v>
      </c>
    </row>
    <row r="396" spans="1:8" ht="18.75">
      <c r="A396" t="s">
        <v>1677</v>
      </c>
      <c r="B396" t="s">
        <v>8187</v>
      </c>
      <c r="C396" t="s">
        <v>8798</v>
      </c>
      <c r="D396" t="s">
        <v>8188</v>
      </c>
      <c r="E396" t="s">
        <v>8138</v>
      </c>
      <c r="F396" s="51" t="s">
        <v>14</v>
      </c>
      <c r="G396" s="4" t="s">
        <v>15</v>
      </c>
      <c r="H396" s="8" t="s">
        <v>16</v>
      </c>
    </row>
    <row r="397" spans="1:8" ht="18.75">
      <c r="A397" t="s">
        <v>1678</v>
      </c>
      <c r="B397" t="s">
        <v>8190</v>
      </c>
      <c r="C397" t="s">
        <v>8799</v>
      </c>
      <c r="D397" t="s">
        <v>6671</v>
      </c>
      <c r="E397" t="s">
        <v>8800</v>
      </c>
      <c r="F397" s="51" t="s">
        <v>14</v>
      </c>
      <c r="G397" s="4" t="s">
        <v>15</v>
      </c>
      <c r="H397" s="8" t="s">
        <v>16</v>
      </c>
    </row>
    <row r="398" spans="1:8" ht="18.75">
      <c r="A398" t="s">
        <v>1679</v>
      </c>
      <c r="B398" t="s">
        <v>8801</v>
      </c>
      <c r="C398" t="s">
        <v>8802</v>
      </c>
      <c r="D398" t="s">
        <v>8416</v>
      </c>
      <c r="E398" t="s">
        <v>8803</v>
      </c>
      <c r="F398" s="22" t="s">
        <v>8460</v>
      </c>
      <c r="G398" s="4" t="s">
        <v>16</v>
      </c>
      <c r="H398" s="8" t="s">
        <v>16</v>
      </c>
    </row>
    <row r="399" spans="1:8" ht="18.75">
      <c r="A399" t="s">
        <v>1680</v>
      </c>
      <c r="B399" t="s">
        <v>8426</v>
      </c>
      <c r="C399" t="s">
        <v>8804</v>
      </c>
      <c r="D399" t="s">
        <v>2124</v>
      </c>
      <c r="E399" t="s">
        <v>8805</v>
      </c>
      <c r="F399" s="22" t="s">
        <v>8460</v>
      </c>
      <c r="G399" s="4" t="s">
        <v>16</v>
      </c>
      <c r="H399" s="8" t="s">
        <v>16</v>
      </c>
    </row>
    <row r="400" spans="1:8" ht="29.25">
      <c r="A400" t="s">
        <v>1681</v>
      </c>
      <c r="B400" t="s">
        <v>8755</v>
      </c>
      <c r="C400" s="18" t="s">
        <v>8806</v>
      </c>
      <c r="D400" t="s">
        <v>8807</v>
      </c>
      <c r="E400" t="s">
        <v>8758</v>
      </c>
      <c r="F400" s="22" t="s">
        <v>8460</v>
      </c>
      <c r="G400" s="4" t="s">
        <v>16</v>
      </c>
      <c r="H400" s="8" t="s">
        <v>16</v>
      </c>
    </row>
    <row r="401" spans="1:8" ht="18.75">
      <c r="A401" t="s">
        <v>1682</v>
      </c>
      <c r="B401" t="s">
        <v>8415</v>
      </c>
      <c r="C401" t="s">
        <v>8631</v>
      </c>
      <c r="D401" t="s">
        <v>8416</v>
      </c>
      <c r="E401" t="s">
        <v>8632</v>
      </c>
      <c r="F401" s="22" t="s">
        <v>8460</v>
      </c>
      <c r="G401" s="4" t="s">
        <v>16</v>
      </c>
      <c r="H401" s="8" t="s">
        <v>16</v>
      </c>
    </row>
    <row r="402" spans="1:8" ht="18.75">
      <c r="A402" t="s">
        <v>1683</v>
      </c>
      <c r="B402" t="s">
        <v>8730</v>
      </c>
      <c r="C402" t="s">
        <v>8808</v>
      </c>
      <c r="D402" t="s">
        <v>8732</v>
      </c>
      <c r="E402" t="s">
        <v>8733</v>
      </c>
      <c r="F402" s="22" t="s">
        <v>8460</v>
      </c>
      <c r="G402" s="4" t="s">
        <v>16</v>
      </c>
      <c r="H402" s="8" t="s">
        <v>16</v>
      </c>
    </row>
    <row r="403" spans="1:8" ht="18.75">
      <c r="A403" t="s">
        <v>1684</v>
      </c>
      <c r="B403" t="s">
        <v>8809</v>
      </c>
      <c r="C403" t="s">
        <v>8810</v>
      </c>
      <c r="D403" t="s">
        <v>8478</v>
      </c>
      <c r="E403" t="s">
        <v>8560</v>
      </c>
      <c r="F403" s="22" t="s">
        <v>8460</v>
      </c>
      <c r="G403" s="4" t="s">
        <v>16</v>
      </c>
      <c r="H403" s="8" t="s">
        <v>16</v>
      </c>
    </row>
    <row r="404" spans="1:8" ht="18.75">
      <c r="A404" t="s">
        <v>1685</v>
      </c>
      <c r="B404" t="s">
        <v>8763</v>
      </c>
      <c r="C404" t="s">
        <v>8764</v>
      </c>
      <c r="D404" t="s">
        <v>8765</v>
      </c>
      <c r="E404" t="s">
        <v>8766</v>
      </c>
      <c r="F404" s="22" t="s">
        <v>8460</v>
      </c>
      <c r="G404" s="4" t="s">
        <v>16</v>
      </c>
      <c r="H404" s="8" t="s">
        <v>16</v>
      </c>
    </row>
    <row r="405" spans="1:8" ht="18.75">
      <c r="A405" t="s">
        <v>1686</v>
      </c>
      <c r="B405" t="s">
        <v>4128</v>
      </c>
      <c r="C405" t="s">
        <v>8811</v>
      </c>
      <c r="D405" t="s">
        <v>4715</v>
      </c>
      <c r="E405" t="s">
        <v>8812</v>
      </c>
      <c r="F405" s="51" t="s">
        <v>14</v>
      </c>
      <c r="G405" s="4" t="s">
        <v>15</v>
      </c>
      <c r="H405" s="8" t="s">
        <v>16</v>
      </c>
    </row>
    <row r="406" spans="1:8" ht="18.75">
      <c r="A406" t="s">
        <v>1687</v>
      </c>
      <c r="B406" t="s">
        <v>8813</v>
      </c>
      <c r="C406" t="s">
        <v>8814</v>
      </c>
      <c r="D406" t="s">
        <v>4368</v>
      </c>
      <c r="E406" t="s">
        <v>8815</v>
      </c>
      <c r="F406" s="51" t="s">
        <v>14</v>
      </c>
      <c r="G406" s="4" t="s">
        <v>15</v>
      </c>
      <c r="H406" s="8" t="s">
        <v>16</v>
      </c>
    </row>
    <row r="407" spans="1:8" ht="18.75">
      <c r="A407" t="s">
        <v>4789</v>
      </c>
      <c r="B407" t="s">
        <v>8816</v>
      </c>
      <c r="C407" t="s">
        <v>8817</v>
      </c>
      <c r="D407" t="s">
        <v>8818</v>
      </c>
      <c r="E407" t="s">
        <v>8819</v>
      </c>
      <c r="F407" s="51" t="s">
        <v>14</v>
      </c>
      <c r="G407" s="4" t="s">
        <v>15</v>
      </c>
      <c r="H407" s="8" t="s">
        <v>16</v>
      </c>
    </row>
    <row r="408" spans="1:8" ht="18.75">
      <c r="A408" t="s">
        <v>4791</v>
      </c>
      <c r="B408" t="s">
        <v>8820</v>
      </c>
      <c r="C408" t="s">
        <v>8821</v>
      </c>
      <c r="D408" t="s">
        <v>8683</v>
      </c>
      <c r="E408" t="s">
        <v>8822</v>
      </c>
      <c r="F408" s="51" t="s">
        <v>14</v>
      </c>
      <c r="G408" s="4" t="s">
        <v>15</v>
      </c>
      <c r="H408" s="8" t="s">
        <v>16</v>
      </c>
    </row>
    <row r="409" spans="1:8" ht="18.75">
      <c r="A409" t="s">
        <v>4792</v>
      </c>
      <c r="B409" t="s">
        <v>8504</v>
      </c>
      <c r="C409" t="s">
        <v>5366</v>
      </c>
      <c r="D409" t="s">
        <v>2462</v>
      </c>
      <c r="E409" t="s">
        <v>8461</v>
      </c>
      <c r="F409" s="51" t="s">
        <v>14</v>
      </c>
      <c r="G409" s="4" t="s">
        <v>15</v>
      </c>
      <c r="H409" s="8" t="s">
        <v>16</v>
      </c>
    </row>
    <row r="410" spans="1:8" ht="18.75">
      <c r="A410" t="s">
        <v>4793</v>
      </c>
      <c r="B410" t="s">
        <v>1252</v>
      </c>
      <c r="C410" t="s">
        <v>4276</v>
      </c>
      <c r="D410" t="s">
        <v>295</v>
      </c>
      <c r="E410" t="s">
        <v>2520</v>
      </c>
      <c r="F410" s="51" t="s">
        <v>14</v>
      </c>
      <c r="G410" s="4" t="s">
        <v>15</v>
      </c>
      <c r="H410" s="8" t="s">
        <v>16</v>
      </c>
    </row>
    <row r="411" spans="1:8" ht="18.75">
      <c r="A411" t="s">
        <v>4794</v>
      </c>
      <c r="B411" t="s">
        <v>8187</v>
      </c>
      <c r="C411" t="s">
        <v>8572</v>
      </c>
      <c r="D411" t="s">
        <v>8188</v>
      </c>
      <c r="E411" t="s">
        <v>8138</v>
      </c>
      <c r="F411" s="51" t="s">
        <v>14</v>
      </c>
      <c r="G411" s="4" t="s">
        <v>15</v>
      </c>
      <c r="H411" s="8" t="s">
        <v>16</v>
      </c>
    </row>
    <row r="412" spans="1:8" ht="18.75">
      <c r="A412" t="s">
        <v>4796</v>
      </c>
      <c r="B412" t="s">
        <v>8190</v>
      </c>
      <c r="C412" t="s">
        <v>8823</v>
      </c>
      <c r="D412" t="s">
        <v>6671</v>
      </c>
      <c r="E412" t="s">
        <v>4321</v>
      </c>
      <c r="F412" s="51" t="s">
        <v>14</v>
      </c>
      <c r="G412" s="4" t="s">
        <v>15</v>
      </c>
      <c r="H412" s="8" t="s">
        <v>16</v>
      </c>
    </row>
    <row r="413" spans="1:8" ht="18.75">
      <c r="A413" t="s">
        <v>4799</v>
      </c>
      <c r="B413" t="s">
        <v>8824</v>
      </c>
      <c r="C413" t="s">
        <v>8825</v>
      </c>
      <c r="D413" t="s">
        <v>8826</v>
      </c>
      <c r="E413" t="s">
        <v>8827</v>
      </c>
      <c r="F413" s="51" t="s">
        <v>14</v>
      </c>
      <c r="G413" s="4" t="s">
        <v>15</v>
      </c>
      <c r="H413" s="8" t="s">
        <v>16</v>
      </c>
    </row>
    <row r="414" spans="1:8" ht="18.75">
      <c r="A414" t="s">
        <v>4800</v>
      </c>
      <c r="B414" t="s">
        <v>8828</v>
      </c>
      <c r="C414" s="18" t="s">
        <v>8829</v>
      </c>
      <c r="D414" t="s">
        <v>8830</v>
      </c>
      <c r="E414" t="s">
        <v>8831</v>
      </c>
      <c r="F414" s="51" t="s">
        <v>14</v>
      </c>
      <c r="G414" s="4" t="s">
        <v>15</v>
      </c>
      <c r="H414" s="8" t="s">
        <v>16</v>
      </c>
    </row>
    <row r="415" spans="1:8" ht="18.75">
      <c r="A415" t="s">
        <v>4802</v>
      </c>
      <c r="B415" t="s">
        <v>8832</v>
      </c>
      <c r="C415" t="s">
        <v>8833</v>
      </c>
      <c r="D415" t="s">
        <v>8834</v>
      </c>
      <c r="E415" t="s">
        <v>8835</v>
      </c>
      <c r="F415" s="51" t="s">
        <v>14</v>
      </c>
      <c r="G415" s="4" t="s">
        <v>15</v>
      </c>
      <c r="H415" s="8" t="s">
        <v>16</v>
      </c>
    </row>
    <row r="416" spans="1:8" ht="18.75">
      <c r="A416" t="s">
        <v>4807</v>
      </c>
      <c r="B416" t="s">
        <v>8836</v>
      </c>
      <c r="C416" t="s">
        <v>8837</v>
      </c>
      <c r="D416" t="s">
        <v>8838</v>
      </c>
      <c r="E416" t="s">
        <v>8839</v>
      </c>
      <c r="F416" s="51" t="s">
        <v>14</v>
      </c>
      <c r="G416" s="4" t="s">
        <v>15</v>
      </c>
      <c r="H416" s="8" t="s">
        <v>16</v>
      </c>
    </row>
    <row r="417" spans="1:8" ht="18.75">
      <c r="A417" t="s">
        <v>4809</v>
      </c>
      <c r="B417" t="s">
        <v>8840</v>
      </c>
      <c r="C417" t="s">
        <v>8841</v>
      </c>
      <c r="D417" t="s">
        <v>8621</v>
      </c>
      <c r="E417" t="s">
        <v>8622</v>
      </c>
      <c r="F417" s="51" t="s">
        <v>14</v>
      </c>
      <c r="G417" s="4" t="s">
        <v>15</v>
      </c>
      <c r="H417" s="8" t="s">
        <v>16</v>
      </c>
    </row>
    <row r="418" spans="1:8" ht="18.75">
      <c r="A418" t="s">
        <v>4812</v>
      </c>
      <c r="B418" t="s">
        <v>8842</v>
      </c>
      <c r="C418" t="s">
        <v>8843</v>
      </c>
      <c r="D418" t="s">
        <v>2462</v>
      </c>
      <c r="E418" t="s">
        <v>8844</v>
      </c>
      <c r="F418" s="51" t="s">
        <v>14</v>
      </c>
      <c r="G418" s="4" t="s">
        <v>15</v>
      </c>
      <c r="H418" s="8" t="s">
        <v>16</v>
      </c>
    </row>
    <row r="419" spans="1:8" ht="18.75">
      <c r="A419" t="s">
        <v>4813</v>
      </c>
      <c r="B419" t="s">
        <v>6180</v>
      </c>
      <c r="C419" t="s">
        <v>8845</v>
      </c>
      <c r="D419" t="s">
        <v>7116</v>
      </c>
      <c r="E419" t="s">
        <v>8846</v>
      </c>
      <c r="F419" s="51" t="s">
        <v>14</v>
      </c>
      <c r="G419" s="4" t="s">
        <v>15</v>
      </c>
      <c r="H419" s="8" t="s">
        <v>16</v>
      </c>
    </row>
    <row r="420" spans="1:8" ht="18.75">
      <c r="A420" t="s">
        <v>4814</v>
      </c>
      <c r="B420" t="s">
        <v>3850</v>
      </c>
      <c r="C420" t="s">
        <v>8847</v>
      </c>
      <c r="D420" t="s">
        <v>8848</v>
      </c>
      <c r="E420" t="s">
        <v>8849</v>
      </c>
      <c r="F420" s="51" t="s">
        <v>14</v>
      </c>
      <c r="G420" s="4" t="s">
        <v>15</v>
      </c>
      <c r="H420" s="8" t="s">
        <v>16</v>
      </c>
    </row>
    <row r="421" spans="1:8" ht="18.75">
      <c r="A421" t="s">
        <v>4815</v>
      </c>
      <c r="B421" t="s">
        <v>8850</v>
      </c>
      <c r="C421" t="s">
        <v>8851</v>
      </c>
      <c r="D421" t="s">
        <v>8852</v>
      </c>
      <c r="E421" t="s">
        <v>8853</v>
      </c>
      <c r="F421" s="51" t="s">
        <v>14</v>
      </c>
      <c r="G421" s="4" t="s">
        <v>15</v>
      </c>
      <c r="H421" s="8" t="s">
        <v>16</v>
      </c>
    </row>
    <row r="422" spans="1:8" ht="18.75">
      <c r="A422" t="s">
        <v>4817</v>
      </c>
      <c r="B422" t="s">
        <v>7613</v>
      </c>
      <c r="C422" t="s">
        <v>8854</v>
      </c>
      <c r="D422" t="s">
        <v>8855</v>
      </c>
      <c r="E422" t="s">
        <v>6148</v>
      </c>
      <c r="F422" s="51" t="s">
        <v>14</v>
      </c>
      <c r="G422" s="4" t="s">
        <v>15</v>
      </c>
      <c r="H422" s="8" t="s">
        <v>16</v>
      </c>
    </row>
    <row r="423" spans="1:8" ht="18.75">
      <c r="A423" t="s">
        <v>4818</v>
      </c>
      <c r="B423" t="s">
        <v>8613</v>
      </c>
      <c r="C423" t="s">
        <v>8856</v>
      </c>
      <c r="D423" t="s">
        <v>4447</v>
      </c>
      <c r="E423" t="s">
        <v>8512</v>
      </c>
      <c r="F423" s="22" t="s">
        <v>8460</v>
      </c>
      <c r="G423" s="4" t="s">
        <v>16</v>
      </c>
      <c r="H423" s="8" t="s">
        <v>16</v>
      </c>
    </row>
    <row r="424" spans="1:8" ht="18.75">
      <c r="A424" t="s">
        <v>4822</v>
      </c>
      <c r="B424" t="s">
        <v>4470</v>
      </c>
      <c r="C424" t="s">
        <v>8857</v>
      </c>
      <c r="D424" t="s">
        <v>4447</v>
      </c>
      <c r="E424" t="s">
        <v>8548</v>
      </c>
      <c r="F424" s="22" t="s">
        <v>8460</v>
      </c>
      <c r="G424" s="4" t="s">
        <v>16</v>
      </c>
      <c r="H424" s="8" t="s">
        <v>16</v>
      </c>
    </row>
    <row r="425" spans="1:8" ht="18.75">
      <c r="A425" t="s">
        <v>4826</v>
      </c>
      <c r="B425" t="s">
        <v>8600</v>
      </c>
      <c r="C425" t="s">
        <v>8858</v>
      </c>
      <c r="D425" t="s">
        <v>4412</v>
      </c>
      <c r="E425" t="s">
        <v>8602</v>
      </c>
      <c r="F425" s="22" t="s">
        <v>8460</v>
      </c>
      <c r="G425" s="4" t="s">
        <v>16</v>
      </c>
      <c r="H425" s="8" t="s">
        <v>16</v>
      </c>
    </row>
    <row r="426" spans="1:8" ht="18.75">
      <c r="A426" t="s">
        <v>4829</v>
      </c>
      <c r="B426" t="s">
        <v>8859</v>
      </c>
      <c r="C426" t="s">
        <v>8860</v>
      </c>
      <c r="D426" t="s">
        <v>4412</v>
      </c>
      <c r="E426" t="s">
        <v>8861</v>
      </c>
      <c r="F426" s="22" t="s">
        <v>8460</v>
      </c>
      <c r="G426" s="4" t="s">
        <v>16</v>
      </c>
      <c r="H426" s="8" t="s">
        <v>16</v>
      </c>
    </row>
    <row r="427" spans="1:8" ht="18.75">
      <c r="A427" t="s">
        <v>4831</v>
      </c>
      <c r="B427" t="s">
        <v>8415</v>
      </c>
      <c r="C427" t="s">
        <v>8631</v>
      </c>
      <c r="D427" t="s">
        <v>8416</v>
      </c>
      <c r="E427" t="s">
        <v>8632</v>
      </c>
      <c r="F427" s="22" t="s">
        <v>8460</v>
      </c>
      <c r="G427" s="4" t="s">
        <v>16</v>
      </c>
      <c r="H427" s="8" t="s">
        <v>16</v>
      </c>
    </row>
    <row r="428" spans="1:8" ht="18.75">
      <c r="A428" t="s">
        <v>4835</v>
      </c>
      <c r="B428" t="s">
        <v>8558</v>
      </c>
      <c r="C428" t="s">
        <v>8862</v>
      </c>
      <c r="D428" t="s">
        <v>8478</v>
      </c>
      <c r="E428" t="s">
        <v>8560</v>
      </c>
      <c r="F428" s="22" t="s">
        <v>8460</v>
      </c>
      <c r="G428" s="4" t="s">
        <v>16</v>
      </c>
      <c r="H428" s="8" t="s">
        <v>16</v>
      </c>
    </row>
    <row r="429" spans="1:8" ht="18.75">
      <c r="A429" t="s">
        <v>4838</v>
      </c>
      <c r="B429" t="s">
        <v>4128</v>
      </c>
      <c r="C429" t="s">
        <v>8863</v>
      </c>
      <c r="D429" t="s">
        <v>4715</v>
      </c>
      <c r="E429" t="s">
        <v>8812</v>
      </c>
      <c r="F429" s="51" t="s">
        <v>14</v>
      </c>
      <c r="G429" s="4" t="s">
        <v>15</v>
      </c>
      <c r="H429" s="8" t="s">
        <v>16</v>
      </c>
    </row>
    <row r="430" spans="1:8" ht="18.75">
      <c r="A430" t="s">
        <v>4840</v>
      </c>
      <c r="B430" t="s">
        <v>8813</v>
      </c>
      <c r="C430" t="s">
        <v>8814</v>
      </c>
      <c r="D430" t="s">
        <v>4368</v>
      </c>
      <c r="E430" t="s">
        <v>8815</v>
      </c>
      <c r="F430" s="51" t="s">
        <v>14</v>
      </c>
      <c r="G430" s="4" t="s">
        <v>15</v>
      </c>
      <c r="H430" s="8" t="s">
        <v>16</v>
      </c>
    </row>
    <row r="431" spans="1:8" ht="18.75">
      <c r="A431" t="s">
        <v>4841</v>
      </c>
      <c r="B431" t="s">
        <v>8816</v>
      </c>
      <c r="C431" t="s">
        <v>8817</v>
      </c>
      <c r="D431" t="s">
        <v>8818</v>
      </c>
      <c r="E431" t="s">
        <v>8819</v>
      </c>
      <c r="F431" s="51" t="s">
        <v>14</v>
      </c>
      <c r="G431" s="4" t="s">
        <v>15</v>
      </c>
      <c r="H431" s="8" t="s">
        <v>16</v>
      </c>
    </row>
    <row r="432" spans="1:8" ht="18.75">
      <c r="A432" t="s">
        <v>4842</v>
      </c>
      <c r="B432" t="s">
        <v>8820</v>
      </c>
      <c r="C432" t="s">
        <v>8821</v>
      </c>
      <c r="D432" t="s">
        <v>8683</v>
      </c>
      <c r="E432" t="s">
        <v>8822</v>
      </c>
      <c r="F432" s="51" t="s">
        <v>14</v>
      </c>
      <c r="G432" s="4" t="s">
        <v>15</v>
      </c>
      <c r="H432" s="8" t="s">
        <v>16</v>
      </c>
    </row>
    <row r="433" spans="1:8" ht="18.75">
      <c r="A433" t="s">
        <v>4843</v>
      </c>
      <c r="B433" t="s">
        <v>8504</v>
      </c>
      <c r="C433" t="s">
        <v>5366</v>
      </c>
      <c r="D433" t="s">
        <v>2462</v>
      </c>
      <c r="E433" t="s">
        <v>8461</v>
      </c>
      <c r="F433" s="51" t="s">
        <v>14</v>
      </c>
      <c r="G433" s="4" t="s">
        <v>15</v>
      </c>
      <c r="H433" s="8" t="s">
        <v>16</v>
      </c>
    </row>
    <row r="434" spans="1:8" ht="18.75">
      <c r="A434" t="s">
        <v>4844</v>
      </c>
      <c r="B434" t="s">
        <v>1252</v>
      </c>
      <c r="C434" t="s">
        <v>4276</v>
      </c>
      <c r="D434" t="s">
        <v>295</v>
      </c>
      <c r="E434" t="s">
        <v>2520</v>
      </c>
      <c r="F434" s="51" t="s">
        <v>14</v>
      </c>
      <c r="G434" s="4" t="s">
        <v>15</v>
      </c>
      <c r="H434" s="8" t="s">
        <v>16</v>
      </c>
    </row>
    <row r="435" spans="1:8" ht="18.75">
      <c r="A435" t="s">
        <v>4846</v>
      </c>
      <c r="B435" t="s">
        <v>8187</v>
      </c>
      <c r="C435" t="s">
        <v>8572</v>
      </c>
      <c r="D435" t="s">
        <v>8188</v>
      </c>
      <c r="E435" t="s">
        <v>8138</v>
      </c>
      <c r="F435" s="51" t="s">
        <v>14</v>
      </c>
      <c r="G435" s="4" t="s">
        <v>15</v>
      </c>
      <c r="H435" s="8" t="s">
        <v>16</v>
      </c>
    </row>
    <row r="436" spans="1:8" ht="18.75">
      <c r="A436" t="s">
        <v>4848</v>
      </c>
      <c r="B436" t="s">
        <v>8190</v>
      </c>
      <c r="C436" t="s">
        <v>8823</v>
      </c>
      <c r="D436" t="s">
        <v>6671</v>
      </c>
      <c r="E436" t="s">
        <v>4321</v>
      </c>
      <c r="F436" s="51" t="s">
        <v>14</v>
      </c>
      <c r="G436" s="4" t="s">
        <v>15</v>
      </c>
      <c r="H436" s="8" t="s">
        <v>16</v>
      </c>
    </row>
    <row r="437" spans="1:8" ht="18.75">
      <c r="A437" t="s">
        <v>4850</v>
      </c>
      <c r="B437" t="s">
        <v>8824</v>
      </c>
      <c r="C437" t="s">
        <v>8864</v>
      </c>
      <c r="D437" t="s">
        <v>8826</v>
      </c>
      <c r="E437" t="s">
        <v>8827</v>
      </c>
      <c r="F437" s="51" t="s">
        <v>14</v>
      </c>
      <c r="G437" s="4" t="s">
        <v>15</v>
      </c>
      <c r="H437" s="8" t="s">
        <v>16</v>
      </c>
    </row>
    <row r="438" spans="1:8" ht="18.75">
      <c r="A438" t="s">
        <v>4852</v>
      </c>
      <c r="B438" t="s">
        <v>8828</v>
      </c>
      <c r="C438" s="18" t="s">
        <v>8829</v>
      </c>
      <c r="D438" t="s">
        <v>8830</v>
      </c>
      <c r="E438" t="s">
        <v>8831</v>
      </c>
      <c r="F438" s="51" t="s">
        <v>14</v>
      </c>
      <c r="G438" s="4" t="s">
        <v>15</v>
      </c>
      <c r="H438" s="8" t="s">
        <v>16</v>
      </c>
    </row>
    <row r="439" spans="1:8" ht="18.75">
      <c r="A439" t="s">
        <v>4854</v>
      </c>
      <c r="B439" t="s">
        <v>8832</v>
      </c>
      <c r="C439" t="s">
        <v>8865</v>
      </c>
      <c r="D439" t="s">
        <v>8834</v>
      </c>
      <c r="E439" t="s">
        <v>8835</v>
      </c>
      <c r="F439" s="51" t="s">
        <v>14</v>
      </c>
      <c r="G439" s="4" t="s">
        <v>15</v>
      </c>
      <c r="H439" s="8" t="s">
        <v>16</v>
      </c>
    </row>
    <row r="440" spans="1:8" ht="18.75">
      <c r="A440" t="s">
        <v>4855</v>
      </c>
      <c r="B440" t="s">
        <v>8836</v>
      </c>
      <c r="C440" t="s">
        <v>8837</v>
      </c>
      <c r="D440" t="s">
        <v>8838</v>
      </c>
      <c r="E440" t="s">
        <v>8839</v>
      </c>
      <c r="F440" s="51" t="s">
        <v>14</v>
      </c>
      <c r="G440" s="4" t="s">
        <v>15</v>
      </c>
      <c r="H440" s="8" t="s">
        <v>16</v>
      </c>
    </row>
    <row r="441" spans="1:8" ht="18.75">
      <c r="A441" t="s">
        <v>4857</v>
      </c>
      <c r="B441" t="s">
        <v>8840</v>
      </c>
      <c r="C441" t="s">
        <v>8866</v>
      </c>
      <c r="D441" t="s">
        <v>8621</v>
      </c>
      <c r="E441" t="s">
        <v>8622</v>
      </c>
      <c r="F441" s="51" t="s">
        <v>14</v>
      </c>
      <c r="G441" s="4" t="s">
        <v>15</v>
      </c>
      <c r="H441" s="8" t="s">
        <v>16</v>
      </c>
    </row>
    <row r="442" spans="1:8" ht="18.75">
      <c r="A442" t="s">
        <v>4860</v>
      </c>
      <c r="B442" t="s">
        <v>8842</v>
      </c>
      <c r="C442" t="s">
        <v>8843</v>
      </c>
      <c r="D442" t="s">
        <v>2462</v>
      </c>
      <c r="E442" t="s">
        <v>8844</v>
      </c>
      <c r="F442" s="51" t="s">
        <v>14</v>
      </c>
      <c r="G442" s="4" t="s">
        <v>15</v>
      </c>
      <c r="H442" s="8" t="s">
        <v>16</v>
      </c>
    </row>
    <row r="443" spans="1:8" ht="18.75">
      <c r="A443" t="s">
        <v>4865</v>
      </c>
      <c r="B443" t="s">
        <v>6180</v>
      </c>
      <c r="C443" t="s">
        <v>8845</v>
      </c>
      <c r="D443" t="s">
        <v>7116</v>
      </c>
      <c r="E443" t="s">
        <v>8846</v>
      </c>
      <c r="F443" s="51" t="s">
        <v>14</v>
      </c>
      <c r="G443" s="4" t="s">
        <v>15</v>
      </c>
      <c r="H443" s="8" t="s">
        <v>16</v>
      </c>
    </row>
    <row r="444" spans="1:8" ht="18.75">
      <c r="A444" t="s">
        <v>4868</v>
      </c>
      <c r="B444" t="s">
        <v>3850</v>
      </c>
      <c r="C444" t="s">
        <v>8847</v>
      </c>
      <c r="D444" t="s">
        <v>8848</v>
      </c>
      <c r="E444" t="s">
        <v>8849</v>
      </c>
      <c r="F444" s="51" t="s">
        <v>14</v>
      </c>
      <c r="G444" s="4" t="s">
        <v>15</v>
      </c>
      <c r="H444" s="8" t="s">
        <v>16</v>
      </c>
    </row>
    <row r="445" spans="1:8" ht="18.75">
      <c r="A445" t="s">
        <v>4870</v>
      </c>
      <c r="B445" t="s">
        <v>8850</v>
      </c>
      <c r="C445" t="s">
        <v>8851</v>
      </c>
      <c r="D445" t="s">
        <v>8852</v>
      </c>
      <c r="E445" t="s">
        <v>8853</v>
      </c>
      <c r="F445" s="51" t="s">
        <v>14</v>
      </c>
      <c r="G445" s="4" t="s">
        <v>15</v>
      </c>
      <c r="H445" s="8" t="s">
        <v>16</v>
      </c>
    </row>
    <row r="446" spans="1:8" ht="18.75">
      <c r="A446" t="s">
        <v>4873</v>
      </c>
      <c r="B446" t="s">
        <v>7613</v>
      </c>
      <c r="C446" t="s">
        <v>8854</v>
      </c>
      <c r="D446" t="s">
        <v>8855</v>
      </c>
      <c r="E446" t="s">
        <v>6148</v>
      </c>
      <c r="F446" s="51" t="s">
        <v>14</v>
      </c>
      <c r="G446" s="4" t="s">
        <v>15</v>
      </c>
      <c r="H446" s="8" t="s">
        <v>16</v>
      </c>
    </row>
    <row r="447" spans="1:8" ht="18.75">
      <c r="A447" t="s">
        <v>4874</v>
      </c>
      <c r="B447" t="s">
        <v>8613</v>
      </c>
      <c r="C447" t="s">
        <v>8856</v>
      </c>
      <c r="D447" t="s">
        <v>4447</v>
      </c>
      <c r="E447" t="s">
        <v>8512</v>
      </c>
      <c r="F447" s="22" t="s">
        <v>8460</v>
      </c>
      <c r="G447" s="4" t="s">
        <v>16</v>
      </c>
      <c r="H447" s="8" t="s">
        <v>16</v>
      </c>
    </row>
    <row r="448" spans="1:8" ht="18.75">
      <c r="A448" t="s">
        <v>4878</v>
      </c>
      <c r="B448" t="s">
        <v>4470</v>
      </c>
      <c r="C448" t="s">
        <v>8857</v>
      </c>
      <c r="D448" t="s">
        <v>4447</v>
      </c>
      <c r="E448" t="s">
        <v>8548</v>
      </c>
      <c r="F448" s="22" t="s">
        <v>8460</v>
      </c>
      <c r="G448" s="4" t="s">
        <v>16</v>
      </c>
      <c r="H448" s="8" t="s">
        <v>16</v>
      </c>
    </row>
    <row r="449" spans="1:8" ht="18.75">
      <c r="A449" t="s">
        <v>4881</v>
      </c>
      <c r="B449" t="s">
        <v>8600</v>
      </c>
      <c r="C449" t="s">
        <v>8858</v>
      </c>
      <c r="D449" t="s">
        <v>4412</v>
      </c>
      <c r="E449" t="s">
        <v>8602</v>
      </c>
      <c r="F449" s="22" t="s">
        <v>8460</v>
      </c>
      <c r="G449" s="4" t="s">
        <v>16</v>
      </c>
      <c r="H449" s="8" t="s">
        <v>16</v>
      </c>
    </row>
    <row r="450" spans="1:8" ht="18.75">
      <c r="A450" t="s">
        <v>4884</v>
      </c>
      <c r="B450" t="s">
        <v>8859</v>
      </c>
      <c r="C450" t="s">
        <v>8860</v>
      </c>
      <c r="D450" t="s">
        <v>4412</v>
      </c>
      <c r="E450" t="s">
        <v>8861</v>
      </c>
      <c r="F450" s="22" t="s">
        <v>8460</v>
      </c>
      <c r="G450" s="4" t="s">
        <v>16</v>
      </c>
      <c r="H450" s="8" t="s">
        <v>16</v>
      </c>
    </row>
    <row r="451" spans="1:8" ht="18.75">
      <c r="A451" t="s">
        <v>4885</v>
      </c>
      <c r="B451" t="s">
        <v>8415</v>
      </c>
      <c r="C451" t="s">
        <v>8631</v>
      </c>
      <c r="D451" t="s">
        <v>8416</v>
      </c>
      <c r="E451" t="s">
        <v>8632</v>
      </c>
      <c r="F451" s="22" t="s">
        <v>8460</v>
      </c>
      <c r="G451" s="4" t="s">
        <v>16</v>
      </c>
      <c r="H451" s="8" t="s">
        <v>16</v>
      </c>
    </row>
    <row r="452" spans="1:8" ht="18.75">
      <c r="A452" t="s">
        <v>4890</v>
      </c>
      <c r="B452" t="s">
        <v>8558</v>
      </c>
      <c r="C452" t="s">
        <v>8862</v>
      </c>
      <c r="D452" t="s">
        <v>8478</v>
      </c>
      <c r="E452" t="s">
        <v>8560</v>
      </c>
      <c r="F452" s="22" t="s">
        <v>8460</v>
      </c>
      <c r="G452" s="4" t="s">
        <v>16</v>
      </c>
      <c r="H452" s="8" t="s">
        <v>16</v>
      </c>
    </row>
    <row r="453" spans="1:8" ht="18.75">
      <c r="A453" t="s">
        <v>4895</v>
      </c>
      <c r="B453" t="s">
        <v>4128</v>
      </c>
      <c r="C453" t="s">
        <v>8867</v>
      </c>
      <c r="D453" t="s">
        <v>4715</v>
      </c>
      <c r="E453" t="s">
        <v>8812</v>
      </c>
      <c r="F453" s="51" t="s">
        <v>14</v>
      </c>
      <c r="G453" s="4" t="s">
        <v>15</v>
      </c>
      <c r="H453" s="8" t="s">
        <v>16</v>
      </c>
    </row>
    <row r="454" spans="1:8" ht="18.75">
      <c r="A454" t="s">
        <v>4900</v>
      </c>
      <c r="B454" t="s">
        <v>8813</v>
      </c>
      <c r="C454" t="s">
        <v>8814</v>
      </c>
      <c r="D454" t="s">
        <v>4368</v>
      </c>
      <c r="E454" t="s">
        <v>8815</v>
      </c>
      <c r="F454" s="51" t="s">
        <v>14</v>
      </c>
      <c r="G454" s="4" t="s">
        <v>15</v>
      </c>
      <c r="H454" s="8" t="s">
        <v>16</v>
      </c>
    </row>
    <row r="455" spans="1:8" ht="18.75">
      <c r="A455" t="s">
        <v>4904</v>
      </c>
      <c r="B455" t="s">
        <v>8816</v>
      </c>
      <c r="C455" t="s">
        <v>8817</v>
      </c>
      <c r="D455" t="s">
        <v>8818</v>
      </c>
      <c r="E455" t="s">
        <v>8819</v>
      </c>
      <c r="F455" s="51" t="s">
        <v>14</v>
      </c>
      <c r="G455" s="4" t="s">
        <v>15</v>
      </c>
      <c r="H455" s="8" t="s">
        <v>16</v>
      </c>
    </row>
    <row r="456" spans="1:8" ht="18.75">
      <c r="A456" t="s">
        <v>4907</v>
      </c>
      <c r="B456" t="s">
        <v>8820</v>
      </c>
      <c r="C456" t="s">
        <v>8821</v>
      </c>
      <c r="D456" t="s">
        <v>8683</v>
      </c>
      <c r="E456" t="s">
        <v>8822</v>
      </c>
      <c r="F456" s="51" t="s">
        <v>14</v>
      </c>
      <c r="G456" s="4" t="s">
        <v>15</v>
      </c>
      <c r="H456" s="8" t="s">
        <v>16</v>
      </c>
    </row>
    <row r="457" spans="1:8" ht="18.75">
      <c r="A457" t="s">
        <v>4908</v>
      </c>
      <c r="B457" t="s">
        <v>8504</v>
      </c>
      <c r="C457" t="s">
        <v>5366</v>
      </c>
      <c r="D457" t="s">
        <v>2462</v>
      </c>
      <c r="E457" t="s">
        <v>8461</v>
      </c>
      <c r="F457" s="51" t="s">
        <v>14</v>
      </c>
      <c r="G457" s="4" t="s">
        <v>15</v>
      </c>
      <c r="H457" s="8" t="s">
        <v>16</v>
      </c>
    </row>
    <row r="458" spans="1:8" ht="18.75">
      <c r="A458" t="s">
        <v>4909</v>
      </c>
      <c r="B458" t="s">
        <v>1252</v>
      </c>
      <c r="C458" t="s">
        <v>4276</v>
      </c>
      <c r="D458" t="s">
        <v>295</v>
      </c>
      <c r="E458" t="s">
        <v>2520</v>
      </c>
      <c r="F458" s="51" t="s">
        <v>14</v>
      </c>
      <c r="G458" s="4" t="s">
        <v>15</v>
      </c>
      <c r="H458" s="8" t="s">
        <v>16</v>
      </c>
    </row>
    <row r="459" spans="1:8" ht="18.75">
      <c r="A459" t="s">
        <v>4910</v>
      </c>
      <c r="B459" t="s">
        <v>8187</v>
      </c>
      <c r="C459" t="s">
        <v>8572</v>
      </c>
      <c r="D459" t="s">
        <v>8188</v>
      </c>
      <c r="E459" t="s">
        <v>8138</v>
      </c>
      <c r="F459" s="51" t="s">
        <v>14</v>
      </c>
      <c r="G459" s="4" t="s">
        <v>15</v>
      </c>
      <c r="H459" s="8" t="s">
        <v>16</v>
      </c>
    </row>
    <row r="460" spans="1:8" ht="18.75">
      <c r="A460" t="s">
        <v>4911</v>
      </c>
      <c r="B460" t="s">
        <v>8190</v>
      </c>
      <c r="C460" t="s">
        <v>8823</v>
      </c>
      <c r="D460" t="s">
        <v>6671</v>
      </c>
      <c r="E460" t="s">
        <v>4321</v>
      </c>
      <c r="F460" s="51" t="s">
        <v>14</v>
      </c>
      <c r="G460" s="4" t="s">
        <v>15</v>
      </c>
      <c r="H460" s="8" t="s">
        <v>16</v>
      </c>
    </row>
    <row r="461" spans="1:8" ht="18.75">
      <c r="A461" t="s">
        <v>4912</v>
      </c>
      <c r="B461" t="s">
        <v>8824</v>
      </c>
      <c r="C461" t="s">
        <v>8864</v>
      </c>
      <c r="D461" t="s">
        <v>8826</v>
      </c>
      <c r="E461" t="s">
        <v>8827</v>
      </c>
      <c r="F461" s="51" t="s">
        <v>14</v>
      </c>
      <c r="G461" s="4" t="s">
        <v>15</v>
      </c>
      <c r="H461" s="8" t="s">
        <v>16</v>
      </c>
    </row>
    <row r="462" spans="1:8" ht="18.75">
      <c r="A462" t="s">
        <v>4914</v>
      </c>
      <c r="B462" t="s">
        <v>8828</v>
      </c>
      <c r="C462" s="18" t="s">
        <v>8829</v>
      </c>
      <c r="D462" t="s">
        <v>8830</v>
      </c>
      <c r="E462" t="s">
        <v>8831</v>
      </c>
      <c r="F462" s="51" t="s">
        <v>14</v>
      </c>
      <c r="G462" s="4" t="s">
        <v>15</v>
      </c>
      <c r="H462" s="8" t="s">
        <v>16</v>
      </c>
    </row>
    <row r="463" spans="1:8" ht="18.75">
      <c r="A463" t="s">
        <v>4915</v>
      </c>
      <c r="B463" t="s">
        <v>8832</v>
      </c>
      <c r="C463" t="s">
        <v>8865</v>
      </c>
      <c r="D463" t="s">
        <v>8834</v>
      </c>
      <c r="E463" t="s">
        <v>8835</v>
      </c>
      <c r="F463" s="51" t="s">
        <v>14</v>
      </c>
      <c r="G463" s="4" t="s">
        <v>15</v>
      </c>
      <c r="H463" s="8" t="s">
        <v>16</v>
      </c>
    </row>
    <row r="464" spans="1:8" ht="18.75">
      <c r="A464" t="s">
        <v>4916</v>
      </c>
      <c r="B464" t="s">
        <v>8836</v>
      </c>
      <c r="C464" t="s">
        <v>8837</v>
      </c>
      <c r="D464" t="s">
        <v>8838</v>
      </c>
      <c r="E464" t="s">
        <v>8839</v>
      </c>
      <c r="F464" s="51" t="s">
        <v>14</v>
      </c>
      <c r="G464" s="4" t="s">
        <v>15</v>
      </c>
      <c r="H464" s="8" t="s">
        <v>16</v>
      </c>
    </row>
    <row r="465" spans="1:8" ht="18.75">
      <c r="A465" t="s">
        <v>4919</v>
      </c>
      <c r="B465" t="s">
        <v>8840</v>
      </c>
      <c r="C465" t="s">
        <v>8866</v>
      </c>
      <c r="D465" t="s">
        <v>8621</v>
      </c>
      <c r="E465" t="s">
        <v>8622</v>
      </c>
      <c r="F465" s="51" t="s">
        <v>14</v>
      </c>
      <c r="G465" s="4" t="s">
        <v>15</v>
      </c>
      <c r="H465" s="8" t="s">
        <v>16</v>
      </c>
    </row>
    <row r="466" spans="1:8" ht="18.75">
      <c r="A466" t="s">
        <v>4921</v>
      </c>
      <c r="B466" t="s">
        <v>8842</v>
      </c>
      <c r="C466" t="s">
        <v>8843</v>
      </c>
      <c r="D466" t="s">
        <v>2462</v>
      </c>
      <c r="E466" t="s">
        <v>8844</v>
      </c>
      <c r="F466" s="51" t="s">
        <v>14</v>
      </c>
      <c r="G466" s="4" t="s">
        <v>15</v>
      </c>
      <c r="H466" s="8" t="s">
        <v>16</v>
      </c>
    </row>
    <row r="467" spans="1:8" ht="18.75">
      <c r="A467" t="s">
        <v>4923</v>
      </c>
      <c r="B467" t="s">
        <v>6180</v>
      </c>
      <c r="C467" t="s">
        <v>8845</v>
      </c>
      <c r="D467" t="s">
        <v>7116</v>
      </c>
      <c r="E467" t="s">
        <v>8846</v>
      </c>
      <c r="F467" s="51" t="s">
        <v>14</v>
      </c>
      <c r="G467" s="4" t="s">
        <v>15</v>
      </c>
      <c r="H467" s="8" t="s">
        <v>16</v>
      </c>
    </row>
    <row r="468" spans="1:8" ht="18.75">
      <c r="A468" t="s">
        <v>4924</v>
      </c>
      <c r="B468" t="s">
        <v>3850</v>
      </c>
      <c r="C468" t="s">
        <v>8847</v>
      </c>
      <c r="D468" t="s">
        <v>8848</v>
      </c>
      <c r="E468" t="s">
        <v>8849</v>
      </c>
      <c r="F468" s="51" t="s">
        <v>14</v>
      </c>
      <c r="G468" s="4" t="s">
        <v>15</v>
      </c>
      <c r="H468" s="8" t="s">
        <v>16</v>
      </c>
    </row>
    <row r="469" spans="1:8" ht="18.75">
      <c r="A469" t="s">
        <v>4929</v>
      </c>
      <c r="B469" t="s">
        <v>8850</v>
      </c>
      <c r="C469" t="s">
        <v>8851</v>
      </c>
      <c r="D469" t="s">
        <v>8852</v>
      </c>
      <c r="E469" t="s">
        <v>8853</v>
      </c>
      <c r="F469" s="51" t="s">
        <v>14</v>
      </c>
      <c r="G469" s="4" t="s">
        <v>15</v>
      </c>
      <c r="H469" s="8" t="s">
        <v>16</v>
      </c>
    </row>
    <row r="470" spans="1:8" ht="18.75">
      <c r="A470" t="s">
        <v>4935</v>
      </c>
      <c r="B470" t="s">
        <v>7613</v>
      </c>
      <c r="C470" t="s">
        <v>8854</v>
      </c>
      <c r="D470" t="s">
        <v>8855</v>
      </c>
      <c r="E470" t="s">
        <v>6148</v>
      </c>
      <c r="F470" s="51" t="s">
        <v>14</v>
      </c>
      <c r="G470" s="4" t="s">
        <v>15</v>
      </c>
      <c r="H470" s="8" t="s">
        <v>16</v>
      </c>
    </row>
    <row r="471" spans="1:8" ht="18.75">
      <c r="A471" t="s">
        <v>4937</v>
      </c>
      <c r="B471" t="s">
        <v>8613</v>
      </c>
      <c r="C471" t="s">
        <v>8856</v>
      </c>
      <c r="D471" t="s">
        <v>4447</v>
      </c>
      <c r="E471" t="s">
        <v>8512</v>
      </c>
      <c r="F471" s="22" t="s">
        <v>8460</v>
      </c>
      <c r="G471" s="4" t="s">
        <v>16</v>
      </c>
      <c r="H471" s="8" t="s">
        <v>16</v>
      </c>
    </row>
    <row r="472" spans="1:8" ht="18.75">
      <c r="A472" t="s">
        <v>4938</v>
      </c>
      <c r="B472" t="s">
        <v>4470</v>
      </c>
      <c r="C472" t="s">
        <v>8857</v>
      </c>
      <c r="D472" t="s">
        <v>4447</v>
      </c>
      <c r="E472" t="s">
        <v>8548</v>
      </c>
      <c r="F472" s="22" t="s">
        <v>8460</v>
      </c>
      <c r="G472" s="4" t="s">
        <v>16</v>
      </c>
      <c r="H472" s="8" t="s">
        <v>16</v>
      </c>
    </row>
    <row r="473" spans="1:8" ht="18.75">
      <c r="A473" t="s">
        <v>4940</v>
      </c>
      <c r="B473" t="s">
        <v>8600</v>
      </c>
      <c r="C473" t="s">
        <v>8858</v>
      </c>
      <c r="D473" t="s">
        <v>4412</v>
      </c>
      <c r="E473" t="s">
        <v>8602</v>
      </c>
      <c r="F473" s="22" t="s">
        <v>8460</v>
      </c>
      <c r="G473" s="4" t="s">
        <v>16</v>
      </c>
      <c r="H473" s="8" t="s">
        <v>16</v>
      </c>
    </row>
    <row r="474" spans="1:8" ht="18.75">
      <c r="A474" t="s">
        <v>4942</v>
      </c>
      <c r="B474" t="s">
        <v>8859</v>
      </c>
      <c r="C474" t="s">
        <v>8860</v>
      </c>
      <c r="D474" t="s">
        <v>4412</v>
      </c>
      <c r="E474" t="s">
        <v>8861</v>
      </c>
      <c r="F474" s="22" t="s">
        <v>8460</v>
      </c>
      <c r="G474" s="4" t="s">
        <v>16</v>
      </c>
      <c r="H474" s="8" t="s">
        <v>16</v>
      </c>
    </row>
    <row r="475" spans="1:8" ht="18.75">
      <c r="A475" t="s">
        <v>4944</v>
      </c>
      <c r="B475" t="s">
        <v>8415</v>
      </c>
      <c r="C475" t="s">
        <v>8631</v>
      </c>
      <c r="D475" t="s">
        <v>8416</v>
      </c>
      <c r="E475" t="s">
        <v>8632</v>
      </c>
      <c r="F475" s="22" t="s">
        <v>8460</v>
      </c>
      <c r="G475" s="4" t="s">
        <v>16</v>
      </c>
      <c r="H475" s="8" t="s">
        <v>16</v>
      </c>
    </row>
    <row r="476" spans="1:8" ht="18.75">
      <c r="A476" t="s">
        <v>4946</v>
      </c>
      <c r="B476" t="s">
        <v>8558</v>
      </c>
      <c r="C476" t="s">
        <v>8862</v>
      </c>
      <c r="D476" t="s">
        <v>8478</v>
      </c>
      <c r="E476" t="s">
        <v>8560</v>
      </c>
      <c r="F476" s="22" t="s">
        <v>8460</v>
      </c>
      <c r="G476" s="4" t="s">
        <v>16</v>
      </c>
      <c r="H476" s="8" t="s">
        <v>16</v>
      </c>
    </row>
    <row r="477" spans="1:8" ht="18.75">
      <c r="A477" t="s">
        <v>4947</v>
      </c>
      <c r="B477" t="s">
        <v>4128</v>
      </c>
      <c r="C477" t="s">
        <v>8868</v>
      </c>
      <c r="D477" t="s">
        <v>4715</v>
      </c>
      <c r="E477" t="s">
        <v>8703</v>
      </c>
      <c r="F477" s="51" t="s">
        <v>14</v>
      </c>
      <c r="G477" s="4" t="s">
        <v>15</v>
      </c>
      <c r="H477" s="8" t="s">
        <v>16</v>
      </c>
    </row>
    <row r="478" spans="1:8" ht="18.75">
      <c r="A478" t="s">
        <v>4948</v>
      </c>
      <c r="B478" t="s">
        <v>8590</v>
      </c>
      <c r="C478" t="s">
        <v>8869</v>
      </c>
      <c r="D478" t="s">
        <v>4516</v>
      </c>
      <c r="E478" t="s">
        <v>8870</v>
      </c>
      <c r="F478" s="51" t="s">
        <v>14</v>
      </c>
      <c r="G478" s="4" t="s">
        <v>15</v>
      </c>
      <c r="H478" s="8" t="s">
        <v>16</v>
      </c>
    </row>
    <row r="479" spans="1:8" ht="18.75">
      <c r="A479" t="s">
        <v>4950</v>
      </c>
      <c r="B479" t="s">
        <v>4515</v>
      </c>
      <c r="C479" t="s">
        <v>8871</v>
      </c>
      <c r="D479" t="s">
        <v>2462</v>
      </c>
      <c r="E479" t="s">
        <v>8773</v>
      </c>
      <c r="F479" s="51" t="s">
        <v>14</v>
      </c>
      <c r="G479" s="4" t="s">
        <v>15</v>
      </c>
      <c r="H479" s="8" t="s">
        <v>16</v>
      </c>
    </row>
    <row r="480" spans="1:8" ht="18.75">
      <c r="A480" t="s">
        <v>4952</v>
      </c>
      <c r="B480" t="s">
        <v>8872</v>
      </c>
      <c r="C480" t="s">
        <v>8873</v>
      </c>
      <c r="D480" t="s">
        <v>2462</v>
      </c>
      <c r="E480" t="s">
        <v>8874</v>
      </c>
      <c r="F480" s="51" t="s">
        <v>14</v>
      </c>
      <c r="G480" s="4" t="s">
        <v>15</v>
      </c>
      <c r="H480" s="8" t="s">
        <v>16</v>
      </c>
    </row>
    <row r="481" spans="1:8" ht="18.75">
      <c r="A481" t="s">
        <v>4957</v>
      </c>
      <c r="B481" t="s">
        <v>8158</v>
      </c>
      <c r="C481" t="s">
        <v>8875</v>
      </c>
      <c r="D481" t="s">
        <v>8621</v>
      </c>
      <c r="E481" t="s">
        <v>8622</v>
      </c>
      <c r="F481" s="51" t="s">
        <v>14</v>
      </c>
      <c r="G481" s="4" t="s">
        <v>15</v>
      </c>
      <c r="H481" s="8" t="s">
        <v>16</v>
      </c>
    </row>
    <row r="482" spans="1:8" ht="18.75">
      <c r="A482" t="s">
        <v>4960</v>
      </c>
      <c r="B482" t="s">
        <v>8504</v>
      </c>
      <c r="C482" t="s">
        <v>5366</v>
      </c>
      <c r="D482" t="s">
        <v>2462</v>
      </c>
      <c r="E482" t="s">
        <v>8461</v>
      </c>
      <c r="F482" s="51" t="s">
        <v>14</v>
      </c>
      <c r="G482" s="4" t="s">
        <v>15</v>
      </c>
      <c r="H482" s="8" t="s">
        <v>16</v>
      </c>
    </row>
    <row r="483" spans="1:8" ht="18.75">
      <c r="A483" t="s">
        <v>4963</v>
      </c>
      <c r="B483" t="s">
        <v>1252</v>
      </c>
      <c r="C483" t="s">
        <v>4276</v>
      </c>
      <c r="D483" t="s">
        <v>295</v>
      </c>
      <c r="E483" t="s">
        <v>2520</v>
      </c>
      <c r="F483" s="51" t="s">
        <v>14</v>
      </c>
      <c r="G483" s="4" t="s">
        <v>15</v>
      </c>
      <c r="H483" s="8" t="s">
        <v>16</v>
      </c>
    </row>
    <row r="484" spans="1:8" ht="18.75">
      <c r="A484" t="s">
        <v>4965</v>
      </c>
      <c r="B484" t="s">
        <v>8190</v>
      </c>
      <c r="C484" t="s">
        <v>8823</v>
      </c>
      <c r="D484" t="s">
        <v>6671</v>
      </c>
      <c r="E484" t="s">
        <v>4321</v>
      </c>
      <c r="F484" s="51" t="s">
        <v>14</v>
      </c>
      <c r="G484" s="4" t="s">
        <v>15</v>
      </c>
      <c r="H484" s="8" t="s">
        <v>16</v>
      </c>
    </row>
    <row r="485" spans="1:8" ht="18.75">
      <c r="A485" t="s">
        <v>4966</v>
      </c>
      <c r="B485" t="s">
        <v>4128</v>
      </c>
      <c r="C485" t="s">
        <v>8876</v>
      </c>
      <c r="D485" t="s">
        <v>4715</v>
      </c>
      <c r="E485" t="s">
        <v>8877</v>
      </c>
      <c r="F485" s="51" t="s">
        <v>14</v>
      </c>
      <c r="G485" s="4" t="s">
        <v>15</v>
      </c>
      <c r="H485" s="8" t="s">
        <v>16</v>
      </c>
    </row>
    <row r="486" spans="1:8" ht="18.75">
      <c r="A486" t="s">
        <v>4967</v>
      </c>
      <c r="B486" t="s">
        <v>8590</v>
      </c>
      <c r="C486" t="s">
        <v>8878</v>
      </c>
      <c r="D486" t="s">
        <v>4516</v>
      </c>
      <c r="E486" t="s">
        <v>8870</v>
      </c>
      <c r="F486" s="51" t="s">
        <v>14</v>
      </c>
      <c r="G486" s="4" t="s">
        <v>15</v>
      </c>
      <c r="H486" s="8" t="s">
        <v>16</v>
      </c>
    </row>
    <row r="487" spans="1:8" ht="18.75">
      <c r="A487" t="s">
        <v>4968</v>
      </c>
      <c r="B487" t="s">
        <v>4515</v>
      </c>
      <c r="C487" t="s">
        <v>8879</v>
      </c>
      <c r="D487" t="s">
        <v>2462</v>
      </c>
      <c r="E487" t="s">
        <v>8773</v>
      </c>
      <c r="F487" s="51" t="s">
        <v>14</v>
      </c>
      <c r="G487" s="4" t="s">
        <v>15</v>
      </c>
      <c r="H487" s="8" t="s">
        <v>16</v>
      </c>
    </row>
    <row r="488" spans="1:8" ht="18.75">
      <c r="A488" t="s">
        <v>4969</v>
      </c>
      <c r="B488" t="s">
        <v>8880</v>
      </c>
      <c r="C488" t="s">
        <v>8881</v>
      </c>
      <c r="D488" t="s">
        <v>2462</v>
      </c>
      <c r="E488" t="s">
        <v>8882</v>
      </c>
      <c r="F488" s="51" t="s">
        <v>14</v>
      </c>
      <c r="G488" s="4" t="s">
        <v>15</v>
      </c>
      <c r="H488" s="8" t="s">
        <v>16</v>
      </c>
    </row>
    <row r="489" spans="1:8" ht="18.75">
      <c r="A489" t="s">
        <v>4971</v>
      </c>
      <c r="B489" t="s">
        <v>8158</v>
      </c>
      <c r="C489" t="s">
        <v>8883</v>
      </c>
      <c r="D489" t="s">
        <v>8621</v>
      </c>
      <c r="E489" t="s">
        <v>8622</v>
      </c>
      <c r="F489" s="51" t="s">
        <v>14</v>
      </c>
      <c r="G489" s="4" t="s">
        <v>15</v>
      </c>
      <c r="H489" s="8" t="s">
        <v>16</v>
      </c>
    </row>
    <row r="490" spans="1:8" ht="18.75">
      <c r="A490" t="s">
        <v>4974</v>
      </c>
      <c r="B490" t="s">
        <v>8504</v>
      </c>
      <c r="C490" t="s">
        <v>5366</v>
      </c>
      <c r="D490" t="s">
        <v>2462</v>
      </c>
      <c r="E490" t="s">
        <v>8461</v>
      </c>
      <c r="F490" s="51" t="s">
        <v>14</v>
      </c>
      <c r="G490" s="4" t="s">
        <v>15</v>
      </c>
      <c r="H490" s="8" t="s">
        <v>16</v>
      </c>
    </row>
    <row r="491" spans="1:8" ht="18.75">
      <c r="A491" t="s">
        <v>4979</v>
      </c>
      <c r="B491" t="s">
        <v>1252</v>
      </c>
      <c r="C491" t="s">
        <v>4276</v>
      </c>
      <c r="D491" t="s">
        <v>295</v>
      </c>
      <c r="E491" t="s">
        <v>2520</v>
      </c>
      <c r="F491" s="51" t="s">
        <v>14</v>
      </c>
      <c r="G491" s="4" t="s">
        <v>15</v>
      </c>
      <c r="H491" s="8" t="s">
        <v>16</v>
      </c>
    </row>
    <row r="492" spans="1:8" ht="18.75">
      <c r="A492" t="s">
        <v>4981</v>
      </c>
      <c r="B492" t="s">
        <v>8187</v>
      </c>
      <c r="C492" t="s">
        <v>8572</v>
      </c>
      <c r="D492" t="s">
        <v>8188</v>
      </c>
      <c r="E492" t="s">
        <v>8138</v>
      </c>
      <c r="F492" s="51" t="s">
        <v>14</v>
      </c>
      <c r="G492" s="4" t="s">
        <v>15</v>
      </c>
      <c r="H492" s="8" t="s">
        <v>16</v>
      </c>
    </row>
    <row r="493" spans="1:8" ht="18.75">
      <c r="A493" t="s">
        <v>4982</v>
      </c>
      <c r="B493" t="s">
        <v>8190</v>
      </c>
      <c r="C493" t="s">
        <v>8823</v>
      </c>
      <c r="D493" t="s">
        <v>6671</v>
      </c>
      <c r="E493" t="s">
        <v>4321</v>
      </c>
      <c r="F493" s="51" t="s">
        <v>14</v>
      </c>
      <c r="G493" s="4" t="s">
        <v>15</v>
      </c>
      <c r="H493" s="8" t="s">
        <v>16</v>
      </c>
    </row>
    <row r="494" spans="1:8" ht="18.75">
      <c r="A494" t="s">
        <v>4984</v>
      </c>
      <c r="B494" t="s">
        <v>8670</v>
      </c>
      <c r="C494" t="s">
        <v>8884</v>
      </c>
      <c r="D494" t="s">
        <v>8885</v>
      </c>
      <c r="E494" t="s">
        <v>8606</v>
      </c>
      <c r="F494" s="22" t="s">
        <v>8460</v>
      </c>
      <c r="G494" s="4" t="s">
        <v>16</v>
      </c>
      <c r="H494" s="8" t="s">
        <v>16</v>
      </c>
    </row>
    <row r="495" spans="1:8" ht="18.75">
      <c r="A495" t="s">
        <v>4985</v>
      </c>
      <c r="B495" t="s">
        <v>8886</v>
      </c>
      <c r="C495" t="s">
        <v>8597</v>
      </c>
      <c r="D495" t="s">
        <v>4849</v>
      </c>
      <c r="E495" t="s">
        <v>8598</v>
      </c>
      <c r="F495" s="22" t="s">
        <v>8460</v>
      </c>
      <c r="G495" s="4" t="s">
        <v>16</v>
      </c>
      <c r="H495" s="8" t="s">
        <v>16</v>
      </c>
    </row>
    <row r="496" spans="1:8" ht="18.75">
      <c r="A496" t="s">
        <v>4988</v>
      </c>
      <c r="B496" t="s">
        <v>4470</v>
      </c>
      <c r="C496" t="s">
        <v>8759</v>
      </c>
      <c r="D496" t="s">
        <v>4447</v>
      </c>
      <c r="E496" t="s">
        <v>8548</v>
      </c>
      <c r="F496" s="22" t="s">
        <v>8460</v>
      </c>
      <c r="G496" s="4" t="s">
        <v>16</v>
      </c>
      <c r="H496" s="8" t="s">
        <v>16</v>
      </c>
    </row>
    <row r="497" spans="1:8" ht="18.75">
      <c r="A497" t="s">
        <v>4989</v>
      </c>
      <c r="B497" t="s">
        <v>8556</v>
      </c>
      <c r="C497" t="s">
        <v>8374</v>
      </c>
      <c r="D497" t="s">
        <v>4335</v>
      </c>
      <c r="E497" t="s">
        <v>8585</v>
      </c>
      <c r="F497" s="22" t="s">
        <v>8460</v>
      </c>
      <c r="G497" s="4" t="s">
        <v>16</v>
      </c>
      <c r="H497" s="8" t="s">
        <v>16</v>
      </c>
    </row>
    <row r="498" spans="1:8">
      <c r="F498" s="56"/>
    </row>
    <row r="499" spans="1:8" ht="15">
      <c r="A499" t="s">
        <v>4907</v>
      </c>
      <c r="B499" t="s">
        <v>7126</v>
      </c>
      <c r="C499" t="s">
        <v>6619</v>
      </c>
      <c r="D499" t="s">
        <v>3913</v>
      </c>
      <c r="E499" t="s">
        <v>13</v>
      </c>
      <c r="F499" s="56" t="s">
        <v>14</v>
      </c>
      <c r="G499" t="s">
        <v>15</v>
      </c>
      <c r="H499" t="s">
        <v>16</v>
      </c>
    </row>
    <row r="500" spans="1:8" ht="15">
      <c r="A500" t="s">
        <v>4908</v>
      </c>
      <c r="B500" t="s">
        <v>7127</v>
      </c>
      <c r="C500" t="s">
        <v>7128</v>
      </c>
      <c r="D500" t="s">
        <v>842</v>
      </c>
      <c r="E500" t="s">
        <v>3794</v>
      </c>
      <c r="F500" s="56" t="s">
        <v>14</v>
      </c>
      <c r="G500" t="s">
        <v>15</v>
      </c>
      <c r="H500" t="s">
        <v>16</v>
      </c>
    </row>
    <row r="501" spans="1:8" ht="15">
      <c r="A501" t="s">
        <v>4909</v>
      </c>
      <c r="B501" t="s">
        <v>7129</v>
      </c>
      <c r="C501" t="s">
        <v>4700</v>
      </c>
      <c r="D501" t="s">
        <v>7130</v>
      </c>
      <c r="E501" t="s">
        <v>3794</v>
      </c>
      <c r="F501" s="56" t="s">
        <v>14</v>
      </c>
      <c r="G501" t="s">
        <v>15</v>
      </c>
      <c r="H501" t="s">
        <v>16</v>
      </c>
    </row>
    <row r="502" spans="1:8" ht="15">
      <c r="A502" t="s">
        <v>4910</v>
      </c>
      <c r="B502" t="s">
        <v>7131</v>
      </c>
      <c r="C502" t="s">
        <v>7132</v>
      </c>
      <c r="D502" t="s">
        <v>7133</v>
      </c>
      <c r="E502" t="s">
        <v>7134</v>
      </c>
      <c r="F502" s="56" t="s">
        <v>14</v>
      </c>
      <c r="G502" t="s">
        <v>15</v>
      </c>
      <c r="H502" t="s">
        <v>16</v>
      </c>
    </row>
    <row r="503" spans="1:8" ht="15">
      <c r="A503" t="s">
        <v>4911</v>
      </c>
      <c r="B503" t="s">
        <v>7135</v>
      </c>
      <c r="C503" t="s">
        <v>7136</v>
      </c>
      <c r="D503" t="s">
        <v>7137</v>
      </c>
      <c r="E503" t="s">
        <v>3794</v>
      </c>
      <c r="F503" s="56" t="s">
        <v>14</v>
      </c>
      <c r="G503" t="s">
        <v>15</v>
      </c>
      <c r="H503" t="s">
        <v>16</v>
      </c>
    </row>
    <row r="504" spans="1:8" ht="15">
      <c r="A504" t="s">
        <v>4912</v>
      </c>
      <c r="B504" t="s">
        <v>7138</v>
      </c>
      <c r="C504" t="s">
        <v>7139</v>
      </c>
      <c r="D504" t="s">
        <v>7140</v>
      </c>
      <c r="E504" t="s">
        <v>3794</v>
      </c>
      <c r="F504" s="56" t="s">
        <v>14</v>
      </c>
      <c r="G504" t="s">
        <v>15</v>
      </c>
      <c r="H504" t="s">
        <v>16</v>
      </c>
    </row>
    <row r="505" spans="1:8">
      <c r="A505" t="s">
        <v>4914</v>
      </c>
      <c r="B505" t="s">
        <v>7141</v>
      </c>
      <c r="C505" t="s">
        <v>7142</v>
      </c>
      <c r="D505" t="s">
        <v>7143</v>
      </c>
      <c r="E505" t="s">
        <v>5171</v>
      </c>
      <c r="F505" s="56" t="s">
        <v>14</v>
      </c>
      <c r="G505" t="s">
        <v>15</v>
      </c>
      <c r="H505" t="s">
        <v>16</v>
      </c>
    </row>
    <row r="506" spans="1:8">
      <c r="A506" t="s">
        <v>4915</v>
      </c>
      <c r="B506" t="s">
        <v>7144</v>
      </c>
      <c r="C506" t="s">
        <v>7145</v>
      </c>
      <c r="D506" t="s">
        <v>7146</v>
      </c>
      <c r="E506" t="s">
        <v>3794</v>
      </c>
      <c r="F506" s="56" t="s">
        <v>14</v>
      </c>
      <c r="G506" t="s">
        <v>15</v>
      </c>
      <c r="H506" t="s">
        <v>16</v>
      </c>
    </row>
    <row r="507" spans="1:8" ht="15">
      <c r="A507" t="s">
        <v>4916</v>
      </c>
      <c r="B507" t="s">
        <v>7147</v>
      </c>
      <c r="C507" t="s">
        <v>6452</v>
      </c>
      <c r="D507" t="s">
        <v>3719</v>
      </c>
      <c r="E507" t="s">
        <v>3794</v>
      </c>
      <c r="F507" s="56" t="s">
        <v>14</v>
      </c>
      <c r="G507" t="s">
        <v>15</v>
      </c>
      <c r="H507" t="s">
        <v>16</v>
      </c>
    </row>
    <row r="508" spans="1:8">
      <c r="A508" t="s">
        <v>4919</v>
      </c>
      <c r="B508" t="s">
        <v>7148</v>
      </c>
      <c r="C508" t="s">
        <v>4125</v>
      </c>
      <c r="D508" t="s">
        <v>4637</v>
      </c>
      <c r="E508" t="s">
        <v>3794</v>
      </c>
      <c r="F508" s="56" t="s">
        <v>14</v>
      </c>
      <c r="G508" t="s">
        <v>15</v>
      </c>
      <c r="H508" t="s">
        <v>16</v>
      </c>
    </row>
    <row r="509" spans="1:8" ht="15">
      <c r="A509" t="s">
        <v>4921</v>
      </c>
      <c r="B509" t="s">
        <v>7149</v>
      </c>
      <c r="C509" t="s">
        <v>7150</v>
      </c>
      <c r="D509" t="s">
        <v>242</v>
      </c>
      <c r="E509" t="s">
        <v>125</v>
      </c>
      <c r="F509" s="56" t="s">
        <v>14</v>
      </c>
      <c r="G509" t="s">
        <v>15</v>
      </c>
      <c r="H509" t="s">
        <v>16</v>
      </c>
    </row>
    <row r="510" spans="1:8" ht="15">
      <c r="A510" t="s">
        <v>4923</v>
      </c>
      <c r="B510" t="s">
        <v>7151</v>
      </c>
      <c r="C510" t="s">
        <v>7152</v>
      </c>
      <c r="D510" t="s">
        <v>7153</v>
      </c>
      <c r="E510" t="s">
        <v>5171</v>
      </c>
      <c r="F510" s="56" t="s">
        <v>14</v>
      </c>
      <c r="G510" t="s">
        <v>15</v>
      </c>
      <c r="H510" t="s">
        <v>16</v>
      </c>
    </row>
    <row r="511" spans="1:8" ht="15">
      <c r="A511" t="s">
        <v>4924</v>
      </c>
      <c r="B511" t="s">
        <v>7154</v>
      </c>
      <c r="C511" t="s">
        <v>6350</v>
      </c>
      <c r="D511" t="s">
        <v>3919</v>
      </c>
      <c r="E511" t="s">
        <v>3794</v>
      </c>
      <c r="F511" s="56" t="s">
        <v>14</v>
      </c>
      <c r="G511" t="s">
        <v>15</v>
      </c>
      <c r="H511" t="s">
        <v>16</v>
      </c>
    </row>
    <row r="512" spans="1:8" ht="15">
      <c r="A512" t="s">
        <v>4929</v>
      </c>
      <c r="B512" t="s">
        <v>7155</v>
      </c>
      <c r="C512" t="s">
        <v>6350</v>
      </c>
      <c r="D512" t="s">
        <v>7156</v>
      </c>
      <c r="E512" t="s">
        <v>7157</v>
      </c>
      <c r="F512" s="56" t="s">
        <v>14</v>
      </c>
      <c r="G512" t="s">
        <v>15</v>
      </c>
      <c r="H512" t="s">
        <v>16</v>
      </c>
    </row>
    <row r="513" spans="1:8" ht="15">
      <c r="A513" t="s">
        <v>4935</v>
      </c>
      <c r="B513" t="s">
        <v>7158</v>
      </c>
      <c r="C513" t="s">
        <v>7159</v>
      </c>
      <c r="D513" t="s">
        <v>3919</v>
      </c>
      <c r="E513" t="s">
        <v>3794</v>
      </c>
      <c r="F513" s="56" t="s">
        <v>14</v>
      </c>
      <c r="G513" t="s">
        <v>15</v>
      </c>
      <c r="H513" t="s">
        <v>16</v>
      </c>
    </row>
    <row r="514" spans="1:8" ht="15">
      <c r="A514" t="s">
        <v>4937</v>
      </c>
      <c r="B514" t="s">
        <v>7160</v>
      </c>
      <c r="C514" t="s">
        <v>7161</v>
      </c>
      <c r="D514" t="s">
        <v>4269</v>
      </c>
      <c r="E514" t="s">
        <v>6256</v>
      </c>
      <c r="F514" s="56" t="s">
        <v>14</v>
      </c>
      <c r="G514" t="s">
        <v>15</v>
      </c>
      <c r="H514" t="s">
        <v>16</v>
      </c>
    </row>
    <row r="515" spans="1:8">
      <c r="A515" t="s">
        <v>4938</v>
      </c>
      <c r="B515" t="s">
        <v>7162</v>
      </c>
      <c r="C515" t="s">
        <v>5201</v>
      </c>
      <c r="D515" t="s">
        <v>5720</v>
      </c>
      <c r="E515" t="s">
        <v>6259</v>
      </c>
      <c r="F515" s="56" t="s">
        <v>14</v>
      </c>
      <c r="G515" t="s">
        <v>15</v>
      </c>
      <c r="H515" t="s">
        <v>16</v>
      </c>
    </row>
    <row r="516" spans="1:8">
      <c r="A516" t="s">
        <v>4940</v>
      </c>
      <c r="B516" t="s">
        <v>7163</v>
      </c>
      <c r="C516" t="s">
        <v>7164</v>
      </c>
      <c r="D516" t="s">
        <v>7165</v>
      </c>
      <c r="E516" t="s">
        <v>6259</v>
      </c>
      <c r="F516" s="56" t="s">
        <v>14</v>
      </c>
      <c r="G516" t="s">
        <v>15</v>
      </c>
      <c r="H516" t="s">
        <v>16</v>
      </c>
    </row>
    <row r="517" spans="1:8">
      <c r="A517" t="s">
        <v>4942</v>
      </c>
      <c r="B517" t="s">
        <v>7166</v>
      </c>
      <c r="C517" t="s">
        <v>5517</v>
      </c>
      <c r="D517" t="s">
        <v>5720</v>
      </c>
      <c r="E517" t="s">
        <v>6259</v>
      </c>
      <c r="F517" s="56" t="s">
        <v>14</v>
      </c>
      <c r="G517" t="s">
        <v>15</v>
      </c>
      <c r="H517" t="s">
        <v>16</v>
      </c>
    </row>
    <row r="518" spans="1:8">
      <c r="A518" t="s">
        <v>4944</v>
      </c>
      <c r="B518" t="s">
        <v>7167</v>
      </c>
      <c r="C518" t="s">
        <v>6851</v>
      </c>
      <c r="D518" t="s">
        <v>3919</v>
      </c>
      <c r="E518" t="s">
        <v>3794</v>
      </c>
      <c r="F518" s="56" t="s">
        <v>14</v>
      </c>
      <c r="G518" t="s">
        <v>15</v>
      </c>
      <c r="H518" t="s">
        <v>16</v>
      </c>
    </row>
    <row r="519" spans="1:8">
      <c r="A519" t="s">
        <v>4946</v>
      </c>
      <c r="B519" t="s">
        <v>7168</v>
      </c>
      <c r="C519" t="s">
        <v>5858</v>
      </c>
      <c r="D519" t="s">
        <v>4269</v>
      </c>
      <c r="E519" t="s">
        <v>6256</v>
      </c>
      <c r="F519" s="56" t="s">
        <v>14</v>
      </c>
      <c r="G519" t="s">
        <v>15</v>
      </c>
      <c r="H519" t="s">
        <v>16</v>
      </c>
    </row>
    <row r="520" spans="1:8">
      <c r="A520" t="s">
        <v>4947</v>
      </c>
      <c r="B520" t="s">
        <v>7169</v>
      </c>
      <c r="C520" t="s">
        <v>4352</v>
      </c>
      <c r="D520" t="s">
        <v>3844</v>
      </c>
      <c r="E520" t="s">
        <v>3845</v>
      </c>
      <c r="F520" s="56" t="s">
        <v>14</v>
      </c>
      <c r="G520" t="s">
        <v>15</v>
      </c>
      <c r="H520" t="s">
        <v>16</v>
      </c>
    </row>
    <row r="521" spans="1:8">
      <c r="A521" t="s">
        <v>4948</v>
      </c>
      <c r="B521" t="s">
        <v>7170</v>
      </c>
      <c r="C521" t="s">
        <v>7171</v>
      </c>
      <c r="D521" t="s">
        <v>7172</v>
      </c>
      <c r="E521" t="s">
        <v>3845</v>
      </c>
      <c r="F521" s="56" t="s">
        <v>14</v>
      </c>
      <c r="G521" t="s">
        <v>15</v>
      </c>
      <c r="H521" t="s">
        <v>16</v>
      </c>
    </row>
    <row r="522" spans="1:8">
      <c r="A522" t="s">
        <v>4950</v>
      </c>
      <c r="B522" t="s">
        <v>7173</v>
      </c>
      <c r="C522" t="s">
        <v>3823</v>
      </c>
      <c r="D522" t="s">
        <v>3880</v>
      </c>
      <c r="E522" t="s">
        <v>3794</v>
      </c>
      <c r="F522" s="56" t="s">
        <v>14</v>
      </c>
      <c r="G522" t="s">
        <v>15</v>
      </c>
      <c r="H522" t="s">
        <v>16</v>
      </c>
    </row>
    <row r="523" spans="1:8">
      <c r="A523" t="s">
        <v>4952</v>
      </c>
      <c r="B523" t="s">
        <v>2355</v>
      </c>
      <c r="C523" t="s">
        <v>5373</v>
      </c>
      <c r="D523" t="s">
        <v>7174</v>
      </c>
      <c r="E523" t="s">
        <v>7175</v>
      </c>
      <c r="F523" s="56" t="s">
        <v>14</v>
      </c>
      <c r="G523" t="s">
        <v>15</v>
      </c>
      <c r="H523" t="s">
        <v>16</v>
      </c>
    </row>
    <row r="524" spans="1:8">
      <c r="A524" t="s">
        <v>4957</v>
      </c>
      <c r="B524" t="s">
        <v>7176</v>
      </c>
      <c r="C524" t="s">
        <v>7177</v>
      </c>
      <c r="D524" t="s">
        <v>2109</v>
      </c>
      <c r="E524" t="s">
        <v>125</v>
      </c>
      <c r="F524" s="56" t="s">
        <v>14</v>
      </c>
      <c r="G524" t="s">
        <v>15</v>
      </c>
      <c r="H524" t="s">
        <v>16</v>
      </c>
    </row>
    <row r="525" spans="1:8">
      <c r="A525" t="s">
        <v>4960</v>
      </c>
      <c r="B525" t="s">
        <v>5376</v>
      </c>
      <c r="C525" t="s">
        <v>7178</v>
      </c>
      <c r="D525" t="s">
        <v>7179</v>
      </c>
      <c r="E525" t="s">
        <v>3794</v>
      </c>
      <c r="F525" s="56" t="s">
        <v>14</v>
      </c>
      <c r="G525" t="s">
        <v>15</v>
      </c>
      <c r="H525" t="s">
        <v>16</v>
      </c>
    </row>
    <row r="526" spans="1:8">
      <c r="A526" t="s">
        <v>4963</v>
      </c>
      <c r="B526" t="s">
        <v>7055</v>
      </c>
      <c r="C526" t="s">
        <v>7056</v>
      </c>
      <c r="D526" t="s">
        <v>7180</v>
      </c>
      <c r="E526" t="s">
        <v>3794</v>
      </c>
      <c r="F526" s="56" t="s">
        <v>14</v>
      </c>
      <c r="G526" t="s">
        <v>15</v>
      </c>
      <c r="H526" t="s">
        <v>16</v>
      </c>
    </row>
    <row r="527" spans="1:8">
      <c r="A527" t="s">
        <v>4965</v>
      </c>
      <c r="B527" t="s">
        <v>7181</v>
      </c>
      <c r="C527" t="s">
        <v>7182</v>
      </c>
      <c r="D527" t="s">
        <v>7183</v>
      </c>
      <c r="E527" t="s">
        <v>3794</v>
      </c>
      <c r="F527" s="56" t="s">
        <v>14</v>
      </c>
      <c r="G527" t="s">
        <v>15</v>
      </c>
      <c r="H527" t="s">
        <v>16</v>
      </c>
    </row>
    <row r="528" spans="1:8">
      <c r="A528" t="s">
        <v>4966</v>
      </c>
      <c r="B528" t="s">
        <v>3834</v>
      </c>
      <c r="C528" t="s">
        <v>6406</v>
      </c>
      <c r="D528" t="s">
        <v>7184</v>
      </c>
      <c r="E528" t="s">
        <v>3794</v>
      </c>
      <c r="F528" s="56" t="s">
        <v>14</v>
      </c>
      <c r="G528" t="s">
        <v>15</v>
      </c>
      <c r="H528" t="s">
        <v>16</v>
      </c>
    </row>
    <row r="529" spans="1:8">
      <c r="A529" t="s">
        <v>4967</v>
      </c>
      <c r="B529" t="s">
        <v>7185</v>
      </c>
      <c r="C529" t="s">
        <v>7186</v>
      </c>
      <c r="D529" t="s">
        <v>7187</v>
      </c>
      <c r="E529" t="s">
        <v>7188</v>
      </c>
      <c r="F529" s="56" t="s">
        <v>14</v>
      </c>
      <c r="G529" t="s">
        <v>15</v>
      </c>
      <c r="H529" t="s">
        <v>16</v>
      </c>
    </row>
    <row r="530" spans="1:8">
      <c r="A530" t="s">
        <v>4968</v>
      </c>
      <c r="B530" t="s">
        <v>7189</v>
      </c>
      <c r="C530" t="s">
        <v>7190</v>
      </c>
      <c r="D530" t="s">
        <v>5818</v>
      </c>
      <c r="E530" t="s">
        <v>6292</v>
      </c>
      <c r="F530" s="56" t="s">
        <v>14</v>
      </c>
      <c r="G530" t="s">
        <v>15</v>
      </c>
      <c r="H530" t="s">
        <v>16</v>
      </c>
    </row>
    <row r="531" spans="1:8">
      <c r="A531" t="s">
        <v>4969</v>
      </c>
      <c r="B531" t="s">
        <v>3054</v>
      </c>
      <c r="C531" t="s">
        <v>4142</v>
      </c>
      <c r="D531" t="s">
        <v>6708</v>
      </c>
      <c r="E531" t="s">
        <v>3849</v>
      </c>
      <c r="F531" s="56" t="s">
        <v>14</v>
      </c>
      <c r="G531" t="s">
        <v>15</v>
      </c>
      <c r="H531" t="s">
        <v>16</v>
      </c>
    </row>
    <row r="532" spans="1:8">
      <c r="A532" t="s">
        <v>4971</v>
      </c>
      <c r="B532" t="s">
        <v>7191</v>
      </c>
      <c r="C532" t="s">
        <v>7192</v>
      </c>
      <c r="D532" t="s">
        <v>7193</v>
      </c>
      <c r="E532" t="s">
        <v>3849</v>
      </c>
      <c r="F532" s="56" t="s">
        <v>14</v>
      </c>
      <c r="G532" t="s">
        <v>15</v>
      </c>
      <c r="H532" t="s">
        <v>16</v>
      </c>
    </row>
    <row r="533" spans="1:8">
      <c r="A533" t="s">
        <v>4974</v>
      </c>
      <c r="B533" t="s">
        <v>7112</v>
      </c>
      <c r="C533" t="s">
        <v>7194</v>
      </c>
      <c r="D533" t="s">
        <v>6178</v>
      </c>
      <c r="E533" t="s">
        <v>3849</v>
      </c>
      <c r="F533" s="56" t="s">
        <v>14</v>
      </c>
      <c r="G533" t="s">
        <v>15</v>
      </c>
      <c r="H533" t="s">
        <v>16</v>
      </c>
    </row>
    <row r="534" spans="1:8">
      <c r="A534" t="s">
        <v>4979</v>
      </c>
      <c r="B534" t="s">
        <v>7195</v>
      </c>
      <c r="C534" t="s">
        <v>7196</v>
      </c>
      <c r="D534" t="s">
        <v>7197</v>
      </c>
      <c r="E534" t="s">
        <v>3794</v>
      </c>
      <c r="F534" s="56" t="s">
        <v>14</v>
      </c>
      <c r="G534" t="s">
        <v>15</v>
      </c>
      <c r="H534" t="s">
        <v>16</v>
      </c>
    </row>
    <row r="535" spans="1:8">
      <c r="A535" t="s">
        <v>4981</v>
      </c>
      <c r="B535" t="s">
        <v>7198</v>
      </c>
      <c r="C535" t="s">
        <v>7199</v>
      </c>
      <c r="D535" t="e" cm="1">
        <f t="array" aca="1" ref="D535" ca="1">-- Select Work -- should be default</f>
        <v>#NAME?</v>
      </c>
      <c r="E535" t="s">
        <v>3794</v>
      </c>
      <c r="F535" s="56" t="s">
        <v>14</v>
      </c>
      <c r="G535" t="s">
        <v>15</v>
      </c>
      <c r="H535" t="s">
        <v>16</v>
      </c>
    </row>
    <row r="536" spans="1:8">
      <c r="A536" t="s">
        <v>4982</v>
      </c>
      <c r="B536" t="s">
        <v>6594</v>
      </c>
      <c r="C536" t="s">
        <v>7200</v>
      </c>
      <c r="D536" t="s">
        <v>7201</v>
      </c>
      <c r="E536" t="s">
        <v>3794</v>
      </c>
      <c r="F536" s="56" t="s">
        <v>14</v>
      </c>
      <c r="G536" t="s">
        <v>15</v>
      </c>
      <c r="H536" t="s">
        <v>16</v>
      </c>
    </row>
    <row r="537" spans="1:8">
      <c r="A537" t="s">
        <v>4984</v>
      </c>
      <c r="B537" t="s">
        <v>6596</v>
      </c>
      <c r="C537" t="s">
        <v>7202</v>
      </c>
      <c r="D537" t="s">
        <v>7203</v>
      </c>
      <c r="E537" t="s">
        <v>5171</v>
      </c>
      <c r="F537" s="56" t="s">
        <v>14</v>
      </c>
      <c r="G537" t="s">
        <v>15</v>
      </c>
      <c r="H537" t="s">
        <v>16</v>
      </c>
    </row>
    <row r="538" spans="1:8">
      <c r="A538" t="s">
        <v>4985</v>
      </c>
      <c r="B538" t="s">
        <v>2955</v>
      </c>
      <c r="C538" t="s">
        <v>7204</v>
      </c>
      <c r="D538" t="s">
        <v>7205</v>
      </c>
      <c r="E538" t="s">
        <v>3849</v>
      </c>
      <c r="F538" s="56" t="s">
        <v>14</v>
      </c>
      <c r="G538" t="s">
        <v>15</v>
      </c>
      <c r="H538" t="s">
        <v>16</v>
      </c>
    </row>
    <row r="539" spans="1:8">
      <c r="A539" t="s">
        <v>4988</v>
      </c>
      <c r="B539" t="s">
        <v>7206</v>
      </c>
      <c r="C539" t="s">
        <v>7207</v>
      </c>
      <c r="D539" t="s">
        <v>7208</v>
      </c>
      <c r="E539" t="s">
        <v>3794</v>
      </c>
      <c r="F539" s="56" t="s">
        <v>14</v>
      </c>
      <c r="G539" t="s">
        <v>15</v>
      </c>
      <c r="H539" t="s">
        <v>16</v>
      </c>
    </row>
    <row r="540" spans="1:8">
      <c r="A540" t="s">
        <v>4989</v>
      </c>
      <c r="B540" t="s">
        <v>7209</v>
      </c>
      <c r="C540" t="s">
        <v>7210</v>
      </c>
      <c r="D540" t="s">
        <v>2893</v>
      </c>
      <c r="E540" t="s">
        <v>6469</v>
      </c>
      <c r="F540" s="56" t="s">
        <v>14</v>
      </c>
      <c r="G540" t="s">
        <v>15</v>
      </c>
      <c r="H540" t="s">
        <v>16</v>
      </c>
    </row>
    <row r="541" spans="1:8">
      <c r="A541" t="s">
        <v>4990</v>
      </c>
      <c r="B541" t="s">
        <v>7211</v>
      </c>
      <c r="C541" t="s">
        <v>6606</v>
      </c>
      <c r="D541" t="s">
        <v>6468</v>
      </c>
      <c r="E541" t="s">
        <v>6469</v>
      </c>
      <c r="F541" s="56" t="s">
        <v>14</v>
      </c>
      <c r="G541" t="s">
        <v>15</v>
      </c>
      <c r="H541" t="s">
        <v>16</v>
      </c>
    </row>
    <row r="542" spans="1:8">
      <c r="A542" t="s">
        <v>4991</v>
      </c>
      <c r="B542" t="s">
        <v>7212</v>
      </c>
      <c r="C542" t="s">
        <v>7213</v>
      </c>
      <c r="D542" t="s">
        <v>7214</v>
      </c>
      <c r="E542" t="s">
        <v>3849</v>
      </c>
      <c r="F542" s="56" t="s">
        <v>14</v>
      </c>
      <c r="G542" t="s">
        <v>15</v>
      </c>
      <c r="H542" t="s">
        <v>16</v>
      </c>
    </row>
    <row r="543" spans="1:8">
      <c r="A543" t="s">
        <v>4993</v>
      </c>
      <c r="B543" t="s">
        <v>7215</v>
      </c>
      <c r="C543" t="s">
        <v>7216</v>
      </c>
      <c r="D543" t="s">
        <v>7217</v>
      </c>
      <c r="E543" t="s">
        <v>6796</v>
      </c>
      <c r="F543" s="56" t="s">
        <v>14</v>
      </c>
      <c r="G543" t="s">
        <v>15</v>
      </c>
      <c r="H543" t="s">
        <v>16</v>
      </c>
    </row>
    <row r="544" spans="1:8">
      <c r="A544" t="s">
        <v>4996</v>
      </c>
      <c r="B544" t="s">
        <v>7218</v>
      </c>
      <c r="C544" t="s">
        <v>4643</v>
      </c>
      <c r="D544" t="s">
        <v>7219</v>
      </c>
      <c r="E544" t="s">
        <v>5171</v>
      </c>
      <c r="F544" s="56" t="s">
        <v>14</v>
      </c>
      <c r="G544" t="s">
        <v>15</v>
      </c>
      <c r="H544" t="s">
        <v>16</v>
      </c>
    </row>
    <row r="545" spans="1:8">
      <c r="A545" t="s">
        <v>4997</v>
      </c>
      <c r="B545" t="s">
        <v>7220</v>
      </c>
      <c r="C545" t="s">
        <v>4643</v>
      </c>
      <c r="D545" t="s">
        <v>7219</v>
      </c>
      <c r="E545" t="s">
        <v>5171</v>
      </c>
      <c r="F545" s="56" t="s">
        <v>14</v>
      </c>
      <c r="G545" t="s">
        <v>15</v>
      </c>
      <c r="H545" t="s">
        <v>16</v>
      </c>
    </row>
    <row r="546" spans="1:8">
      <c r="A546" t="s">
        <v>5000</v>
      </c>
      <c r="B546" t="s">
        <v>7221</v>
      </c>
      <c r="C546" t="s">
        <v>4643</v>
      </c>
      <c r="D546" t="s">
        <v>7219</v>
      </c>
      <c r="E546" t="s">
        <v>5171</v>
      </c>
      <c r="F546" s="56" t="s">
        <v>14</v>
      </c>
      <c r="G546" t="s">
        <v>15</v>
      </c>
      <c r="H546" t="s">
        <v>16</v>
      </c>
    </row>
    <row r="547" spans="1:8">
      <c r="A547" t="s">
        <v>5001</v>
      </c>
      <c r="B547" t="s">
        <v>7222</v>
      </c>
      <c r="C547" t="s">
        <v>4643</v>
      </c>
      <c r="D547" t="s">
        <v>7219</v>
      </c>
      <c r="E547" t="s">
        <v>5171</v>
      </c>
      <c r="F547" s="56" t="s">
        <v>14</v>
      </c>
      <c r="G547" t="s">
        <v>15</v>
      </c>
      <c r="H547" t="s">
        <v>16</v>
      </c>
    </row>
    <row r="548" spans="1:8">
      <c r="A548" t="s">
        <v>5004</v>
      </c>
      <c r="B548" t="s">
        <v>7223</v>
      </c>
      <c r="C548" t="s">
        <v>4643</v>
      </c>
      <c r="D548" t="s">
        <v>7219</v>
      </c>
      <c r="E548" t="s">
        <v>5171</v>
      </c>
      <c r="F548" s="56" t="s">
        <v>14</v>
      </c>
      <c r="G548" t="s">
        <v>15</v>
      </c>
      <c r="H548" t="s">
        <v>16</v>
      </c>
    </row>
    <row r="549" spans="1:8">
      <c r="A549" t="s">
        <v>5005</v>
      </c>
      <c r="B549" t="s">
        <v>7224</v>
      </c>
      <c r="C549" t="s">
        <v>4643</v>
      </c>
      <c r="D549" t="s">
        <v>7219</v>
      </c>
      <c r="E549" t="s">
        <v>5171</v>
      </c>
      <c r="F549" s="56" t="s">
        <v>14</v>
      </c>
      <c r="G549" t="s">
        <v>15</v>
      </c>
      <c r="H549" t="s">
        <v>16</v>
      </c>
    </row>
    <row r="550" spans="1:8">
      <c r="A550" t="s">
        <v>5007</v>
      </c>
      <c r="B550" t="s">
        <v>7225</v>
      </c>
      <c r="C550" t="s">
        <v>4643</v>
      </c>
      <c r="D550" t="s">
        <v>7219</v>
      </c>
      <c r="E550" t="s">
        <v>5171</v>
      </c>
      <c r="F550" s="56" t="s">
        <v>14</v>
      </c>
      <c r="G550" t="s">
        <v>15</v>
      </c>
      <c r="H550" t="s">
        <v>16</v>
      </c>
    </row>
    <row r="551" spans="1:8">
      <c r="A551" t="s">
        <v>5012</v>
      </c>
      <c r="B551" t="s">
        <v>7226</v>
      </c>
      <c r="C551" t="s">
        <v>4643</v>
      </c>
      <c r="D551" t="s">
        <v>7219</v>
      </c>
      <c r="E551" t="s">
        <v>5171</v>
      </c>
      <c r="F551" s="56" t="s">
        <v>14</v>
      </c>
      <c r="G551" t="s">
        <v>15</v>
      </c>
      <c r="H551" t="s">
        <v>16</v>
      </c>
    </row>
    <row r="552" spans="1:8">
      <c r="A552" t="s">
        <v>5016</v>
      </c>
      <c r="B552" t="s">
        <v>7227</v>
      </c>
      <c r="C552" t="s">
        <v>4643</v>
      </c>
      <c r="D552" t="s">
        <v>7219</v>
      </c>
      <c r="E552" t="s">
        <v>5171</v>
      </c>
      <c r="F552" s="56" t="s">
        <v>14</v>
      </c>
      <c r="G552" t="s">
        <v>15</v>
      </c>
      <c r="H552" t="s">
        <v>16</v>
      </c>
    </row>
    <row r="553" spans="1:8">
      <c r="A553" t="s">
        <v>5017</v>
      </c>
      <c r="B553" t="s">
        <v>7228</v>
      </c>
      <c r="C553" t="s">
        <v>4643</v>
      </c>
      <c r="D553" t="s">
        <v>7219</v>
      </c>
      <c r="E553" t="s">
        <v>5171</v>
      </c>
      <c r="F553" s="56" t="s">
        <v>14</v>
      </c>
      <c r="G553" t="s">
        <v>15</v>
      </c>
      <c r="H553" t="s">
        <v>16</v>
      </c>
    </row>
    <row r="554" spans="1:8">
      <c r="A554" t="s">
        <v>5018</v>
      </c>
      <c r="B554" t="s">
        <v>7229</v>
      </c>
      <c r="C554" t="s">
        <v>4643</v>
      </c>
      <c r="D554" t="s">
        <v>7219</v>
      </c>
      <c r="E554" t="s">
        <v>5171</v>
      </c>
      <c r="F554" s="56" t="s">
        <v>14</v>
      </c>
      <c r="G554" t="s">
        <v>15</v>
      </c>
      <c r="H554" t="s">
        <v>16</v>
      </c>
    </row>
    <row r="555" spans="1:8">
      <c r="A555" t="s">
        <v>5020</v>
      </c>
      <c r="B555" t="s">
        <v>7230</v>
      </c>
      <c r="C555" t="s">
        <v>7231</v>
      </c>
      <c r="D555" t="s">
        <v>7232</v>
      </c>
      <c r="E555" t="s">
        <v>3849</v>
      </c>
      <c r="F555" s="56" t="s">
        <v>14</v>
      </c>
      <c r="G555" t="s">
        <v>15</v>
      </c>
      <c r="H555" t="s">
        <v>16</v>
      </c>
    </row>
    <row r="556" spans="1:8">
      <c r="A556" t="s">
        <v>5022</v>
      </c>
      <c r="B556" t="s">
        <v>7233</v>
      </c>
      <c r="C556" t="s">
        <v>6181</v>
      </c>
      <c r="D556" t="s">
        <v>7234</v>
      </c>
      <c r="E556" t="s">
        <v>3849</v>
      </c>
      <c r="F556" s="56" t="s">
        <v>14</v>
      </c>
      <c r="G556" t="s">
        <v>15</v>
      </c>
      <c r="H556" t="s">
        <v>16</v>
      </c>
    </row>
    <row r="557" spans="1:8">
      <c r="A557" t="s">
        <v>5026</v>
      </c>
      <c r="B557" t="s">
        <v>2896</v>
      </c>
      <c r="C557" t="s">
        <v>4142</v>
      </c>
      <c r="D557" t="s">
        <v>4143</v>
      </c>
      <c r="E557" t="s">
        <v>3849</v>
      </c>
      <c r="F557" s="56" t="s">
        <v>14</v>
      </c>
      <c r="G557" t="s">
        <v>15</v>
      </c>
      <c r="H557" t="s">
        <v>16</v>
      </c>
    </row>
    <row r="558" spans="1:8">
      <c r="A558" t="s">
        <v>5029</v>
      </c>
      <c r="B558" t="s">
        <v>3058</v>
      </c>
      <c r="C558" t="s">
        <v>7235</v>
      </c>
      <c r="D558" t="s">
        <v>3060</v>
      </c>
      <c r="E558" t="s">
        <v>3849</v>
      </c>
      <c r="F558" s="56" t="s">
        <v>14</v>
      </c>
      <c r="G558" t="s">
        <v>15</v>
      </c>
      <c r="H558" t="s">
        <v>16</v>
      </c>
    </row>
    <row r="559" spans="1:8">
      <c r="A559" t="s">
        <v>5032</v>
      </c>
      <c r="B559" t="s">
        <v>7236</v>
      </c>
      <c r="C559" t="s">
        <v>7237</v>
      </c>
      <c r="D559" t="s">
        <v>7238</v>
      </c>
      <c r="E559" t="s">
        <v>3845</v>
      </c>
      <c r="F559" s="56" t="s">
        <v>14</v>
      </c>
      <c r="G559" t="s">
        <v>15</v>
      </c>
      <c r="H559" t="s">
        <v>16</v>
      </c>
    </row>
    <row r="560" spans="1:8">
      <c r="A560" t="s">
        <v>5033</v>
      </c>
      <c r="B560" t="s">
        <v>7239</v>
      </c>
      <c r="C560" t="s">
        <v>7240</v>
      </c>
      <c r="D560" t="s">
        <v>7241</v>
      </c>
      <c r="E560" t="s">
        <v>3849</v>
      </c>
      <c r="F560" s="56" t="s">
        <v>14</v>
      </c>
      <c r="G560" t="s">
        <v>15</v>
      </c>
      <c r="H560" t="s">
        <v>16</v>
      </c>
    </row>
    <row r="561" spans="1:8">
      <c r="A561" t="s">
        <v>5035</v>
      </c>
      <c r="B561" t="s">
        <v>7112</v>
      </c>
      <c r="C561" t="s">
        <v>7194</v>
      </c>
      <c r="D561" t="s">
        <v>6178</v>
      </c>
      <c r="E561" t="s">
        <v>3849</v>
      </c>
      <c r="F561" s="56" t="s">
        <v>14</v>
      </c>
      <c r="G561" t="s">
        <v>15</v>
      </c>
      <c r="H561" t="s">
        <v>16</v>
      </c>
    </row>
    <row r="562" spans="1:8">
      <c r="A562" t="s">
        <v>5037</v>
      </c>
      <c r="B562" t="s">
        <v>7242</v>
      </c>
      <c r="C562" t="s">
        <v>7202</v>
      </c>
      <c r="D562" t="s">
        <v>7243</v>
      </c>
      <c r="E562" t="s">
        <v>4321</v>
      </c>
      <c r="F562" s="56" t="s">
        <v>14</v>
      </c>
      <c r="G562" t="s">
        <v>15</v>
      </c>
      <c r="H562" t="s">
        <v>16</v>
      </c>
    </row>
    <row r="563" spans="1:8">
      <c r="A563" t="s">
        <v>5039</v>
      </c>
      <c r="B563" t="s">
        <v>7244</v>
      </c>
      <c r="C563" t="s">
        <v>6748</v>
      </c>
      <c r="D563" t="s">
        <v>7245</v>
      </c>
      <c r="E563" t="s">
        <v>3794</v>
      </c>
      <c r="F563" s="56" t="s">
        <v>14</v>
      </c>
      <c r="G563" t="s">
        <v>15</v>
      </c>
      <c r="H563" t="s">
        <v>16</v>
      </c>
    </row>
    <row r="564" spans="1:8">
      <c r="A564" t="s">
        <v>5040</v>
      </c>
      <c r="B564" t="s">
        <v>7246</v>
      </c>
      <c r="C564" t="s">
        <v>7247</v>
      </c>
      <c r="D564" t="s">
        <v>4269</v>
      </c>
      <c r="E564" t="s">
        <v>6256</v>
      </c>
      <c r="F564" s="56" t="s">
        <v>14</v>
      </c>
      <c r="G564" t="s">
        <v>15</v>
      </c>
      <c r="H564" t="s">
        <v>16</v>
      </c>
    </row>
    <row r="565" spans="1:8">
      <c r="A565" t="s">
        <v>5041</v>
      </c>
      <c r="B565" t="s">
        <v>7248</v>
      </c>
      <c r="C565" t="s">
        <v>7249</v>
      </c>
      <c r="D565" t="s">
        <v>4269</v>
      </c>
      <c r="E565" t="s">
        <v>6256</v>
      </c>
      <c r="F565" s="56" t="s">
        <v>14</v>
      </c>
      <c r="G565" t="s">
        <v>15</v>
      </c>
      <c r="H565" t="s">
        <v>16</v>
      </c>
    </row>
    <row r="566" spans="1:8">
      <c r="A566" t="s">
        <v>5042</v>
      </c>
      <c r="B566" t="s">
        <v>7250</v>
      </c>
      <c r="C566" t="s">
        <v>7251</v>
      </c>
      <c r="D566" t="s">
        <v>3844</v>
      </c>
      <c r="E566" t="s">
        <v>3845</v>
      </c>
      <c r="F566" s="56" t="s">
        <v>14</v>
      </c>
      <c r="G566" t="s">
        <v>15</v>
      </c>
      <c r="H566" t="s">
        <v>16</v>
      </c>
    </row>
    <row r="567" spans="1:8">
      <c r="A567" t="s">
        <v>5043</v>
      </c>
      <c r="B567" t="s">
        <v>2355</v>
      </c>
      <c r="C567" t="s">
        <v>5373</v>
      </c>
      <c r="D567" t="s">
        <v>7174</v>
      </c>
      <c r="E567" t="s">
        <v>7175</v>
      </c>
      <c r="F567" s="56" t="s">
        <v>14</v>
      </c>
      <c r="G567" t="s">
        <v>15</v>
      </c>
      <c r="H567" t="s">
        <v>16</v>
      </c>
    </row>
    <row r="568" spans="1:8">
      <c r="A568" t="s">
        <v>5044</v>
      </c>
      <c r="B568" t="s">
        <v>7252</v>
      </c>
      <c r="C568" t="s">
        <v>7253</v>
      </c>
      <c r="D568" t="s">
        <v>7254</v>
      </c>
      <c r="E568" t="s">
        <v>3794</v>
      </c>
      <c r="F568" s="56" t="s">
        <v>14</v>
      </c>
      <c r="G568" t="s">
        <v>15</v>
      </c>
      <c r="H568" t="s">
        <v>16</v>
      </c>
    </row>
    <row r="569" spans="1:8">
      <c r="A569" t="s">
        <v>5045</v>
      </c>
      <c r="B569" t="s">
        <v>7255</v>
      </c>
      <c r="C569" t="s">
        <v>7256</v>
      </c>
      <c r="D569" t="s">
        <v>7257</v>
      </c>
      <c r="E569" t="s">
        <v>3794</v>
      </c>
      <c r="F569" s="56" t="s">
        <v>14</v>
      </c>
      <c r="G569" t="s">
        <v>15</v>
      </c>
      <c r="H569" t="s">
        <v>16</v>
      </c>
    </row>
    <row r="570" spans="1:8">
      <c r="A570" t="s">
        <v>5046</v>
      </c>
      <c r="B570" t="s">
        <v>7258</v>
      </c>
      <c r="C570" t="s">
        <v>7182</v>
      </c>
      <c r="D570" t="s">
        <v>7259</v>
      </c>
      <c r="E570" t="s">
        <v>3794</v>
      </c>
      <c r="F570" s="56" t="s">
        <v>14</v>
      </c>
      <c r="G570" t="s">
        <v>15</v>
      </c>
      <c r="H570" t="s">
        <v>16</v>
      </c>
    </row>
    <row r="571" spans="1:8">
      <c r="A571" t="s">
        <v>5047</v>
      </c>
      <c r="B571" t="s">
        <v>7260</v>
      </c>
      <c r="C571" t="s">
        <v>7261</v>
      </c>
      <c r="D571" t="s">
        <v>7262</v>
      </c>
      <c r="E571" t="s">
        <v>3845</v>
      </c>
      <c r="F571" s="57" t="s">
        <v>509</v>
      </c>
      <c r="G571" t="s">
        <v>16</v>
      </c>
      <c r="H571" t="s">
        <v>16</v>
      </c>
    </row>
    <row r="572" spans="1:8">
      <c r="A572" t="s">
        <v>5048</v>
      </c>
      <c r="B572" t="s">
        <v>7263</v>
      </c>
      <c r="C572" t="s">
        <v>7261</v>
      </c>
      <c r="D572" t="s">
        <v>7264</v>
      </c>
      <c r="E572" t="s">
        <v>7265</v>
      </c>
      <c r="F572" s="57" t="s">
        <v>509</v>
      </c>
      <c r="G572" t="s">
        <v>16</v>
      </c>
      <c r="H572" t="s">
        <v>16</v>
      </c>
    </row>
    <row r="573" spans="1:8">
      <c r="A573" t="s">
        <v>5049</v>
      </c>
      <c r="B573" t="s">
        <v>7266</v>
      </c>
      <c r="C573" t="s">
        <v>7261</v>
      </c>
      <c r="D573" t="s">
        <v>7267</v>
      </c>
      <c r="E573" t="s">
        <v>7268</v>
      </c>
      <c r="F573" s="57" t="s">
        <v>509</v>
      </c>
      <c r="G573" t="s">
        <v>16</v>
      </c>
      <c r="H573" t="s">
        <v>16</v>
      </c>
    </row>
    <row r="574" spans="1:8">
      <c r="A574" t="s">
        <v>5050</v>
      </c>
      <c r="B574" t="s">
        <v>7269</v>
      </c>
      <c r="C574" t="s">
        <v>7270</v>
      </c>
      <c r="D574" t="s">
        <v>7271</v>
      </c>
      <c r="E574" t="s">
        <v>7272</v>
      </c>
      <c r="F574" s="57" t="s">
        <v>509</v>
      </c>
      <c r="G574" t="s">
        <v>16</v>
      </c>
      <c r="H574" t="s">
        <v>16</v>
      </c>
    </row>
    <row r="575" spans="1:8">
      <c r="A575" t="s">
        <v>5051</v>
      </c>
      <c r="B575" t="s">
        <v>7273</v>
      </c>
      <c r="C575" t="s">
        <v>7274</v>
      </c>
      <c r="D575" t="s">
        <v>7275</v>
      </c>
      <c r="E575" t="s">
        <v>7276</v>
      </c>
      <c r="F575" s="57" t="s">
        <v>509</v>
      </c>
      <c r="G575" t="s">
        <v>16</v>
      </c>
      <c r="H575" t="s">
        <v>16</v>
      </c>
    </row>
    <row r="576" spans="1:8">
      <c r="A576" t="s">
        <v>5052</v>
      </c>
      <c r="B576" t="s">
        <v>7277</v>
      </c>
      <c r="C576" t="s">
        <v>4142</v>
      </c>
      <c r="D576" t="s">
        <v>6708</v>
      </c>
      <c r="E576" t="s">
        <v>7278</v>
      </c>
      <c r="F576" s="57" t="s">
        <v>509</v>
      </c>
      <c r="G576" t="s">
        <v>16</v>
      </c>
      <c r="H576" t="s">
        <v>16</v>
      </c>
    </row>
    <row r="577" spans="1:8">
      <c r="A577" t="s">
        <v>5053</v>
      </c>
      <c r="B577" t="s">
        <v>7279</v>
      </c>
      <c r="C577" t="s">
        <v>7280</v>
      </c>
      <c r="D577" t="s">
        <v>7281</v>
      </c>
      <c r="E577" t="s">
        <v>7282</v>
      </c>
      <c r="F577" s="56" t="s">
        <v>14</v>
      </c>
      <c r="G577" t="s">
        <v>15</v>
      </c>
      <c r="H577" t="s">
        <v>16</v>
      </c>
    </row>
    <row r="578" spans="1:8">
      <c r="A578" t="s">
        <v>5055</v>
      </c>
      <c r="B578" t="s">
        <v>7283</v>
      </c>
      <c r="C578" t="s">
        <v>7284</v>
      </c>
      <c r="D578" t="s">
        <v>7285</v>
      </c>
      <c r="E578" t="s">
        <v>3849</v>
      </c>
      <c r="F578" s="56" t="s">
        <v>14</v>
      </c>
      <c r="G578" t="s">
        <v>15</v>
      </c>
      <c r="H578" t="s">
        <v>16</v>
      </c>
    </row>
    <row r="579" spans="1:8">
      <c r="A579" t="s">
        <v>5057</v>
      </c>
      <c r="B579" t="s">
        <v>7169</v>
      </c>
      <c r="C579" t="s">
        <v>4682</v>
      </c>
      <c r="D579" t="s">
        <v>7286</v>
      </c>
      <c r="E579" t="s">
        <v>7287</v>
      </c>
      <c r="F579" s="57" t="s">
        <v>509</v>
      </c>
      <c r="G579" t="s">
        <v>16</v>
      </c>
      <c r="H579" t="s">
        <v>16</v>
      </c>
    </row>
    <row r="580" spans="1:8">
      <c r="A580" t="s">
        <v>5058</v>
      </c>
      <c r="B580" t="s">
        <v>7288</v>
      </c>
      <c r="C580" t="s">
        <v>7171</v>
      </c>
      <c r="D580" t="s">
        <v>7289</v>
      </c>
      <c r="E580" t="s">
        <v>3845</v>
      </c>
      <c r="F580" s="56" t="s">
        <v>14</v>
      </c>
      <c r="G580" t="s">
        <v>15</v>
      </c>
      <c r="H580" t="s">
        <v>16</v>
      </c>
    </row>
    <row r="581" spans="1:8">
      <c r="A581" t="s">
        <v>5059</v>
      </c>
      <c r="B581" t="s">
        <v>7112</v>
      </c>
      <c r="C581" t="s">
        <v>7194</v>
      </c>
      <c r="D581" t="s">
        <v>6178</v>
      </c>
      <c r="E581" t="s">
        <v>7290</v>
      </c>
      <c r="F581" s="56" t="s">
        <v>14</v>
      </c>
      <c r="G581" t="s">
        <v>15</v>
      </c>
      <c r="H581" t="s">
        <v>16</v>
      </c>
    </row>
    <row r="582" spans="1:8">
      <c r="A582" t="s">
        <v>5061</v>
      </c>
      <c r="B582" t="s">
        <v>7291</v>
      </c>
      <c r="C582" t="s">
        <v>7292</v>
      </c>
      <c r="D582" t="s">
        <v>7293</v>
      </c>
      <c r="E582" t="s">
        <v>3794</v>
      </c>
      <c r="F582" s="56" t="s">
        <v>14</v>
      </c>
      <c r="G582" t="s">
        <v>15</v>
      </c>
      <c r="H582" t="s">
        <v>16</v>
      </c>
    </row>
    <row r="583" spans="1:8">
      <c r="A583" t="s">
        <v>5064</v>
      </c>
      <c r="B583" t="s">
        <v>7294</v>
      </c>
      <c r="C583" t="s">
        <v>6350</v>
      </c>
      <c r="D583" t="s">
        <v>7295</v>
      </c>
      <c r="E583" t="s">
        <v>3794</v>
      </c>
      <c r="F583" s="56" t="s">
        <v>14</v>
      </c>
      <c r="G583" t="s">
        <v>15</v>
      </c>
      <c r="H583" t="s">
        <v>16</v>
      </c>
    </row>
    <row r="584" spans="1:8">
      <c r="A584" t="s">
        <v>5066</v>
      </c>
      <c r="B584" t="s">
        <v>7296</v>
      </c>
      <c r="C584" t="s">
        <v>6350</v>
      </c>
      <c r="D584" t="s">
        <v>7297</v>
      </c>
      <c r="E584" t="s">
        <v>3849</v>
      </c>
      <c r="F584" s="56" t="s">
        <v>14</v>
      </c>
      <c r="G584" t="s">
        <v>15</v>
      </c>
      <c r="H584" t="s">
        <v>16</v>
      </c>
    </row>
    <row r="585" spans="1:8">
      <c r="A585" t="s">
        <v>5067</v>
      </c>
      <c r="B585" t="s">
        <v>7298</v>
      </c>
      <c r="C585" t="s">
        <v>7299</v>
      </c>
      <c r="D585" t="s">
        <v>4269</v>
      </c>
      <c r="E585" t="s">
        <v>6256</v>
      </c>
      <c r="F585" s="56" t="s">
        <v>14</v>
      </c>
      <c r="G585" t="s">
        <v>15</v>
      </c>
      <c r="H585" t="s">
        <v>16</v>
      </c>
    </row>
    <row r="586" spans="1:8">
      <c r="A586" t="s">
        <v>5070</v>
      </c>
      <c r="B586" t="s">
        <v>7300</v>
      </c>
      <c r="C586" t="s">
        <v>5201</v>
      </c>
      <c r="D586" t="s">
        <v>5720</v>
      </c>
      <c r="E586" t="s">
        <v>6259</v>
      </c>
      <c r="F586" s="56" t="s">
        <v>14</v>
      </c>
      <c r="G586" t="s">
        <v>15</v>
      </c>
      <c r="H586" t="s">
        <v>16</v>
      </c>
    </row>
    <row r="587" spans="1:8">
      <c r="A587" t="s">
        <v>5073</v>
      </c>
      <c r="B587" t="s">
        <v>7301</v>
      </c>
      <c r="C587" t="s">
        <v>7302</v>
      </c>
      <c r="D587" t="s">
        <v>942</v>
      </c>
      <c r="E587" t="s">
        <v>6259</v>
      </c>
      <c r="F587" s="56" t="s">
        <v>14</v>
      </c>
      <c r="G587" t="s">
        <v>15</v>
      </c>
      <c r="H587" t="s">
        <v>16</v>
      </c>
    </row>
    <row r="588" spans="1:8">
      <c r="A588" t="s">
        <v>5075</v>
      </c>
      <c r="B588" t="s">
        <v>7166</v>
      </c>
      <c r="C588" t="s">
        <v>7303</v>
      </c>
      <c r="D588" t="s">
        <v>5720</v>
      </c>
      <c r="E588" t="s">
        <v>6259</v>
      </c>
      <c r="F588" s="56" t="s">
        <v>14</v>
      </c>
      <c r="G588" t="s">
        <v>15</v>
      </c>
      <c r="H588" t="s">
        <v>16</v>
      </c>
    </row>
    <row r="589" spans="1:8">
      <c r="A589" t="s">
        <v>5076</v>
      </c>
      <c r="B589" t="s">
        <v>7304</v>
      </c>
      <c r="C589" t="s">
        <v>7305</v>
      </c>
      <c r="D589" t="s">
        <v>2088</v>
      </c>
      <c r="E589" t="s">
        <v>125</v>
      </c>
      <c r="F589" s="56" t="s">
        <v>14</v>
      </c>
      <c r="G589" t="s">
        <v>15</v>
      </c>
      <c r="H589" t="s">
        <v>16</v>
      </c>
    </row>
    <row r="590" spans="1:8">
      <c r="A590" t="s">
        <v>5077</v>
      </c>
      <c r="B590" t="s">
        <v>7306</v>
      </c>
      <c r="C590" t="s">
        <v>7307</v>
      </c>
      <c r="D590" t="s">
        <v>4269</v>
      </c>
      <c r="E590" t="s">
        <v>6256</v>
      </c>
      <c r="F590" s="56" t="s">
        <v>14</v>
      </c>
      <c r="G590" t="s">
        <v>15</v>
      </c>
      <c r="H590" t="s">
        <v>16</v>
      </c>
    </row>
    <row r="591" spans="1:8">
      <c r="A591" t="s">
        <v>5078</v>
      </c>
      <c r="B591" t="s">
        <v>7308</v>
      </c>
      <c r="C591" t="s">
        <v>7309</v>
      </c>
      <c r="D591" t="s">
        <v>3844</v>
      </c>
      <c r="E591" t="s">
        <v>3845</v>
      </c>
      <c r="F591" s="56" t="s">
        <v>14</v>
      </c>
      <c r="G591" t="s">
        <v>15</v>
      </c>
      <c r="H591" t="s">
        <v>16</v>
      </c>
    </row>
    <row r="592" spans="1:8">
      <c r="A592" t="s">
        <v>5079</v>
      </c>
      <c r="B592" t="s">
        <v>7170</v>
      </c>
      <c r="C592" t="s">
        <v>937</v>
      </c>
      <c r="D592" t="s">
        <v>4269</v>
      </c>
      <c r="E592" t="s">
        <v>3845</v>
      </c>
      <c r="F592" s="56" t="s">
        <v>14</v>
      </c>
      <c r="G592" t="s">
        <v>15</v>
      </c>
      <c r="H592" t="s">
        <v>16</v>
      </c>
    </row>
    <row r="593" spans="1:8">
      <c r="A593" t="s">
        <v>5080</v>
      </c>
      <c r="B593" t="s">
        <v>7310</v>
      </c>
      <c r="C593" t="s">
        <v>7311</v>
      </c>
      <c r="D593" t="s">
        <v>2088</v>
      </c>
      <c r="E593" t="s">
        <v>125</v>
      </c>
      <c r="F593" s="56" t="s">
        <v>14</v>
      </c>
      <c r="G593" t="s">
        <v>15</v>
      </c>
      <c r="H593" t="s">
        <v>16</v>
      </c>
    </row>
    <row r="594" spans="1:8">
      <c r="A594" t="s">
        <v>5081</v>
      </c>
      <c r="B594" t="s">
        <v>2355</v>
      </c>
      <c r="C594" t="s">
        <v>5373</v>
      </c>
      <c r="D594" t="s">
        <v>7174</v>
      </c>
      <c r="E594" t="s">
        <v>7175</v>
      </c>
      <c r="F594" s="56" t="s">
        <v>14</v>
      </c>
      <c r="G594" t="s">
        <v>15</v>
      </c>
      <c r="H594" t="s">
        <v>16</v>
      </c>
    </row>
    <row r="595" spans="1:8">
      <c r="A595" t="s">
        <v>5082</v>
      </c>
      <c r="B595" t="s">
        <v>7312</v>
      </c>
      <c r="C595" t="s">
        <v>5745</v>
      </c>
      <c r="D595" t="s">
        <v>2109</v>
      </c>
      <c r="E595" t="s">
        <v>125</v>
      </c>
      <c r="F595" s="56" t="s">
        <v>14</v>
      </c>
      <c r="G595" t="s">
        <v>15</v>
      </c>
      <c r="H595" t="s">
        <v>16</v>
      </c>
    </row>
    <row r="596" spans="1:8">
      <c r="A596" t="s">
        <v>5083</v>
      </c>
      <c r="B596" t="s">
        <v>7313</v>
      </c>
      <c r="C596" t="s">
        <v>7314</v>
      </c>
      <c r="D596" t="s">
        <v>2109</v>
      </c>
      <c r="E596" t="s">
        <v>125</v>
      </c>
      <c r="F596" s="56" t="s">
        <v>14</v>
      </c>
      <c r="G596" t="s">
        <v>15</v>
      </c>
      <c r="H596" t="s">
        <v>16</v>
      </c>
    </row>
    <row r="597" spans="1:8">
      <c r="A597" t="s">
        <v>5084</v>
      </c>
      <c r="B597" t="s">
        <v>7315</v>
      </c>
      <c r="C597" t="s">
        <v>7316</v>
      </c>
      <c r="D597" t="s">
        <v>7317</v>
      </c>
      <c r="E597" t="s">
        <v>3794</v>
      </c>
      <c r="F597" s="56" t="s">
        <v>14</v>
      </c>
      <c r="G597" t="s">
        <v>15</v>
      </c>
      <c r="H597" t="s">
        <v>16</v>
      </c>
    </row>
    <row r="598" spans="1:8">
      <c r="A598" t="s">
        <v>5085</v>
      </c>
      <c r="B598" t="s">
        <v>7318</v>
      </c>
      <c r="C598" t="s">
        <v>7319</v>
      </c>
      <c r="D598" t="s">
        <v>7320</v>
      </c>
      <c r="E598" t="s">
        <v>3794</v>
      </c>
      <c r="F598" s="56" t="s">
        <v>14</v>
      </c>
      <c r="G598" t="s">
        <v>15</v>
      </c>
      <c r="H598" t="s">
        <v>16</v>
      </c>
    </row>
    <row r="599" spans="1:8">
      <c r="A599" t="s">
        <v>5088</v>
      </c>
      <c r="B599" t="s">
        <v>7321</v>
      </c>
      <c r="C599" t="s">
        <v>7322</v>
      </c>
      <c r="D599" t="s">
        <v>7259</v>
      </c>
      <c r="E599" t="s">
        <v>3794</v>
      </c>
      <c r="F599" s="56" t="s">
        <v>14</v>
      </c>
      <c r="G599" t="s">
        <v>15</v>
      </c>
      <c r="H599" t="s">
        <v>16</v>
      </c>
    </row>
    <row r="600" spans="1:8">
      <c r="A600" t="s">
        <v>5090</v>
      </c>
      <c r="B600" t="s">
        <v>7323</v>
      </c>
      <c r="C600" t="s">
        <v>7324</v>
      </c>
      <c r="D600" t="s">
        <v>7325</v>
      </c>
      <c r="E600" t="s">
        <v>3849</v>
      </c>
      <c r="F600" s="56" t="s">
        <v>14</v>
      </c>
      <c r="G600" t="s">
        <v>15</v>
      </c>
      <c r="H600" t="s">
        <v>16</v>
      </c>
    </row>
    <row r="601" spans="1:8">
      <c r="A601" t="s">
        <v>5095</v>
      </c>
      <c r="B601" t="s">
        <v>7326</v>
      </c>
      <c r="C601" t="s">
        <v>7327</v>
      </c>
      <c r="D601" t="s">
        <v>7328</v>
      </c>
      <c r="E601" t="s">
        <v>3849</v>
      </c>
      <c r="F601" s="56" t="s">
        <v>14</v>
      </c>
      <c r="G601" t="s">
        <v>15</v>
      </c>
      <c r="H601" t="s">
        <v>16</v>
      </c>
    </row>
    <row r="602" spans="1:8">
      <c r="A602" t="s">
        <v>5098</v>
      </c>
      <c r="B602" t="s">
        <v>7329</v>
      </c>
      <c r="C602" t="s">
        <v>6406</v>
      </c>
      <c r="D602" t="s">
        <v>7014</v>
      </c>
      <c r="E602" t="s">
        <v>3794</v>
      </c>
      <c r="F602" s="56" t="s">
        <v>14</v>
      </c>
      <c r="G602" t="s">
        <v>15</v>
      </c>
      <c r="H602" t="s">
        <v>16</v>
      </c>
    </row>
    <row r="603" spans="1:8">
      <c r="A603" t="s">
        <v>5099</v>
      </c>
      <c r="B603" t="s">
        <v>7330</v>
      </c>
      <c r="C603" t="s">
        <v>4142</v>
      </c>
      <c r="D603" t="s">
        <v>6708</v>
      </c>
      <c r="E603" t="s">
        <v>3849</v>
      </c>
      <c r="F603" s="56" t="s">
        <v>14</v>
      </c>
      <c r="G603" t="s">
        <v>15</v>
      </c>
      <c r="H603" t="s">
        <v>16</v>
      </c>
    </row>
    <row r="604" spans="1:8">
      <c r="A604" t="s">
        <v>5100</v>
      </c>
      <c r="B604" t="s">
        <v>7331</v>
      </c>
      <c r="C604" t="s">
        <v>7332</v>
      </c>
      <c r="D604" t="s">
        <v>7333</v>
      </c>
      <c r="E604" t="s">
        <v>3849</v>
      </c>
      <c r="F604" s="56" t="s">
        <v>14</v>
      </c>
      <c r="G604" t="s">
        <v>15</v>
      </c>
      <c r="H604" t="s">
        <v>16</v>
      </c>
    </row>
    <row r="605" spans="1:8">
      <c r="A605" t="s">
        <v>5101</v>
      </c>
      <c r="B605" t="s">
        <v>7334</v>
      </c>
      <c r="C605" t="s">
        <v>7335</v>
      </c>
      <c r="D605" t="s">
        <v>7336</v>
      </c>
      <c r="E605" t="s">
        <v>3849</v>
      </c>
      <c r="F605" s="56" t="s">
        <v>14</v>
      </c>
      <c r="G605" t="s">
        <v>15</v>
      </c>
      <c r="H605" t="s">
        <v>16</v>
      </c>
    </row>
    <row r="606" spans="1:8">
      <c r="A606" t="s">
        <v>5102</v>
      </c>
      <c r="B606" t="s">
        <v>7337</v>
      </c>
      <c r="C606" t="s">
        <v>7338</v>
      </c>
      <c r="D606" t="s">
        <v>3844</v>
      </c>
      <c r="E606" t="s">
        <v>3849</v>
      </c>
      <c r="F606" s="56" t="s">
        <v>14</v>
      </c>
      <c r="G606" t="s">
        <v>15</v>
      </c>
      <c r="H606" t="s">
        <v>16</v>
      </c>
    </row>
    <row r="607" spans="1:8">
      <c r="A607" t="s">
        <v>5104</v>
      </c>
      <c r="B607" t="s">
        <v>7339</v>
      </c>
      <c r="C607" t="s">
        <v>7340</v>
      </c>
      <c r="D607" t="s">
        <v>7341</v>
      </c>
      <c r="E607" t="s">
        <v>3849</v>
      </c>
      <c r="F607" s="56" t="s">
        <v>14</v>
      </c>
      <c r="G607" t="s">
        <v>15</v>
      </c>
      <c r="H607" t="s">
        <v>16</v>
      </c>
    </row>
    <row r="608" spans="1:8">
      <c r="A608" t="s">
        <v>5105</v>
      </c>
      <c r="B608" t="s">
        <v>7112</v>
      </c>
      <c r="C608" t="s">
        <v>7194</v>
      </c>
      <c r="D608" t="s">
        <v>6178</v>
      </c>
      <c r="E608" t="s">
        <v>3849</v>
      </c>
      <c r="F608" s="56" t="s">
        <v>14</v>
      </c>
      <c r="G608" t="s">
        <v>15</v>
      </c>
      <c r="H608" t="s">
        <v>16</v>
      </c>
    </row>
    <row r="609" spans="1:8">
      <c r="A609" t="s">
        <v>5107</v>
      </c>
      <c r="B609" t="s">
        <v>7342</v>
      </c>
      <c r="C609" t="s">
        <v>6417</v>
      </c>
      <c r="D609" t="s">
        <v>7140</v>
      </c>
      <c r="E609" t="s">
        <v>3794</v>
      </c>
      <c r="F609" s="56" t="s">
        <v>14</v>
      </c>
      <c r="G609" t="s">
        <v>15</v>
      </c>
      <c r="H609" t="s">
        <v>16</v>
      </c>
    </row>
    <row r="610" spans="1:8">
      <c r="A610" t="s">
        <v>5109</v>
      </c>
      <c r="B610" t="s">
        <v>7343</v>
      </c>
      <c r="C610" t="s">
        <v>7344</v>
      </c>
      <c r="D610" t="s">
        <v>7133</v>
      </c>
      <c r="E610" t="s">
        <v>7134</v>
      </c>
      <c r="F610" s="56" t="s">
        <v>14</v>
      </c>
      <c r="G610" t="s">
        <v>15</v>
      </c>
      <c r="H610" t="s">
        <v>16</v>
      </c>
    </row>
    <row r="611" spans="1:8">
      <c r="A611" t="s">
        <v>5110</v>
      </c>
      <c r="B611" t="s">
        <v>4167</v>
      </c>
      <c r="C611" t="s">
        <v>7186</v>
      </c>
      <c r="D611" t="s">
        <v>7187</v>
      </c>
      <c r="E611" t="s">
        <v>7188</v>
      </c>
      <c r="F611" s="56" t="s">
        <v>14</v>
      </c>
      <c r="G611" t="s">
        <v>15</v>
      </c>
      <c r="H611" t="s">
        <v>16</v>
      </c>
    </row>
    <row r="612" spans="1:8">
      <c r="A612" t="s">
        <v>5111</v>
      </c>
      <c r="B612" t="s">
        <v>7345</v>
      </c>
      <c r="C612" t="s">
        <v>7142</v>
      </c>
      <c r="D612" t="s">
        <v>3919</v>
      </c>
      <c r="E612" t="s">
        <v>3794</v>
      </c>
      <c r="F612" s="56" t="s">
        <v>14</v>
      </c>
      <c r="G612" t="s">
        <v>15</v>
      </c>
      <c r="H612" t="s">
        <v>16</v>
      </c>
    </row>
    <row r="613" spans="1:8">
      <c r="A613" t="s">
        <v>5112</v>
      </c>
      <c r="B613" t="s">
        <v>7147</v>
      </c>
      <c r="C613" t="s">
        <v>7142</v>
      </c>
      <c r="D613" t="s">
        <v>3719</v>
      </c>
      <c r="E613" t="s">
        <v>3794</v>
      </c>
      <c r="F613" s="56" t="s">
        <v>14</v>
      </c>
      <c r="G613" t="s">
        <v>15</v>
      </c>
      <c r="H613" t="s">
        <v>16</v>
      </c>
    </row>
    <row r="614" spans="1:8">
      <c r="A614" t="s">
        <v>5113</v>
      </c>
      <c r="B614" t="s">
        <v>7346</v>
      </c>
      <c r="C614" t="s">
        <v>7347</v>
      </c>
      <c r="D614" t="s">
        <v>7348</v>
      </c>
      <c r="E614" t="s">
        <v>3794</v>
      </c>
      <c r="F614" s="56" t="s">
        <v>14</v>
      </c>
      <c r="G614" t="s">
        <v>15</v>
      </c>
      <c r="H614" t="s">
        <v>16</v>
      </c>
    </row>
    <row r="615" spans="1:8">
      <c r="A615" t="s">
        <v>5114</v>
      </c>
      <c r="B615" t="s">
        <v>7349</v>
      </c>
      <c r="C615" t="s">
        <v>5742</v>
      </c>
      <c r="D615" t="s">
        <v>4269</v>
      </c>
      <c r="E615" t="s">
        <v>6256</v>
      </c>
      <c r="F615" s="56" t="s">
        <v>14</v>
      </c>
      <c r="G615" t="s">
        <v>15</v>
      </c>
      <c r="H615" t="s">
        <v>16</v>
      </c>
    </row>
    <row r="616" spans="1:8">
      <c r="A616" t="s">
        <v>5115</v>
      </c>
      <c r="B616" t="s">
        <v>7350</v>
      </c>
      <c r="C616" t="s">
        <v>7309</v>
      </c>
      <c r="D616" t="s">
        <v>3844</v>
      </c>
      <c r="E616" t="s">
        <v>3845</v>
      </c>
      <c r="F616" s="56" t="s">
        <v>14</v>
      </c>
      <c r="G616" t="s">
        <v>15</v>
      </c>
      <c r="H616" t="s">
        <v>16</v>
      </c>
    </row>
    <row r="617" spans="1:8">
      <c r="A617" t="s">
        <v>5116</v>
      </c>
      <c r="B617" t="s">
        <v>7351</v>
      </c>
      <c r="C617" t="s">
        <v>937</v>
      </c>
      <c r="D617" t="s">
        <v>4269</v>
      </c>
      <c r="E617" t="s">
        <v>3845</v>
      </c>
      <c r="F617" s="56" t="s">
        <v>14</v>
      </c>
      <c r="G617" t="s">
        <v>15</v>
      </c>
      <c r="H617" t="s">
        <v>16</v>
      </c>
    </row>
    <row r="618" spans="1:8">
      <c r="A618" t="s">
        <v>5117</v>
      </c>
      <c r="B618" t="s">
        <v>7352</v>
      </c>
      <c r="C618" t="s">
        <v>7353</v>
      </c>
      <c r="D618" t="s">
        <v>2088</v>
      </c>
      <c r="E618" t="s">
        <v>125</v>
      </c>
      <c r="F618" s="56" t="s">
        <v>14</v>
      </c>
      <c r="G618" t="s">
        <v>15</v>
      </c>
      <c r="H618" t="s">
        <v>16</v>
      </c>
    </row>
    <row r="619" spans="1:8">
      <c r="A619" t="s">
        <v>5118</v>
      </c>
      <c r="B619" t="s">
        <v>7195</v>
      </c>
      <c r="C619" t="s">
        <v>4125</v>
      </c>
      <c r="D619" t="s">
        <v>4637</v>
      </c>
      <c r="E619" t="s">
        <v>3794</v>
      </c>
      <c r="F619" s="56" t="s">
        <v>14</v>
      </c>
      <c r="G619" t="s">
        <v>15</v>
      </c>
      <c r="H619" t="s">
        <v>16</v>
      </c>
    </row>
    <row r="620" spans="1:8">
      <c r="A620" t="s">
        <v>5119</v>
      </c>
      <c r="B620" t="s">
        <v>7354</v>
      </c>
      <c r="C620" t="s">
        <v>7355</v>
      </c>
      <c r="D620" t="s">
        <v>7356</v>
      </c>
      <c r="E620" t="s">
        <v>3794</v>
      </c>
      <c r="F620" s="56" t="s">
        <v>14</v>
      </c>
      <c r="G620" t="s">
        <v>15</v>
      </c>
      <c r="H620" t="s">
        <v>16</v>
      </c>
    </row>
    <row r="621" spans="1:8">
      <c r="A621" t="s">
        <v>5120</v>
      </c>
      <c r="B621" t="s">
        <v>7151</v>
      </c>
      <c r="C621" t="s">
        <v>7210</v>
      </c>
      <c r="D621" t="s">
        <v>7153</v>
      </c>
      <c r="E621" t="s">
        <v>5171</v>
      </c>
      <c r="F621" s="56" t="s">
        <v>14</v>
      </c>
      <c r="G621" t="s">
        <v>15</v>
      </c>
      <c r="H621" t="s">
        <v>16</v>
      </c>
    </row>
    <row r="622" spans="1:8">
      <c r="A622" t="s">
        <v>5121</v>
      </c>
      <c r="B622" t="s">
        <v>4647</v>
      </c>
      <c r="C622" t="s">
        <v>7357</v>
      </c>
      <c r="D622" t="s">
        <v>7358</v>
      </c>
      <c r="E622" t="s">
        <v>6796</v>
      </c>
      <c r="F622" s="56" t="s">
        <v>14</v>
      </c>
      <c r="G622" t="s">
        <v>15</v>
      </c>
      <c r="H622" t="s">
        <v>16</v>
      </c>
    </row>
    <row r="623" spans="1:8">
      <c r="A623" t="s">
        <v>5122</v>
      </c>
      <c r="B623" t="s">
        <v>7359</v>
      </c>
      <c r="C623" t="s">
        <v>7360</v>
      </c>
      <c r="D623" t="s">
        <v>418</v>
      </c>
      <c r="E623" t="s">
        <v>125</v>
      </c>
      <c r="F623" s="56" t="s">
        <v>14</v>
      </c>
      <c r="G623" t="s">
        <v>15</v>
      </c>
      <c r="H623" t="s">
        <v>16</v>
      </c>
    </row>
    <row r="624" spans="1:8">
      <c r="A624" t="s">
        <v>5127</v>
      </c>
      <c r="B624" t="s">
        <v>7361</v>
      </c>
      <c r="C624" t="s">
        <v>1230</v>
      </c>
      <c r="D624" t="s">
        <v>418</v>
      </c>
      <c r="E624" t="s">
        <v>125</v>
      </c>
      <c r="F624" s="56" t="s">
        <v>14</v>
      </c>
      <c r="G624" t="s">
        <v>15</v>
      </c>
      <c r="H624" t="s">
        <v>16</v>
      </c>
    </row>
    <row r="625" spans="1:8">
      <c r="A625" t="s">
        <v>5129</v>
      </c>
      <c r="B625" t="s">
        <v>7362</v>
      </c>
      <c r="C625" t="s">
        <v>7363</v>
      </c>
      <c r="D625" t="s">
        <v>7364</v>
      </c>
      <c r="E625" t="s">
        <v>6256</v>
      </c>
      <c r="F625" s="56" t="s">
        <v>14</v>
      </c>
      <c r="G625" t="s">
        <v>15</v>
      </c>
      <c r="H625" t="s">
        <v>16</v>
      </c>
    </row>
    <row r="626" spans="1:8">
      <c r="A626" t="s">
        <v>5130</v>
      </c>
      <c r="B626" t="s">
        <v>3834</v>
      </c>
      <c r="C626" t="s">
        <v>6406</v>
      </c>
      <c r="D626" t="s">
        <v>7365</v>
      </c>
      <c r="E626" t="s">
        <v>3794</v>
      </c>
      <c r="F626" s="56" t="s">
        <v>14</v>
      </c>
      <c r="G626" t="s">
        <v>15</v>
      </c>
      <c r="H626" t="s">
        <v>16</v>
      </c>
    </row>
    <row r="627" spans="1:8">
      <c r="A627" t="s">
        <v>5131</v>
      </c>
      <c r="B627" t="s">
        <v>7366</v>
      </c>
      <c r="C627" t="s">
        <v>4142</v>
      </c>
      <c r="D627" t="s">
        <v>6708</v>
      </c>
      <c r="E627" t="s">
        <v>3849</v>
      </c>
      <c r="F627" s="56" t="s">
        <v>14</v>
      </c>
      <c r="G627" t="s">
        <v>15</v>
      </c>
      <c r="H627" t="s">
        <v>16</v>
      </c>
    </row>
    <row r="628" spans="1:8">
      <c r="A628" t="s">
        <v>5132</v>
      </c>
      <c r="B628" t="s">
        <v>7367</v>
      </c>
      <c r="C628" t="s">
        <v>7368</v>
      </c>
      <c r="D628" t="s">
        <v>7369</v>
      </c>
      <c r="E628" t="s">
        <v>3849</v>
      </c>
      <c r="F628" s="56" t="s">
        <v>14</v>
      </c>
      <c r="G628" t="s">
        <v>15</v>
      </c>
      <c r="H628" t="s">
        <v>16</v>
      </c>
    </row>
    <row r="629" spans="1:8">
      <c r="A629" t="s">
        <v>5134</v>
      </c>
      <c r="B629" t="s">
        <v>7370</v>
      </c>
      <c r="C629" t="s">
        <v>7186</v>
      </c>
      <c r="D629" t="s">
        <v>7371</v>
      </c>
      <c r="E629" t="s">
        <v>6330</v>
      </c>
      <c r="F629" s="56" t="s">
        <v>14</v>
      </c>
      <c r="G629" t="s">
        <v>15</v>
      </c>
      <c r="H629" t="s">
        <v>16</v>
      </c>
    </row>
    <row r="630" spans="1:8">
      <c r="A630" t="s">
        <v>5136</v>
      </c>
      <c r="B630" t="s">
        <v>7372</v>
      </c>
      <c r="C630" t="s">
        <v>7373</v>
      </c>
      <c r="D630" t="s">
        <v>7374</v>
      </c>
      <c r="E630" t="s">
        <v>3849</v>
      </c>
      <c r="F630" s="56" t="s">
        <v>14</v>
      </c>
      <c r="G630" t="s">
        <v>15</v>
      </c>
      <c r="H630" t="s">
        <v>16</v>
      </c>
    </row>
    <row r="631" spans="1:8">
      <c r="A631" t="s">
        <v>5138</v>
      </c>
      <c r="B631" t="s">
        <v>3058</v>
      </c>
      <c r="C631" t="s">
        <v>7375</v>
      </c>
      <c r="D631" t="s">
        <v>7376</v>
      </c>
      <c r="E631" t="s">
        <v>3849</v>
      </c>
      <c r="F631" s="56" t="s">
        <v>14</v>
      </c>
      <c r="G631" t="s">
        <v>15</v>
      </c>
      <c r="H631" t="s">
        <v>16</v>
      </c>
    </row>
    <row r="632" spans="1:8">
      <c r="A632" t="s">
        <v>5140</v>
      </c>
      <c r="B632" t="s">
        <v>7377</v>
      </c>
      <c r="C632" t="s">
        <v>7378</v>
      </c>
      <c r="D632" t="s">
        <v>7379</v>
      </c>
      <c r="E632" t="s">
        <v>3849</v>
      </c>
      <c r="F632" s="56" t="s">
        <v>14</v>
      </c>
      <c r="G632" t="s">
        <v>15</v>
      </c>
      <c r="H632" t="s">
        <v>16</v>
      </c>
    </row>
    <row r="633" spans="1:8">
      <c r="A633" t="s">
        <v>5141</v>
      </c>
      <c r="B633" t="s">
        <v>7112</v>
      </c>
      <c r="C633" t="s">
        <v>7194</v>
      </c>
      <c r="D633" t="s">
        <v>6178</v>
      </c>
      <c r="E633" t="s">
        <v>3849</v>
      </c>
      <c r="F633" s="56" t="s">
        <v>14</v>
      </c>
      <c r="G633" t="s">
        <v>15</v>
      </c>
      <c r="H633" t="s">
        <v>16</v>
      </c>
    </row>
    <row r="634" spans="1:8">
      <c r="A634" t="s">
        <v>8887</v>
      </c>
      <c r="B634" t="s">
        <v>7147</v>
      </c>
      <c r="C634" t="s">
        <v>6417</v>
      </c>
      <c r="D634" t="s">
        <v>3719</v>
      </c>
      <c r="E634" t="s">
        <v>3794</v>
      </c>
      <c r="F634" s="56" t="s">
        <v>14</v>
      </c>
      <c r="G634" t="s">
        <v>15</v>
      </c>
      <c r="H634" t="s">
        <v>16</v>
      </c>
    </row>
    <row r="635" spans="1:8">
      <c r="A635" t="s">
        <v>8888</v>
      </c>
      <c r="B635" t="s">
        <v>4120</v>
      </c>
      <c r="C635" t="s">
        <v>7380</v>
      </c>
      <c r="D635" t="s">
        <v>7381</v>
      </c>
      <c r="E635" t="s">
        <v>3794</v>
      </c>
      <c r="F635" s="56" t="s">
        <v>14</v>
      </c>
      <c r="G635" t="s">
        <v>15</v>
      </c>
      <c r="H635" t="s">
        <v>16</v>
      </c>
    </row>
    <row r="636" spans="1:8">
      <c r="A636" t="s">
        <v>8889</v>
      </c>
      <c r="B636" t="s">
        <v>7382</v>
      </c>
      <c r="C636" t="s">
        <v>7196</v>
      </c>
      <c r="D636" t="s">
        <v>7383</v>
      </c>
      <c r="E636" t="s">
        <v>3794</v>
      </c>
      <c r="F636" s="56" t="s">
        <v>14</v>
      </c>
      <c r="G636" t="s">
        <v>15</v>
      </c>
      <c r="H636" t="s">
        <v>16</v>
      </c>
    </row>
    <row r="637" spans="1:8">
      <c r="A637" t="s">
        <v>8890</v>
      </c>
      <c r="B637" t="s">
        <v>6594</v>
      </c>
      <c r="C637" t="s">
        <v>7136</v>
      </c>
      <c r="D637" t="s">
        <v>7384</v>
      </c>
      <c r="E637" t="s">
        <v>3794</v>
      </c>
      <c r="F637" s="56" t="s">
        <v>14</v>
      </c>
      <c r="G637" t="s">
        <v>15</v>
      </c>
      <c r="H637" t="s">
        <v>16</v>
      </c>
    </row>
    <row r="638" spans="1:8">
      <c r="A638" t="s">
        <v>8891</v>
      </c>
      <c r="B638" t="s">
        <v>7385</v>
      </c>
      <c r="C638" t="s">
        <v>7386</v>
      </c>
      <c r="D638" t="s">
        <v>7387</v>
      </c>
      <c r="E638" t="s">
        <v>3794</v>
      </c>
      <c r="F638" s="56" t="s">
        <v>14</v>
      </c>
      <c r="G638" t="s">
        <v>15</v>
      </c>
      <c r="H638" t="s">
        <v>16</v>
      </c>
    </row>
    <row r="639" spans="1:8">
      <c r="A639" t="s">
        <v>8892</v>
      </c>
      <c r="B639" t="s">
        <v>7388</v>
      </c>
      <c r="C639" t="s">
        <v>4643</v>
      </c>
      <c r="D639" t="s">
        <v>7153</v>
      </c>
      <c r="E639" t="s">
        <v>5171</v>
      </c>
      <c r="F639" s="56" t="s">
        <v>14</v>
      </c>
      <c r="G639" t="s">
        <v>15</v>
      </c>
      <c r="H639" t="s">
        <v>16</v>
      </c>
    </row>
    <row r="640" spans="1:8">
      <c r="A640" t="s">
        <v>8893</v>
      </c>
      <c r="B640" t="s">
        <v>7389</v>
      </c>
      <c r="C640" t="s">
        <v>4643</v>
      </c>
      <c r="D640" t="s">
        <v>7153</v>
      </c>
      <c r="E640" t="s">
        <v>5171</v>
      </c>
      <c r="F640" s="56" t="s">
        <v>14</v>
      </c>
      <c r="G640" t="s">
        <v>15</v>
      </c>
      <c r="H640" t="s">
        <v>16</v>
      </c>
    </row>
    <row r="641" spans="1:8">
      <c r="A641" t="s">
        <v>8894</v>
      </c>
      <c r="B641" t="s">
        <v>7390</v>
      </c>
      <c r="C641" t="s">
        <v>4643</v>
      </c>
      <c r="D641" t="s">
        <v>7153</v>
      </c>
      <c r="E641" t="s">
        <v>5171</v>
      </c>
      <c r="F641" s="56" t="s">
        <v>14</v>
      </c>
      <c r="G641" t="s">
        <v>15</v>
      </c>
      <c r="H641" t="s">
        <v>16</v>
      </c>
    </row>
    <row r="642" spans="1:8">
      <c r="A642" t="s">
        <v>8895</v>
      </c>
      <c r="B642" t="s">
        <v>7391</v>
      </c>
      <c r="C642" t="s">
        <v>7392</v>
      </c>
      <c r="D642" t="s">
        <v>7328</v>
      </c>
      <c r="E642" t="s">
        <v>6796</v>
      </c>
      <c r="F642" s="56" t="s">
        <v>14</v>
      </c>
      <c r="G642" t="s">
        <v>15</v>
      </c>
      <c r="H642" t="s">
        <v>16</v>
      </c>
    </row>
    <row r="643" spans="1:8">
      <c r="A643" t="s">
        <v>8896</v>
      </c>
      <c r="B643" t="s">
        <v>7393</v>
      </c>
      <c r="C643" t="s">
        <v>7394</v>
      </c>
      <c r="D643" t="s">
        <v>7395</v>
      </c>
      <c r="E643" t="s">
        <v>6292</v>
      </c>
      <c r="F643" s="56" t="s">
        <v>14</v>
      </c>
      <c r="G643" t="s">
        <v>15</v>
      </c>
      <c r="H643" t="s">
        <v>16</v>
      </c>
    </row>
    <row r="644" spans="1:8">
      <c r="A644" t="s">
        <v>8897</v>
      </c>
      <c r="B644" t="s">
        <v>6467</v>
      </c>
      <c r="C644" t="s">
        <v>7210</v>
      </c>
      <c r="D644" t="s">
        <v>6468</v>
      </c>
      <c r="E644" t="s">
        <v>6469</v>
      </c>
      <c r="F644" s="56" t="s">
        <v>14</v>
      </c>
      <c r="G644" t="s">
        <v>15</v>
      </c>
      <c r="H644" t="s">
        <v>16</v>
      </c>
    </row>
    <row r="645" spans="1:8">
      <c r="A645" t="s">
        <v>8898</v>
      </c>
      <c r="B645" t="s">
        <v>7211</v>
      </c>
      <c r="C645" t="s">
        <v>6606</v>
      </c>
      <c r="D645" t="s">
        <v>6468</v>
      </c>
      <c r="E645" t="s">
        <v>6469</v>
      </c>
      <c r="F645" s="56" t="s">
        <v>14</v>
      </c>
      <c r="G645" t="s">
        <v>15</v>
      </c>
      <c r="H645" t="s">
        <v>16</v>
      </c>
    </row>
    <row r="646" spans="1:8">
      <c r="A646" t="s">
        <v>8899</v>
      </c>
      <c r="B646" t="s">
        <v>7396</v>
      </c>
      <c r="C646" t="s">
        <v>7397</v>
      </c>
      <c r="D646" t="s">
        <v>7398</v>
      </c>
      <c r="E646" t="s">
        <v>3849</v>
      </c>
      <c r="F646" s="56" t="s">
        <v>14</v>
      </c>
      <c r="G646" t="s">
        <v>15</v>
      </c>
      <c r="H646" t="s">
        <v>16</v>
      </c>
    </row>
    <row r="647" spans="1:8">
      <c r="A647" t="s">
        <v>8900</v>
      </c>
      <c r="B647" t="s">
        <v>7399</v>
      </c>
      <c r="C647" t="s">
        <v>6181</v>
      </c>
      <c r="D647" t="s">
        <v>7400</v>
      </c>
      <c r="E647" t="s">
        <v>3849</v>
      </c>
      <c r="F647" s="56" t="s">
        <v>14</v>
      </c>
      <c r="G647" t="s">
        <v>15</v>
      </c>
      <c r="H647" t="s">
        <v>16</v>
      </c>
    </row>
    <row r="648" spans="1:8">
      <c r="A648" t="s">
        <v>8901</v>
      </c>
      <c r="B648" t="s">
        <v>7401</v>
      </c>
      <c r="C648" t="s">
        <v>7402</v>
      </c>
      <c r="D648" t="s">
        <v>2088</v>
      </c>
      <c r="E648" t="s">
        <v>125</v>
      </c>
      <c r="F648" s="56" t="s">
        <v>14</v>
      </c>
      <c r="G648" t="s">
        <v>15</v>
      </c>
      <c r="H648" t="s">
        <v>16</v>
      </c>
    </row>
    <row r="649" spans="1:8">
      <c r="A649" t="s">
        <v>8902</v>
      </c>
      <c r="B649" t="s">
        <v>7403</v>
      </c>
      <c r="C649" t="s">
        <v>7404</v>
      </c>
      <c r="D649" t="s">
        <v>1221</v>
      </c>
      <c r="E649" t="s">
        <v>6256</v>
      </c>
      <c r="F649" s="56" t="s">
        <v>14</v>
      </c>
      <c r="G649" t="s">
        <v>15</v>
      </c>
      <c r="H649" t="s">
        <v>16</v>
      </c>
    </row>
    <row r="650" spans="1:8">
      <c r="A650" t="s">
        <v>8903</v>
      </c>
      <c r="B650" t="s">
        <v>3834</v>
      </c>
      <c r="C650" t="s">
        <v>7405</v>
      </c>
      <c r="D650" t="s">
        <v>7406</v>
      </c>
      <c r="E650" t="s">
        <v>3794</v>
      </c>
      <c r="F650" s="56" t="s">
        <v>14</v>
      </c>
      <c r="G650" t="s">
        <v>15</v>
      </c>
      <c r="H650" t="s">
        <v>16</v>
      </c>
    </row>
    <row r="651" spans="1:8">
      <c r="A651" t="s">
        <v>8904</v>
      </c>
      <c r="B651" t="s">
        <v>2896</v>
      </c>
      <c r="C651" t="s">
        <v>4142</v>
      </c>
      <c r="D651" t="s">
        <v>4143</v>
      </c>
      <c r="E651" t="s">
        <v>3849</v>
      </c>
      <c r="F651" s="56" t="s">
        <v>14</v>
      </c>
      <c r="G651" t="s">
        <v>15</v>
      </c>
      <c r="H651" t="s">
        <v>16</v>
      </c>
    </row>
    <row r="652" spans="1:8">
      <c r="A652" t="s">
        <v>8905</v>
      </c>
      <c r="B652" t="s">
        <v>2955</v>
      </c>
      <c r="C652" t="s">
        <v>7407</v>
      </c>
      <c r="D652" t="s">
        <v>7408</v>
      </c>
      <c r="E652" t="s">
        <v>3849</v>
      </c>
      <c r="F652" s="56" t="s">
        <v>14</v>
      </c>
      <c r="G652" t="s">
        <v>15</v>
      </c>
      <c r="H652" t="s">
        <v>16</v>
      </c>
    </row>
    <row r="653" spans="1:8">
      <c r="A653" t="s">
        <v>8906</v>
      </c>
      <c r="B653" t="s">
        <v>3058</v>
      </c>
      <c r="C653" t="s">
        <v>6591</v>
      </c>
      <c r="D653" t="s">
        <v>7409</v>
      </c>
      <c r="E653" t="s">
        <v>3849</v>
      </c>
      <c r="F653" s="56" t="s">
        <v>14</v>
      </c>
      <c r="G653" t="s">
        <v>15</v>
      </c>
      <c r="H653" t="s">
        <v>16</v>
      </c>
    </row>
    <row r="654" spans="1:8">
      <c r="A654" t="s">
        <v>8907</v>
      </c>
      <c r="B654" t="s">
        <v>7410</v>
      </c>
      <c r="C654" t="s">
        <v>7411</v>
      </c>
      <c r="D654" t="s">
        <v>7412</v>
      </c>
      <c r="E654" t="s">
        <v>3849</v>
      </c>
      <c r="F654" s="56" t="s">
        <v>14</v>
      </c>
      <c r="G654" t="s">
        <v>15</v>
      </c>
      <c r="H654" t="s">
        <v>16</v>
      </c>
    </row>
    <row r="655" spans="1:8">
      <c r="A655" t="s">
        <v>8908</v>
      </c>
      <c r="B655" t="s">
        <v>7112</v>
      </c>
      <c r="C655" t="s">
        <v>7194</v>
      </c>
      <c r="D655" t="s">
        <v>6178</v>
      </c>
      <c r="E655" t="s">
        <v>3849</v>
      </c>
      <c r="F655" s="56" t="s">
        <v>14</v>
      </c>
      <c r="G655" t="s">
        <v>15</v>
      </c>
      <c r="H655" t="s">
        <v>16</v>
      </c>
    </row>
    <row r="656" spans="1:8">
      <c r="A656" t="s">
        <v>8909</v>
      </c>
      <c r="B656" t="s">
        <v>7413</v>
      </c>
      <c r="C656" t="s">
        <v>7414</v>
      </c>
      <c r="D656" t="s">
        <v>7415</v>
      </c>
      <c r="E656" t="s">
        <v>7416</v>
      </c>
      <c r="F656" s="56" t="s">
        <v>14</v>
      </c>
      <c r="G656" t="s">
        <v>15</v>
      </c>
      <c r="H656" t="s">
        <v>16</v>
      </c>
    </row>
    <row r="657" spans="1:8">
      <c r="A657" t="s">
        <v>8910</v>
      </c>
      <c r="B657" t="s">
        <v>7417</v>
      </c>
      <c r="C657" t="s">
        <v>6738</v>
      </c>
      <c r="D657" t="s">
        <v>7418</v>
      </c>
      <c r="E657" t="s">
        <v>3794</v>
      </c>
      <c r="F657" s="56" t="s">
        <v>14</v>
      </c>
      <c r="G657" t="s">
        <v>15</v>
      </c>
      <c r="H657" t="s">
        <v>16</v>
      </c>
    </row>
    <row r="658" spans="1:8" ht="15">
      <c r="A658" t="s">
        <v>8911</v>
      </c>
      <c r="B658" s="54" t="s">
        <v>7419</v>
      </c>
      <c r="C658" t="s">
        <v>7420</v>
      </c>
      <c r="D658" t="s">
        <v>7421</v>
      </c>
      <c r="E658" t="s">
        <v>3794</v>
      </c>
      <c r="F658" s="56" t="s">
        <v>14</v>
      </c>
      <c r="G658" t="s">
        <v>15</v>
      </c>
      <c r="H658" t="s">
        <v>16</v>
      </c>
    </row>
    <row r="659" spans="1:8">
      <c r="A659" t="s">
        <v>8912</v>
      </c>
      <c r="B659" t="s">
        <v>7422</v>
      </c>
      <c r="C659" t="s">
        <v>6771</v>
      </c>
      <c r="D659" t="s">
        <v>3588</v>
      </c>
      <c r="E659" t="s">
        <v>3794</v>
      </c>
      <c r="F659" s="56" t="s">
        <v>14</v>
      </c>
      <c r="G659" t="s">
        <v>15</v>
      </c>
      <c r="H659" t="s">
        <v>16</v>
      </c>
    </row>
    <row r="660" spans="1:8">
      <c r="A660" t="s">
        <v>8913</v>
      </c>
      <c r="B660" t="s">
        <v>7423</v>
      </c>
      <c r="C660" t="s">
        <v>7178</v>
      </c>
      <c r="D660" t="s">
        <v>7424</v>
      </c>
      <c r="E660" t="s">
        <v>3794</v>
      </c>
      <c r="F660" s="56" t="s">
        <v>14</v>
      </c>
      <c r="G660" t="s">
        <v>15</v>
      </c>
      <c r="H660" t="s">
        <v>16</v>
      </c>
    </row>
    <row r="661" spans="1:8">
      <c r="A661" t="s">
        <v>8914</v>
      </c>
      <c r="B661" t="s">
        <v>7425</v>
      </c>
      <c r="C661" t="s">
        <v>6350</v>
      </c>
      <c r="D661" t="s">
        <v>7426</v>
      </c>
      <c r="E661" t="s">
        <v>3794</v>
      </c>
      <c r="F661" s="56" t="s">
        <v>14</v>
      </c>
      <c r="G661" t="s">
        <v>15</v>
      </c>
      <c r="H661" t="s">
        <v>16</v>
      </c>
    </row>
    <row r="662" spans="1:8">
      <c r="A662" t="s">
        <v>8915</v>
      </c>
      <c r="B662" t="s">
        <v>7427</v>
      </c>
      <c r="C662" t="s">
        <v>6748</v>
      </c>
      <c r="D662" t="s">
        <v>7428</v>
      </c>
      <c r="E662" t="s">
        <v>3794</v>
      </c>
      <c r="F662" s="56" t="s">
        <v>14</v>
      </c>
      <c r="G662" t="s">
        <v>15</v>
      </c>
      <c r="H662" t="s">
        <v>16</v>
      </c>
    </row>
    <row r="663" spans="1:8">
      <c r="A663" t="s">
        <v>8916</v>
      </c>
      <c r="B663" t="s">
        <v>7429</v>
      </c>
      <c r="C663" t="s">
        <v>6748</v>
      </c>
      <c r="D663" t="s">
        <v>7430</v>
      </c>
      <c r="E663" t="s">
        <v>3794</v>
      </c>
      <c r="F663" s="56" t="s">
        <v>14</v>
      </c>
      <c r="G663" t="s">
        <v>15</v>
      </c>
      <c r="H663" t="s">
        <v>16</v>
      </c>
    </row>
    <row r="664" spans="1:8">
      <c r="A664" t="s">
        <v>8917</v>
      </c>
      <c r="B664" t="s">
        <v>7431</v>
      </c>
      <c r="C664" t="s">
        <v>7432</v>
      </c>
      <c r="D664" t="s">
        <v>7433</v>
      </c>
      <c r="E664" t="s">
        <v>3794</v>
      </c>
      <c r="F664" s="56" t="s">
        <v>14</v>
      </c>
      <c r="G664" t="s">
        <v>15</v>
      </c>
      <c r="H664" t="s">
        <v>16</v>
      </c>
    </row>
    <row r="665" spans="1:8">
      <c r="A665" t="s">
        <v>8918</v>
      </c>
      <c r="B665" t="s">
        <v>7434</v>
      </c>
      <c r="C665" t="s">
        <v>6771</v>
      </c>
      <c r="D665" t="s">
        <v>3588</v>
      </c>
      <c r="E665" t="s">
        <v>3794</v>
      </c>
      <c r="F665" s="56" t="s">
        <v>14</v>
      </c>
      <c r="G665" t="s">
        <v>15</v>
      </c>
      <c r="H665" t="s">
        <v>16</v>
      </c>
    </row>
    <row r="666" spans="1:8">
      <c r="A666" t="s">
        <v>8919</v>
      </c>
      <c r="B666" t="s">
        <v>7435</v>
      </c>
      <c r="C666" t="s">
        <v>6748</v>
      </c>
      <c r="D666" t="s">
        <v>7436</v>
      </c>
      <c r="E666" t="s">
        <v>7437</v>
      </c>
      <c r="F666" s="56" t="s">
        <v>14</v>
      </c>
      <c r="G666" t="s">
        <v>15</v>
      </c>
      <c r="H666" t="s">
        <v>16</v>
      </c>
    </row>
    <row r="667" spans="1:8">
      <c r="A667" t="s">
        <v>8920</v>
      </c>
      <c r="B667" t="s">
        <v>7438</v>
      </c>
      <c r="C667" t="s">
        <v>6748</v>
      </c>
      <c r="D667" t="s">
        <v>7439</v>
      </c>
      <c r="E667" t="s">
        <v>3794</v>
      </c>
      <c r="F667" s="56" t="s">
        <v>14</v>
      </c>
      <c r="G667" t="s">
        <v>15</v>
      </c>
      <c r="H667" t="s">
        <v>16</v>
      </c>
    </row>
    <row r="668" spans="1:8">
      <c r="A668" t="s">
        <v>8921</v>
      </c>
      <c r="B668" t="s">
        <v>7440</v>
      </c>
      <c r="C668" t="s">
        <v>6417</v>
      </c>
      <c r="D668" t="s">
        <v>7441</v>
      </c>
      <c r="E668" t="s">
        <v>3794</v>
      </c>
      <c r="F668" s="56" t="s">
        <v>14</v>
      </c>
      <c r="G668" t="s">
        <v>15</v>
      </c>
      <c r="H668" t="s">
        <v>16</v>
      </c>
    </row>
    <row r="669" spans="1:8">
      <c r="A669" t="s">
        <v>8922</v>
      </c>
      <c r="B669" t="s">
        <v>426</v>
      </c>
      <c r="C669" t="s">
        <v>370</v>
      </c>
      <c r="D669" t="s">
        <v>7442</v>
      </c>
      <c r="E669" t="s">
        <v>3884</v>
      </c>
      <c r="F669" s="56" t="s">
        <v>14</v>
      </c>
      <c r="G669" t="s">
        <v>15</v>
      </c>
      <c r="H669" t="s">
        <v>16</v>
      </c>
    </row>
    <row r="670" spans="1:8">
      <c r="A670" t="s">
        <v>8923</v>
      </c>
      <c r="B670" t="s">
        <v>7443</v>
      </c>
      <c r="C670" t="s">
        <v>6417</v>
      </c>
      <c r="D670" t="s">
        <v>3880</v>
      </c>
      <c r="E670" t="s">
        <v>3794</v>
      </c>
      <c r="F670" s="56" t="s">
        <v>14</v>
      </c>
      <c r="G670" t="s">
        <v>15</v>
      </c>
      <c r="H670" t="s">
        <v>16</v>
      </c>
    </row>
    <row r="671" spans="1:8">
      <c r="A671" t="s">
        <v>8924</v>
      </c>
      <c r="B671" t="s">
        <v>7444</v>
      </c>
      <c r="C671" t="s">
        <v>7445</v>
      </c>
      <c r="D671" t="s">
        <v>7446</v>
      </c>
      <c r="E671" t="s">
        <v>6404</v>
      </c>
      <c r="F671" s="56" t="s">
        <v>14</v>
      </c>
      <c r="G671" t="s">
        <v>15</v>
      </c>
      <c r="H671" t="s">
        <v>16</v>
      </c>
    </row>
    <row r="672" spans="1:8">
      <c r="A672" t="s">
        <v>8925</v>
      </c>
      <c r="B672" t="s">
        <v>2691</v>
      </c>
      <c r="C672" t="s">
        <v>6717</v>
      </c>
      <c r="D672" t="s">
        <v>7447</v>
      </c>
      <c r="E672" t="s">
        <v>3891</v>
      </c>
      <c r="F672" s="56" t="s">
        <v>14</v>
      </c>
      <c r="G672" t="s">
        <v>15</v>
      </c>
      <c r="H672" t="s">
        <v>16</v>
      </c>
    </row>
    <row r="673" spans="1:8">
      <c r="A673" t="s">
        <v>8926</v>
      </c>
      <c r="B673" t="s">
        <v>3834</v>
      </c>
      <c r="C673" t="s">
        <v>6406</v>
      </c>
      <c r="D673" t="s">
        <v>7448</v>
      </c>
      <c r="E673" t="s">
        <v>3794</v>
      </c>
      <c r="F673" s="56" t="s">
        <v>14</v>
      </c>
      <c r="G673" t="s">
        <v>15</v>
      </c>
      <c r="H673" t="s">
        <v>16</v>
      </c>
    </row>
    <row r="674" spans="1:8">
      <c r="A674" t="s">
        <v>8927</v>
      </c>
      <c r="B674" t="s">
        <v>3054</v>
      </c>
      <c r="C674" t="s">
        <v>4142</v>
      </c>
      <c r="D674" t="s">
        <v>6708</v>
      </c>
      <c r="E674" t="s">
        <v>3849</v>
      </c>
      <c r="F674" s="56" t="s">
        <v>14</v>
      </c>
      <c r="G674" t="s">
        <v>15</v>
      </c>
      <c r="H674" t="s">
        <v>16</v>
      </c>
    </row>
    <row r="675" spans="1:8">
      <c r="A675" t="s">
        <v>8928</v>
      </c>
      <c r="B675" t="s">
        <v>7449</v>
      </c>
      <c r="C675" t="s">
        <v>7450</v>
      </c>
      <c r="D675" t="s">
        <v>7451</v>
      </c>
      <c r="E675" t="s">
        <v>3794</v>
      </c>
      <c r="F675" s="56" t="s">
        <v>14</v>
      </c>
      <c r="G675" t="s">
        <v>15</v>
      </c>
      <c r="H675" t="s">
        <v>16</v>
      </c>
    </row>
    <row r="676" spans="1:8">
      <c r="A676" t="s">
        <v>8929</v>
      </c>
      <c r="B676" t="s">
        <v>7452</v>
      </c>
      <c r="C676" t="s">
        <v>6038</v>
      </c>
      <c r="D676" t="s">
        <v>3844</v>
      </c>
      <c r="E676" t="s">
        <v>3845</v>
      </c>
      <c r="F676" s="56" t="s">
        <v>14</v>
      </c>
      <c r="G676" t="s">
        <v>15</v>
      </c>
      <c r="H676" t="s">
        <v>16</v>
      </c>
    </row>
    <row r="677" spans="1:8">
      <c r="A677" t="s">
        <v>8930</v>
      </c>
      <c r="B677" t="s">
        <v>7112</v>
      </c>
      <c r="C677" t="s">
        <v>7194</v>
      </c>
      <c r="D677" t="s">
        <v>6178</v>
      </c>
      <c r="E677" t="s">
        <v>3849</v>
      </c>
      <c r="F677" s="56" t="s">
        <v>14</v>
      </c>
      <c r="G677" t="s">
        <v>15</v>
      </c>
      <c r="H677" t="s">
        <v>16</v>
      </c>
    </row>
    <row r="678" spans="1:8">
      <c r="A678" t="s">
        <v>8931</v>
      </c>
      <c r="B678" t="s">
        <v>7453</v>
      </c>
      <c r="C678" t="s">
        <v>7454</v>
      </c>
      <c r="D678" t="s">
        <v>7455</v>
      </c>
      <c r="E678" t="s">
        <v>3849</v>
      </c>
      <c r="F678" s="56" t="s">
        <v>14</v>
      </c>
      <c r="G678" t="s">
        <v>15</v>
      </c>
      <c r="H678" t="s">
        <v>16</v>
      </c>
    </row>
    <row r="682" spans="1:8" ht="18.75">
      <c r="B682" s="55" t="s">
        <v>7456</v>
      </c>
    </row>
    <row r="683" spans="1:8">
      <c r="A683" t="s">
        <v>784</v>
      </c>
      <c r="B683" t="s">
        <v>7457</v>
      </c>
      <c r="C683" t="s">
        <v>6417</v>
      </c>
      <c r="D683" t="s">
        <v>7458</v>
      </c>
      <c r="E683" t="s">
        <v>3794</v>
      </c>
      <c r="F683" s="56" t="s">
        <v>14</v>
      </c>
      <c r="G683" t="s">
        <v>15</v>
      </c>
      <c r="H683" t="s">
        <v>16</v>
      </c>
    </row>
    <row r="684" spans="1:8">
      <c r="A684" t="s">
        <v>785</v>
      </c>
      <c r="B684" t="s">
        <v>7459</v>
      </c>
      <c r="C684" t="s">
        <v>7460</v>
      </c>
      <c r="D684" t="s">
        <v>7133</v>
      </c>
      <c r="E684" t="s">
        <v>7134</v>
      </c>
      <c r="F684" s="56" t="s">
        <v>14</v>
      </c>
      <c r="G684" t="s">
        <v>15</v>
      </c>
      <c r="H684" t="s">
        <v>16</v>
      </c>
    </row>
    <row r="685" spans="1:8">
      <c r="A685" t="s">
        <v>786</v>
      </c>
      <c r="B685" t="s">
        <v>7461</v>
      </c>
      <c r="C685" t="s">
        <v>7462</v>
      </c>
      <c r="D685" t="s">
        <v>7187</v>
      </c>
      <c r="E685" t="s">
        <v>7463</v>
      </c>
      <c r="F685" s="56" t="s">
        <v>14</v>
      </c>
      <c r="G685" t="s">
        <v>15</v>
      </c>
      <c r="H685" t="s">
        <v>16</v>
      </c>
    </row>
    <row r="686" spans="1:8">
      <c r="A686" t="s">
        <v>787</v>
      </c>
      <c r="B686" t="s">
        <v>7464</v>
      </c>
      <c r="C686" t="s">
        <v>7375</v>
      </c>
      <c r="D686" t="s">
        <v>7465</v>
      </c>
      <c r="E686" t="s">
        <v>3794</v>
      </c>
      <c r="F686" s="56" t="s">
        <v>14</v>
      </c>
      <c r="G686" t="s">
        <v>15</v>
      </c>
      <c r="H686" t="s">
        <v>16</v>
      </c>
    </row>
    <row r="687" spans="1:8">
      <c r="A687" t="s">
        <v>788</v>
      </c>
      <c r="B687" t="s">
        <v>7466</v>
      </c>
      <c r="C687" t="s">
        <v>7139</v>
      </c>
      <c r="D687" t="s">
        <v>7467</v>
      </c>
      <c r="E687" t="s">
        <v>3794</v>
      </c>
      <c r="F687" s="56" t="s">
        <v>14</v>
      </c>
      <c r="G687" t="s">
        <v>15</v>
      </c>
      <c r="H687" t="s">
        <v>16</v>
      </c>
    </row>
    <row r="688" spans="1:8">
      <c r="A688" t="s">
        <v>789</v>
      </c>
      <c r="B688" t="s">
        <v>7468</v>
      </c>
      <c r="C688" t="s">
        <v>7139</v>
      </c>
      <c r="D688" t="s">
        <v>7469</v>
      </c>
      <c r="E688" t="s">
        <v>3794</v>
      </c>
      <c r="F688" s="56" t="s">
        <v>14</v>
      </c>
      <c r="G688" t="s">
        <v>15</v>
      </c>
      <c r="H688" t="s">
        <v>16</v>
      </c>
    </row>
    <row r="689" spans="1:8">
      <c r="A689" t="s">
        <v>791</v>
      </c>
      <c r="B689" t="s">
        <v>7470</v>
      </c>
      <c r="C689" t="s">
        <v>7139</v>
      </c>
      <c r="D689" t="s">
        <v>7471</v>
      </c>
      <c r="E689" t="s">
        <v>3794</v>
      </c>
      <c r="F689" s="56" t="s">
        <v>14</v>
      </c>
      <c r="G689" t="s">
        <v>15</v>
      </c>
      <c r="H689" t="s">
        <v>16</v>
      </c>
    </row>
    <row r="690" spans="1:8">
      <c r="A690" t="s">
        <v>793</v>
      </c>
      <c r="B690" t="s">
        <v>7472</v>
      </c>
      <c r="C690" t="s">
        <v>7139</v>
      </c>
      <c r="D690" t="s">
        <v>7473</v>
      </c>
      <c r="E690" t="s">
        <v>3794</v>
      </c>
      <c r="F690" s="56" t="s">
        <v>14</v>
      </c>
      <c r="G690" t="s">
        <v>15</v>
      </c>
      <c r="H690" t="s">
        <v>16</v>
      </c>
    </row>
    <row r="691" spans="1:8">
      <c r="A691" t="s">
        <v>794</v>
      </c>
      <c r="B691" t="s">
        <v>7474</v>
      </c>
      <c r="C691" t="s">
        <v>7139</v>
      </c>
      <c r="D691" t="s">
        <v>7475</v>
      </c>
      <c r="E691" t="s">
        <v>3794</v>
      </c>
      <c r="F691" s="56" t="s">
        <v>14</v>
      </c>
      <c r="G691" t="s">
        <v>15</v>
      </c>
      <c r="H691" t="s">
        <v>16</v>
      </c>
    </row>
    <row r="692" spans="1:8">
      <c r="A692" t="s">
        <v>795</v>
      </c>
      <c r="B692" t="s">
        <v>7476</v>
      </c>
      <c r="C692" t="s">
        <v>7139</v>
      </c>
      <c r="D692" t="s">
        <v>7477</v>
      </c>
      <c r="E692" t="s">
        <v>3794</v>
      </c>
      <c r="F692" s="56" t="s">
        <v>14</v>
      </c>
      <c r="G692" t="s">
        <v>15</v>
      </c>
      <c r="H692" t="s">
        <v>16</v>
      </c>
    </row>
    <row r="693" spans="1:8">
      <c r="A693" t="s">
        <v>796</v>
      </c>
      <c r="B693" t="s">
        <v>7478</v>
      </c>
      <c r="C693" t="s">
        <v>7142</v>
      </c>
      <c r="D693" t="s">
        <v>4161</v>
      </c>
      <c r="E693" t="s">
        <v>5171</v>
      </c>
      <c r="F693" s="56" t="s">
        <v>14</v>
      </c>
      <c r="G693" t="s">
        <v>15</v>
      </c>
      <c r="H693" t="s">
        <v>16</v>
      </c>
    </row>
    <row r="694" spans="1:8">
      <c r="A694" t="s">
        <v>797</v>
      </c>
      <c r="B694" t="s">
        <v>7479</v>
      </c>
      <c r="C694" t="s">
        <v>7142</v>
      </c>
      <c r="D694" t="s">
        <v>4161</v>
      </c>
      <c r="E694" t="s">
        <v>5171</v>
      </c>
      <c r="F694" s="56" t="s">
        <v>14</v>
      </c>
      <c r="G694" t="s">
        <v>15</v>
      </c>
      <c r="H694" t="s">
        <v>16</v>
      </c>
    </row>
    <row r="695" spans="1:8">
      <c r="A695" t="s">
        <v>798</v>
      </c>
      <c r="B695" t="s">
        <v>7480</v>
      </c>
      <c r="C695" t="s">
        <v>7142</v>
      </c>
      <c r="D695" t="s">
        <v>4161</v>
      </c>
      <c r="E695" t="s">
        <v>5171</v>
      </c>
      <c r="F695" s="56" t="s">
        <v>14</v>
      </c>
      <c r="G695" t="s">
        <v>15</v>
      </c>
      <c r="H695" t="s">
        <v>16</v>
      </c>
    </row>
    <row r="696" spans="1:8">
      <c r="A696" t="s">
        <v>799</v>
      </c>
      <c r="B696" t="s">
        <v>7481</v>
      </c>
      <c r="C696" t="s">
        <v>7142</v>
      </c>
      <c r="D696" t="s">
        <v>4161</v>
      </c>
      <c r="E696" t="s">
        <v>5171</v>
      </c>
      <c r="F696" s="56" t="s">
        <v>14</v>
      </c>
      <c r="G696" t="s">
        <v>15</v>
      </c>
      <c r="H696" t="s">
        <v>16</v>
      </c>
    </row>
    <row r="697" spans="1:8">
      <c r="A697" t="s">
        <v>800</v>
      </c>
      <c r="B697" t="s">
        <v>7482</v>
      </c>
      <c r="C697" t="s">
        <v>7142</v>
      </c>
      <c r="D697" t="s">
        <v>4161</v>
      </c>
      <c r="E697" t="s">
        <v>5171</v>
      </c>
      <c r="F697" s="56" t="s">
        <v>14</v>
      </c>
      <c r="G697" t="s">
        <v>15</v>
      </c>
      <c r="H697" t="s">
        <v>16</v>
      </c>
    </row>
    <row r="698" spans="1:8">
      <c r="A698" t="s">
        <v>801</v>
      </c>
      <c r="B698" t="s">
        <v>7483</v>
      </c>
      <c r="C698" t="s">
        <v>7142</v>
      </c>
      <c r="D698" t="s">
        <v>4161</v>
      </c>
      <c r="E698" t="s">
        <v>5171</v>
      </c>
      <c r="F698" s="56" t="s">
        <v>14</v>
      </c>
      <c r="G698" t="s">
        <v>15</v>
      </c>
      <c r="H698" t="s">
        <v>16</v>
      </c>
    </row>
    <row r="699" spans="1:8">
      <c r="A699" t="s">
        <v>802</v>
      </c>
      <c r="B699" t="s">
        <v>5686</v>
      </c>
      <c r="C699" t="s">
        <v>7484</v>
      </c>
      <c r="D699" t="s">
        <v>5688</v>
      </c>
      <c r="E699" t="s">
        <v>3849</v>
      </c>
      <c r="F699" s="56" t="s">
        <v>14</v>
      </c>
      <c r="G699" t="s">
        <v>15</v>
      </c>
      <c r="H699" t="s">
        <v>16</v>
      </c>
    </row>
    <row r="700" spans="1:8">
      <c r="A700" t="s">
        <v>803</v>
      </c>
      <c r="B700" t="s">
        <v>7485</v>
      </c>
      <c r="C700" t="s">
        <v>7486</v>
      </c>
      <c r="D700" t="s">
        <v>4169</v>
      </c>
      <c r="E700" t="s">
        <v>3849</v>
      </c>
      <c r="F700" s="56" t="s">
        <v>14</v>
      </c>
      <c r="G700" t="s">
        <v>15</v>
      </c>
      <c r="H700" t="s">
        <v>16</v>
      </c>
    </row>
    <row r="701" spans="1:8">
      <c r="A701" t="s">
        <v>804</v>
      </c>
      <c r="B701" t="s">
        <v>4896</v>
      </c>
      <c r="C701" t="s">
        <v>6959</v>
      </c>
      <c r="D701" t="s">
        <v>7487</v>
      </c>
      <c r="E701" t="s">
        <v>6292</v>
      </c>
      <c r="F701" s="56" t="s">
        <v>14</v>
      </c>
      <c r="G701" t="s">
        <v>15</v>
      </c>
      <c r="H701" t="s">
        <v>16</v>
      </c>
    </row>
    <row r="702" spans="1:8">
      <c r="A702" t="s">
        <v>805</v>
      </c>
      <c r="B702" t="s">
        <v>7488</v>
      </c>
      <c r="C702" t="s">
        <v>7489</v>
      </c>
      <c r="D702" t="s">
        <v>7490</v>
      </c>
      <c r="E702" t="s">
        <v>3794</v>
      </c>
      <c r="F702" s="56" t="s">
        <v>14</v>
      </c>
      <c r="G702" t="s">
        <v>15</v>
      </c>
      <c r="H702" t="s">
        <v>16</v>
      </c>
    </row>
    <row r="703" spans="1:8">
      <c r="A703" t="s">
        <v>806</v>
      </c>
      <c r="B703" t="s">
        <v>3834</v>
      </c>
      <c r="C703" t="s">
        <v>6406</v>
      </c>
      <c r="D703" t="s">
        <v>7491</v>
      </c>
      <c r="E703" t="s">
        <v>3794</v>
      </c>
      <c r="F703" s="56" t="s">
        <v>14</v>
      </c>
      <c r="G703" t="s">
        <v>15</v>
      </c>
      <c r="H703" t="s">
        <v>16</v>
      </c>
    </row>
    <row r="704" spans="1:8">
      <c r="A704" t="s">
        <v>807</v>
      </c>
      <c r="B704" t="s">
        <v>3054</v>
      </c>
      <c r="C704" t="s">
        <v>4142</v>
      </c>
      <c r="D704" t="s">
        <v>6708</v>
      </c>
      <c r="E704" t="s">
        <v>3849</v>
      </c>
      <c r="F704" s="56" t="s">
        <v>14</v>
      </c>
      <c r="G704" t="s">
        <v>15</v>
      </c>
      <c r="H704" t="s">
        <v>16</v>
      </c>
    </row>
    <row r="705" spans="1:8">
      <c r="A705" t="s">
        <v>808</v>
      </c>
      <c r="B705" t="s">
        <v>7492</v>
      </c>
      <c r="C705" t="s">
        <v>7493</v>
      </c>
      <c r="D705" t="s">
        <v>7494</v>
      </c>
      <c r="E705" t="s">
        <v>3849</v>
      </c>
      <c r="F705" s="56" t="s">
        <v>14</v>
      </c>
      <c r="G705" t="s">
        <v>15</v>
      </c>
      <c r="H705" t="s">
        <v>16</v>
      </c>
    </row>
    <row r="706" spans="1:8">
      <c r="A706" t="s">
        <v>809</v>
      </c>
      <c r="B706" t="s">
        <v>7495</v>
      </c>
      <c r="C706" t="s">
        <v>7496</v>
      </c>
      <c r="D706" t="s">
        <v>7497</v>
      </c>
      <c r="E706" t="s">
        <v>3849</v>
      </c>
      <c r="F706" s="56" t="s">
        <v>14</v>
      </c>
      <c r="G706" t="s">
        <v>15</v>
      </c>
      <c r="H706" t="s">
        <v>16</v>
      </c>
    </row>
    <row r="707" spans="1:8">
      <c r="A707" t="s">
        <v>810</v>
      </c>
      <c r="B707" t="s">
        <v>3058</v>
      </c>
      <c r="C707" t="s">
        <v>7375</v>
      </c>
      <c r="D707" t="s">
        <v>6709</v>
      </c>
      <c r="E707" t="s">
        <v>3849</v>
      </c>
      <c r="F707" s="56" t="s">
        <v>14</v>
      </c>
      <c r="G707" t="s">
        <v>15</v>
      </c>
      <c r="H707" t="s">
        <v>16</v>
      </c>
    </row>
    <row r="708" spans="1:8">
      <c r="A708" t="s">
        <v>811</v>
      </c>
      <c r="B708" t="s">
        <v>7112</v>
      </c>
      <c r="C708" t="s">
        <v>7194</v>
      </c>
      <c r="D708" t="s">
        <v>6178</v>
      </c>
      <c r="E708" t="s">
        <v>3849</v>
      </c>
      <c r="F708" s="56" t="s">
        <v>14</v>
      </c>
      <c r="G708" t="s">
        <v>15</v>
      </c>
      <c r="H708" t="s">
        <v>16</v>
      </c>
    </row>
    <row r="709" spans="1:8">
      <c r="A709" t="s">
        <v>812</v>
      </c>
      <c r="B709" t="s">
        <v>7498</v>
      </c>
      <c r="C709" t="s">
        <v>7499</v>
      </c>
      <c r="D709" t="s">
        <v>7133</v>
      </c>
      <c r="E709" t="s">
        <v>7134</v>
      </c>
      <c r="F709" s="56" t="s">
        <v>14</v>
      </c>
      <c r="G709" t="s">
        <v>15</v>
      </c>
      <c r="H709" t="s">
        <v>16</v>
      </c>
    </row>
    <row r="710" spans="1:8">
      <c r="A710" t="s">
        <v>813</v>
      </c>
      <c r="B710" t="s">
        <v>7500</v>
      </c>
      <c r="C710" t="s">
        <v>6417</v>
      </c>
      <c r="D710" t="s">
        <v>4107</v>
      </c>
      <c r="E710" t="s">
        <v>3794</v>
      </c>
      <c r="F710" s="56" t="s">
        <v>14</v>
      </c>
      <c r="G710" t="s">
        <v>15</v>
      </c>
      <c r="H710" t="s">
        <v>16</v>
      </c>
    </row>
    <row r="711" spans="1:8">
      <c r="A711" t="s">
        <v>814</v>
      </c>
      <c r="B711" t="s">
        <v>88</v>
      </c>
      <c r="C711" t="s">
        <v>7501</v>
      </c>
      <c r="D711" t="s">
        <v>7502</v>
      </c>
      <c r="E711" t="s">
        <v>3794</v>
      </c>
      <c r="F711" s="56" t="s">
        <v>14</v>
      </c>
      <c r="G711" t="s">
        <v>15</v>
      </c>
      <c r="H711" t="s">
        <v>16</v>
      </c>
    </row>
    <row r="712" spans="1:8">
      <c r="A712" t="s">
        <v>815</v>
      </c>
      <c r="B712" t="s">
        <v>93</v>
      </c>
      <c r="C712" t="s">
        <v>7503</v>
      </c>
      <c r="D712" t="s">
        <v>7504</v>
      </c>
      <c r="E712" t="s">
        <v>3794</v>
      </c>
      <c r="F712" s="56" t="s">
        <v>14</v>
      </c>
      <c r="G712" t="s">
        <v>15</v>
      </c>
      <c r="H712" t="s">
        <v>16</v>
      </c>
    </row>
    <row r="713" spans="1:8">
      <c r="A713" t="s">
        <v>816</v>
      </c>
      <c r="B713" t="s">
        <v>7505</v>
      </c>
      <c r="C713" t="s">
        <v>6350</v>
      </c>
      <c r="D713" t="s">
        <v>7506</v>
      </c>
      <c r="E713" t="s">
        <v>3794</v>
      </c>
      <c r="F713" s="56" t="s">
        <v>14</v>
      </c>
      <c r="G713" t="s">
        <v>15</v>
      </c>
      <c r="H713" t="s">
        <v>16</v>
      </c>
    </row>
    <row r="714" spans="1:8">
      <c r="A714" t="s">
        <v>817</v>
      </c>
      <c r="B714" t="s">
        <v>7507</v>
      </c>
      <c r="C714" t="s">
        <v>6350</v>
      </c>
      <c r="D714" t="s">
        <v>7508</v>
      </c>
      <c r="E714" t="s">
        <v>3794</v>
      </c>
      <c r="F714" s="56" t="s">
        <v>14</v>
      </c>
      <c r="G714" t="s">
        <v>15</v>
      </c>
      <c r="H714" t="s">
        <v>16</v>
      </c>
    </row>
    <row r="715" spans="1:8">
      <c r="A715" t="s">
        <v>818</v>
      </c>
      <c r="B715" t="s">
        <v>7509</v>
      </c>
      <c r="C715" t="s">
        <v>6350</v>
      </c>
      <c r="D715" t="s">
        <v>7510</v>
      </c>
      <c r="E715" t="s">
        <v>3794</v>
      </c>
      <c r="F715" s="56" t="s">
        <v>14</v>
      </c>
      <c r="G715" t="s">
        <v>15</v>
      </c>
      <c r="H715" t="s">
        <v>16</v>
      </c>
    </row>
    <row r="716" spans="1:8">
      <c r="A716" t="s">
        <v>819</v>
      </c>
      <c r="B716" t="s">
        <v>7511</v>
      </c>
      <c r="C716" t="s">
        <v>6350</v>
      </c>
      <c r="D716" t="s">
        <v>7512</v>
      </c>
      <c r="E716" t="s">
        <v>3794</v>
      </c>
      <c r="F716" s="56" t="s">
        <v>14</v>
      </c>
      <c r="G716" t="s">
        <v>15</v>
      </c>
      <c r="H716" t="s">
        <v>16</v>
      </c>
    </row>
    <row r="717" spans="1:8">
      <c r="A717" t="s">
        <v>820</v>
      </c>
      <c r="B717" t="s">
        <v>7513</v>
      </c>
      <c r="C717" t="s">
        <v>6350</v>
      </c>
      <c r="D717" t="s">
        <v>7514</v>
      </c>
      <c r="E717" t="s">
        <v>3794</v>
      </c>
      <c r="F717" s="56" t="s">
        <v>14</v>
      </c>
      <c r="G717" t="s">
        <v>15</v>
      </c>
      <c r="H717" t="s">
        <v>16</v>
      </c>
    </row>
    <row r="718" spans="1:8">
      <c r="A718" t="s">
        <v>821</v>
      </c>
      <c r="B718" t="s">
        <v>7167</v>
      </c>
      <c r="C718" t="s">
        <v>6350</v>
      </c>
      <c r="D718" t="s">
        <v>7515</v>
      </c>
      <c r="E718" t="s">
        <v>3794</v>
      </c>
      <c r="F718" s="56" t="s">
        <v>14</v>
      </c>
      <c r="G718" t="s">
        <v>15</v>
      </c>
      <c r="H718" t="s">
        <v>16</v>
      </c>
    </row>
    <row r="719" spans="1:8">
      <c r="A719" t="s">
        <v>822</v>
      </c>
      <c r="B719" t="s">
        <v>7516</v>
      </c>
      <c r="C719" t="s">
        <v>6350</v>
      </c>
      <c r="D719" t="s">
        <v>7517</v>
      </c>
      <c r="E719" t="s">
        <v>3794</v>
      </c>
      <c r="F719" s="56" t="s">
        <v>14</v>
      </c>
      <c r="G719" t="s">
        <v>15</v>
      </c>
      <c r="H719" t="s">
        <v>16</v>
      </c>
    </row>
    <row r="720" spans="1:8">
      <c r="A720" t="s">
        <v>823</v>
      </c>
      <c r="B720" t="s">
        <v>7173</v>
      </c>
      <c r="C720" t="s">
        <v>6417</v>
      </c>
      <c r="D720" t="s">
        <v>7518</v>
      </c>
      <c r="E720" t="s">
        <v>3794</v>
      </c>
      <c r="F720" s="56" t="s">
        <v>14</v>
      </c>
      <c r="G720" t="s">
        <v>15</v>
      </c>
      <c r="H720" t="s">
        <v>16</v>
      </c>
    </row>
    <row r="721" spans="1:8">
      <c r="A721" t="s">
        <v>824</v>
      </c>
      <c r="B721" t="s">
        <v>7519</v>
      </c>
      <c r="C721" t="s">
        <v>246</v>
      </c>
      <c r="D721" t="s">
        <v>4269</v>
      </c>
      <c r="E721" t="s">
        <v>6256</v>
      </c>
      <c r="F721" s="56" t="s">
        <v>14</v>
      </c>
      <c r="G721" t="s">
        <v>15</v>
      </c>
      <c r="H721" t="s">
        <v>16</v>
      </c>
    </row>
    <row r="722" spans="1:8">
      <c r="A722" t="s">
        <v>1530</v>
      </c>
      <c r="B722" t="s">
        <v>7520</v>
      </c>
      <c r="C722" t="s">
        <v>1282</v>
      </c>
      <c r="D722" t="s">
        <v>5720</v>
      </c>
      <c r="E722" t="s">
        <v>125</v>
      </c>
      <c r="F722" s="56" t="s">
        <v>14</v>
      </c>
      <c r="G722" t="s">
        <v>15</v>
      </c>
      <c r="H722" t="s">
        <v>16</v>
      </c>
    </row>
    <row r="723" spans="1:8">
      <c r="A723" t="s">
        <v>1531</v>
      </c>
      <c r="B723" t="s">
        <v>7521</v>
      </c>
      <c r="C723" t="s">
        <v>5307</v>
      </c>
      <c r="D723" t="s">
        <v>5720</v>
      </c>
      <c r="E723" t="s">
        <v>125</v>
      </c>
      <c r="F723" s="56" t="s">
        <v>14</v>
      </c>
      <c r="G723" t="s">
        <v>15</v>
      </c>
      <c r="H723" t="s">
        <v>16</v>
      </c>
    </row>
    <row r="724" spans="1:8">
      <c r="A724" t="s">
        <v>1532</v>
      </c>
      <c r="B724" t="s">
        <v>7522</v>
      </c>
      <c r="C724" t="s">
        <v>7523</v>
      </c>
      <c r="D724" t="s">
        <v>4269</v>
      </c>
      <c r="E724" t="s">
        <v>6256</v>
      </c>
      <c r="F724" s="56" t="s">
        <v>14</v>
      </c>
      <c r="G724" t="s">
        <v>15</v>
      </c>
      <c r="H724" t="s">
        <v>16</v>
      </c>
    </row>
    <row r="725" spans="1:8">
      <c r="A725" t="s">
        <v>1533</v>
      </c>
      <c r="B725" t="s">
        <v>7524</v>
      </c>
      <c r="C725" t="s">
        <v>5324</v>
      </c>
      <c r="D725" t="s">
        <v>5720</v>
      </c>
      <c r="E725" t="s">
        <v>125</v>
      </c>
      <c r="F725" s="56" t="s">
        <v>14</v>
      </c>
      <c r="G725" t="s">
        <v>15</v>
      </c>
      <c r="H725" t="s">
        <v>16</v>
      </c>
    </row>
    <row r="726" spans="1:8">
      <c r="A726" t="s">
        <v>1534</v>
      </c>
      <c r="B726" t="s">
        <v>7525</v>
      </c>
      <c r="C726" t="s">
        <v>5321</v>
      </c>
      <c r="D726" t="s">
        <v>7526</v>
      </c>
      <c r="E726" t="s">
        <v>202</v>
      </c>
      <c r="F726" s="56" t="s">
        <v>14</v>
      </c>
      <c r="G726" t="s">
        <v>15</v>
      </c>
      <c r="H726" t="s">
        <v>16</v>
      </c>
    </row>
    <row r="727" spans="1:8">
      <c r="A727" t="s">
        <v>1535</v>
      </c>
      <c r="B727" t="s">
        <v>7527</v>
      </c>
      <c r="C727" t="s">
        <v>264</v>
      </c>
      <c r="D727" t="s">
        <v>4269</v>
      </c>
      <c r="E727" t="s">
        <v>6256</v>
      </c>
      <c r="F727" s="56" t="s">
        <v>14</v>
      </c>
      <c r="G727" t="s">
        <v>15</v>
      </c>
      <c r="H727" t="s">
        <v>16</v>
      </c>
    </row>
    <row r="728" spans="1:8">
      <c r="A728" t="s">
        <v>1536</v>
      </c>
      <c r="B728" t="s">
        <v>7528</v>
      </c>
      <c r="C728" t="s">
        <v>5333</v>
      </c>
      <c r="D728" t="s">
        <v>5720</v>
      </c>
      <c r="E728" t="s">
        <v>125</v>
      </c>
      <c r="F728" s="56" t="s">
        <v>14</v>
      </c>
      <c r="G728" t="s">
        <v>15</v>
      </c>
      <c r="H728" t="s">
        <v>16</v>
      </c>
    </row>
    <row r="729" spans="1:8">
      <c r="A729" t="s">
        <v>1537</v>
      </c>
      <c r="B729" t="s">
        <v>7529</v>
      </c>
      <c r="C729" t="s">
        <v>7530</v>
      </c>
      <c r="D729" t="s">
        <v>4269</v>
      </c>
      <c r="E729" t="s">
        <v>6256</v>
      </c>
      <c r="F729" s="56" t="s">
        <v>14</v>
      </c>
      <c r="G729" t="s">
        <v>15</v>
      </c>
      <c r="H729" t="s">
        <v>16</v>
      </c>
    </row>
    <row r="730" spans="1:8">
      <c r="A730" t="s">
        <v>1538</v>
      </c>
      <c r="B730" t="s">
        <v>7531</v>
      </c>
      <c r="C730" t="s">
        <v>7532</v>
      </c>
      <c r="D730" t="s">
        <v>4269</v>
      </c>
      <c r="E730" t="s">
        <v>6256</v>
      </c>
      <c r="F730" s="56" t="s">
        <v>14</v>
      </c>
      <c r="G730" t="s">
        <v>15</v>
      </c>
      <c r="H730" t="s">
        <v>16</v>
      </c>
    </row>
    <row r="731" spans="1:8">
      <c r="A731" t="s">
        <v>1539</v>
      </c>
      <c r="B731" t="s">
        <v>7533</v>
      </c>
      <c r="C731" t="s">
        <v>7534</v>
      </c>
      <c r="D731" t="s">
        <v>4269</v>
      </c>
      <c r="E731" t="s">
        <v>6256</v>
      </c>
      <c r="F731" s="56" t="s">
        <v>14</v>
      </c>
      <c r="G731" t="s">
        <v>15</v>
      </c>
      <c r="H731" t="s">
        <v>16</v>
      </c>
    </row>
    <row r="732" spans="1:8">
      <c r="A732" t="s">
        <v>1540</v>
      </c>
      <c r="B732" t="s">
        <v>7535</v>
      </c>
      <c r="C732" t="s">
        <v>4276</v>
      </c>
      <c r="D732" t="s">
        <v>7536</v>
      </c>
      <c r="E732" t="s">
        <v>7537</v>
      </c>
      <c r="F732" s="56" t="s">
        <v>14</v>
      </c>
      <c r="G732" t="s">
        <v>15</v>
      </c>
      <c r="H732" t="s">
        <v>16</v>
      </c>
    </row>
    <row r="733" spans="1:8">
      <c r="A733" t="s">
        <v>1541</v>
      </c>
      <c r="B733" t="s">
        <v>7538</v>
      </c>
      <c r="C733" t="s">
        <v>7539</v>
      </c>
      <c r="D733" t="s">
        <v>1250</v>
      </c>
      <c r="E733" t="s">
        <v>202</v>
      </c>
      <c r="F733" s="56" t="s">
        <v>14</v>
      </c>
      <c r="G733" t="s">
        <v>15</v>
      </c>
      <c r="H733" t="s">
        <v>16</v>
      </c>
    </row>
    <row r="734" spans="1:8">
      <c r="A734" t="s">
        <v>1542</v>
      </c>
      <c r="B734" t="s">
        <v>2355</v>
      </c>
      <c r="C734" t="s">
        <v>5373</v>
      </c>
      <c r="D734" t="s">
        <v>7540</v>
      </c>
      <c r="E734" t="s">
        <v>7175</v>
      </c>
      <c r="F734" s="56" t="s">
        <v>14</v>
      </c>
      <c r="G734" t="s">
        <v>15</v>
      </c>
      <c r="H734" t="s">
        <v>16</v>
      </c>
    </row>
    <row r="735" spans="1:8">
      <c r="A735" t="s">
        <v>1543</v>
      </c>
      <c r="B735" t="s">
        <v>4021</v>
      </c>
      <c r="C735" t="s">
        <v>7541</v>
      </c>
      <c r="D735" t="s">
        <v>418</v>
      </c>
      <c r="E735" t="s">
        <v>202</v>
      </c>
      <c r="F735" s="56" t="s">
        <v>14</v>
      </c>
      <c r="G735" t="s">
        <v>15</v>
      </c>
      <c r="H735" t="s">
        <v>16</v>
      </c>
    </row>
    <row r="736" spans="1:8">
      <c r="A736" t="s">
        <v>1544</v>
      </c>
      <c r="B736" t="s">
        <v>3834</v>
      </c>
      <c r="C736" t="s">
        <v>6406</v>
      </c>
      <c r="D736" t="s">
        <v>7365</v>
      </c>
      <c r="E736" t="s">
        <v>3794</v>
      </c>
      <c r="F736" s="56" t="s">
        <v>14</v>
      </c>
      <c r="G736" t="s">
        <v>15</v>
      </c>
      <c r="H736" t="s">
        <v>16</v>
      </c>
    </row>
    <row r="737" spans="1:8">
      <c r="A737" t="s">
        <v>1545</v>
      </c>
      <c r="B737" t="s">
        <v>3054</v>
      </c>
      <c r="C737" t="s">
        <v>4142</v>
      </c>
      <c r="D737" t="s">
        <v>6708</v>
      </c>
      <c r="E737" t="s">
        <v>3849</v>
      </c>
      <c r="F737" s="56" t="s">
        <v>14</v>
      </c>
      <c r="G737" t="s">
        <v>15</v>
      </c>
      <c r="H737" t="s">
        <v>16</v>
      </c>
    </row>
    <row r="738" spans="1:8">
      <c r="A738" t="s">
        <v>1546</v>
      </c>
      <c r="B738" t="s">
        <v>7112</v>
      </c>
      <c r="C738" t="s">
        <v>7194</v>
      </c>
      <c r="D738" t="s">
        <v>6178</v>
      </c>
      <c r="E738" t="s">
        <v>3849</v>
      </c>
      <c r="F738" s="56" t="s">
        <v>14</v>
      </c>
      <c r="G738" t="s">
        <v>15</v>
      </c>
      <c r="H738" t="s">
        <v>16</v>
      </c>
    </row>
    <row r="739" spans="1:8">
      <c r="A739" t="s">
        <v>1547</v>
      </c>
      <c r="B739" t="s">
        <v>7542</v>
      </c>
      <c r="C739" t="s">
        <v>7501</v>
      </c>
      <c r="D739" t="s">
        <v>7543</v>
      </c>
      <c r="E739" t="s">
        <v>3794</v>
      </c>
      <c r="F739" s="56" t="s">
        <v>14</v>
      </c>
      <c r="G739" t="s">
        <v>15</v>
      </c>
      <c r="H739" t="s">
        <v>16</v>
      </c>
    </row>
    <row r="740" spans="1:8">
      <c r="A740" t="s">
        <v>1548</v>
      </c>
      <c r="B740" t="s">
        <v>7544</v>
      </c>
      <c r="C740" t="s">
        <v>246</v>
      </c>
      <c r="D740" t="s">
        <v>4269</v>
      </c>
      <c r="E740" t="s">
        <v>6256</v>
      </c>
      <c r="F740" s="56" t="s">
        <v>14</v>
      </c>
      <c r="G740" t="s">
        <v>15</v>
      </c>
      <c r="H740" t="s">
        <v>16</v>
      </c>
    </row>
    <row r="741" spans="1:8">
      <c r="A741" t="s">
        <v>1549</v>
      </c>
      <c r="B741" t="s">
        <v>7520</v>
      </c>
      <c r="C741" t="s">
        <v>1282</v>
      </c>
      <c r="D741" t="s">
        <v>2404</v>
      </c>
      <c r="E741" t="s">
        <v>202</v>
      </c>
      <c r="F741" s="56" t="s">
        <v>14</v>
      </c>
      <c r="G741" t="s">
        <v>15</v>
      </c>
      <c r="H741" t="s">
        <v>16</v>
      </c>
    </row>
    <row r="742" spans="1:8">
      <c r="A742" t="s">
        <v>1550</v>
      </c>
      <c r="B742" t="s">
        <v>7521</v>
      </c>
      <c r="C742" t="s">
        <v>5307</v>
      </c>
      <c r="D742" t="s">
        <v>2404</v>
      </c>
      <c r="E742" t="s">
        <v>202</v>
      </c>
      <c r="F742" s="56" t="s">
        <v>14</v>
      </c>
      <c r="G742" t="s">
        <v>15</v>
      </c>
      <c r="H742" t="s">
        <v>16</v>
      </c>
    </row>
    <row r="743" spans="1:8">
      <c r="A743" t="s">
        <v>1551</v>
      </c>
      <c r="B743" t="s">
        <v>7545</v>
      </c>
      <c r="C743" t="s">
        <v>7546</v>
      </c>
      <c r="D743" t="s">
        <v>7547</v>
      </c>
      <c r="E743" t="s">
        <v>3794</v>
      </c>
      <c r="F743" s="56" t="s">
        <v>14</v>
      </c>
      <c r="G743" t="s">
        <v>15</v>
      </c>
      <c r="H743" t="s">
        <v>16</v>
      </c>
    </row>
    <row r="744" spans="1:8">
      <c r="A744" t="s">
        <v>1552</v>
      </c>
      <c r="B744" t="s">
        <v>7522</v>
      </c>
      <c r="C744" t="s">
        <v>7523</v>
      </c>
      <c r="D744" t="s">
        <v>4269</v>
      </c>
      <c r="E744" t="s">
        <v>6256</v>
      </c>
      <c r="F744" s="56" t="s">
        <v>14</v>
      </c>
      <c r="G744" t="s">
        <v>15</v>
      </c>
      <c r="H744" t="s">
        <v>16</v>
      </c>
    </row>
    <row r="745" spans="1:8">
      <c r="A745" t="s">
        <v>1553</v>
      </c>
      <c r="B745" t="s">
        <v>7524</v>
      </c>
      <c r="C745" t="s">
        <v>5324</v>
      </c>
      <c r="D745" t="s">
        <v>2404</v>
      </c>
      <c r="E745" t="s">
        <v>202</v>
      </c>
      <c r="F745" s="56" t="s">
        <v>14</v>
      </c>
      <c r="G745" t="s">
        <v>15</v>
      </c>
      <c r="H745" t="s">
        <v>16</v>
      </c>
    </row>
    <row r="746" spans="1:8">
      <c r="A746" t="s">
        <v>1554</v>
      </c>
      <c r="B746" t="s">
        <v>7548</v>
      </c>
      <c r="C746" t="s">
        <v>5307</v>
      </c>
      <c r="D746" t="s">
        <v>2404</v>
      </c>
      <c r="E746" t="s">
        <v>202</v>
      </c>
      <c r="F746" s="56" t="s">
        <v>14</v>
      </c>
      <c r="G746" t="s">
        <v>15</v>
      </c>
      <c r="H746" t="s">
        <v>16</v>
      </c>
    </row>
    <row r="747" spans="1:8">
      <c r="A747" t="s">
        <v>1555</v>
      </c>
      <c r="B747" t="s">
        <v>7525</v>
      </c>
      <c r="C747" t="s">
        <v>5885</v>
      </c>
      <c r="D747" t="s">
        <v>7526</v>
      </c>
      <c r="E747" t="s">
        <v>202</v>
      </c>
      <c r="F747" s="56" t="s">
        <v>14</v>
      </c>
      <c r="G747" t="s">
        <v>15</v>
      </c>
      <c r="H747" t="s">
        <v>16</v>
      </c>
    </row>
    <row r="748" spans="1:8">
      <c r="A748" t="s">
        <v>1556</v>
      </c>
      <c r="B748" t="s">
        <v>7549</v>
      </c>
      <c r="C748" t="s">
        <v>264</v>
      </c>
      <c r="D748" t="s">
        <v>4269</v>
      </c>
      <c r="E748" t="s">
        <v>6256</v>
      </c>
      <c r="F748" s="56" t="s">
        <v>14</v>
      </c>
      <c r="G748" t="s">
        <v>15</v>
      </c>
      <c r="H748" t="s">
        <v>16</v>
      </c>
    </row>
    <row r="749" spans="1:8">
      <c r="A749" t="s">
        <v>1557</v>
      </c>
      <c r="B749" t="s">
        <v>7528</v>
      </c>
      <c r="C749" t="s">
        <v>269</v>
      </c>
      <c r="D749" t="s">
        <v>2404</v>
      </c>
      <c r="E749" t="s">
        <v>202</v>
      </c>
      <c r="F749" s="56" t="s">
        <v>14</v>
      </c>
      <c r="G749" t="s">
        <v>15</v>
      </c>
      <c r="H749" t="s">
        <v>16</v>
      </c>
    </row>
    <row r="750" spans="1:8">
      <c r="A750" t="s">
        <v>1558</v>
      </c>
      <c r="B750" t="s">
        <v>7550</v>
      </c>
      <c r="C750" t="s">
        <v>7546</v>
      </c>
      <c r="D750" t="s">
        <v>7547</v>
      </c>
      <c r="E750" t="s">
        <v>3794</v>
      </c>
      <c r="F750" s="56" t="s">
        <v>14</v>
      </c>
      <c r="G750" t="s">
        <v>15</v>
      </c>
      <c r="H750" t="s">
        <v>16</v>
      </c>
    </row>
    <row r="751" spans="1:8">
      <c r="A751" t="s">
        <v>1559</v>
      </c>
      <c r="B751" t="s">
        <v>7551</v>
      </c>
      <c r="C751" t="s">
        <v>7552</v>
      </c>
      <c r="D751" t="s">
        <v>4269</v>
      </c>
      <c r="E751" t="s">
        <v>6256</v>
      </c>
      <c r="F751" s="56" t="s">
        <v>14</v>
      </c>
      <c r="G751" t="s">
        <v>15</v>
      </c>
      <c r="H751" t="s">
        <v>16</v>
      </c>
    </row>
    <row r="752" spans="1:8">
      <c r="A752" t="s">
        <v>1560</v>
      </c>
      <c r="B752" t="s">
        <v>7553</v>
      </c>
      <c r="C752" t="s">
        <v>5307</v>
      </c>
      <c r="D752" t="s">
        <v>2404</v>
      </c>
      <c r="E752" t="s">
        <v>202</v>
      </c>
      <c r="F752" s="56" t="s">
        <v>14</v>
      </c>
      <c r="G752" t="s">
        <v>15</v>
      </c>
      <c r="H752" t="s">
        <v>16</v>
      </c>
    </row>
    <row r="753" spans="1:8">
      <c r="A753" t="s">
        <v>1561</v>
      </c>
      <c r="B753" t="s">
        <v>7554</v>
      </c>
      <c r="C753" t="s">
        <v>7532</v>
      </c>
      <c r="D753" t="s">
        <v>4269</v>
      </c>
      <c r="E753" t="s">
        <v>6256</v>
      </c>
      <c r="F753" s="56" t="s">
        <v>14</v>
      </c>
      <c r="G753" t="s">
        <v>15</v>
      </c>
      <c r="H753" t="s">
        <v>16</v>
      </c>
    </row>
    <row r="754" spans="1:8">
      <c r="A754" t="s">
        <v>1562</v>
      </c>
      <c r="B754" t="s">
        <v>7555</v>
      </c>
      <c r="C754" t="s">
        <v>7534</v>
      </c>
      <c r="D754" t="s">
        <v>4269</v>
      </c>
      <c r="E754" t="s">
        <v>6256</v>
      </c>
      <c r="F754" s="56" t="s">
        <v>14</v>
      </c>
      <c r="G754" t="s">
        <v>15</v>
      </c>
      <c r="H754" t="s">
        <v>16</v>
      </c>
    </row>
    <row r="755" spans="1:8">
      <c r="A755" t="s">
        <v>1563</v>
      </c>
      <c r="B755" t="s">
        <v>7535</v>
      </c>
      <c r="C755" t="s">
        <v>5294</v>
      </c>
      <c r="D755" t="s">
        <v>7536</v>
      </c>
      <c r="E755" t="s">
        <v>7537</v>
      </c>
      <c r="F755" s="56" t="s">
        <v>14</v>
      </c>
      <c r="G755" t="s">
        <v>15</v>
      </c>
      <c r="H755" t="s">
        <v>16</v>
      </c>
    </row>
    <row r="756" spans="1:8">
      <c r="A756" t="s">
        <v>1564</v>
      </c>
      <c r="B756" t="s">
        <v>7538</v>
      </c>
      <c r="C756" t="s">
        <v>7539</v>
      </c>
      <c r="D756" t="s">
        <v>2105</v>
      </c>
      <c r="E756" t="s">
        <v>202</v>
      </c>
      <c r="F756" s="56" t="s">
        <v>14</v>
      </c>
      <c r="G756" t="s">
        <v>15</v>
      </c>
      <c r="H756" t="s">
        <v>16</v>
      </c>
    </row>
    <row r="757" spans="1:8">
      <c r="A757" t="s">
        <v>1565</v>
      </c>
      <c r="B757" t="s">
        <v>7556</v>
      </c>
      <c r="C757" t="s">
        <v>7557</v>
      </c>
      <c r="D757" t="s">
        <v>7558</v>
      </c>
      <c r="E757" t="s">
        <v>7559</v>
      </c>
      <c r="F757" s="56" t="s">
        <v>14</v>
      </c>
      <c r="G757" t="s">
        <v>15</v>
      </c>
      <c r="H757" t="s">
        <v>16</v>
      </c>
    </row>
    <row r="758" spans="1:8">
      <c r="A758" t="s">
        <v>1566</v>
      </c>
      <c r="B758" t="s">
        <v>7560</v>
      </c>
      <c r="C758" t="s">
        <v>7561</v>
      </c>
      <c r="D758" t="s">
        <v>7562</v>
      </c>
      <c r="E758" t="s">
        <v>3794</v>
      </c>
      <c r="F758" s="56" t="s">
        <v>14</v>
      </c>
      <c r="G758" t="s">
        <v>15</v>
      </c>
      <c r="H758" t="s">
        <v>16</v>
      </c>
    </row>
    <row r="759" spans="1:8">
      <c r="A759" t="s">
        <v>1567</v>
      </c>
      <c r="B759" t="s">
        <v>7563</v>
      </c>
      <c r="C759" t="s">
        <v>7564</v>
      </c>
      <c r="D759" t="s">
        <v>1060</v>
      </c>
      <c r="E759" t="s">
        <v>3849</v>
      </c>
      <c r="F759" s="56" t="s">
        <v>14</v>
      </c>
      <c r="G759" t="s">
        <v>15</v>
      </c>
      <c r="H759" t="s">
        <v>16</v>
      </c>
    </row>
    <row r="760" spans="1:8">
      <c r="A760" t="s">
        <v>1568</v>
      </c>
      <c r="B760" t="s">
        <v>7565</v>
      </c>
      <c r="C760" t="s">
        <v>7566</v>
      </c>
      <c r="D760" t="s">
        <v>7567</v>
      </c>
      <c r="E760" t="s">
        <v>6330</v>
      </c>
      <c r="F760" s="56" t="s">
        <v>14</v>
      </c>
      <c r="G760" t="s">
        <v>15</v>
      </c>
      <c r="H760" t="s">
        <v>16</v>
      </c>
    </row>
    <row r="761" spans="1:8">
      <c r="A761" t="s">
        <v>1569</v>
      </c>
      <c r="B761" t="s">
        <v>7568</v>
      </c>
      <c r="C761" t="s">
        <v>7569</v>
      </c>
      <c r="D761" t="s">
        <v>7570</v>
      </c>
      <c r="E761" t="s">
        <v>7175</v>
      </c>
      <c r="F761" s="56" t="s">
        <v>14</v>
      </c>
      <c r="G761" t="s">
        <v>15</v>
      </c>
      <c r="H761" t="s">
        <v>16</v>
      </c>
    </row>
    <row r="762" spans="1:8">
      <c r="A762" t="s">
        <v>1570</v>
      </c>
      <c r="B762" t="s">
        <v>7571</v>
      </c>
      <c r="C762" t="s">
        <v>6406</v>
      </c>
      <c r="D762" t="s">
        <v>7572</v>
      </c>
      <c r="E762" t="s">
        <v>3794</v>
      </c>
      <c r="F762" s="56" t="s">
        <v>14</v>
      </c>
      <c r="G762" t="s">
        <v>15</v>
      </c>
      <c r="H762" t="s">
        <v>16</v>
      </c>
    </row>
    <row r="763" spans="1:8">
      <c r="A763" t="s">
        <v>1571</v>
      </c>
      <c r="B763" t="s">
        <v>7573</v>
      </c>
      <c r="C763" t="s">
        <v>7194</v>
      </c>
      <c r="D763" t="s">
        <v>6178</v>
      </c>
      <c r="E763" t="s">
        <v>3849</v>
      </c>
      <c r="F763" s="56" t="s">
        <v>14</v>
      </c>
      <c r="G763" t="s">
        <v>15</v>
      </c>
      <c r="H763" t="s">
        <v>16</v>
      </c>
    </row>
    <row r="764" spans="1:8">
      <c r="A764" t="s">
        <v>1573</v>
      </c>
      <c r="B764" t="s">
        <v>7574</v>
      </c>
      <c r="C764" t="s">
        <v>308</v>
      </c>
      <c r="D764" t="s">
        <v>7575</v>
      </c>
      <c r="E764" t="s">
        <v>7576</v>
      </c>
      <c r="F764" s="57" t="s">
        <v>509</v>
      </c>
      <c r="G764" t="s">
        <v>16</v>
      </c>
      <c r="H764" t="s">
        <v>16</v>
      </c>
    </row>
    <row r="765" spans="1:8">
      <c r="A765" t="s">
        <v>1574</v>
      </c>
      <c r="B765" t="s">
        <v>7577</v>
      </c>
      <c r="C765" t="s">
        <v>7578</v>
      </c>
      <c r="D765" t="s">
        <v>7579</v>
      </c>
      <c r="E765" t="s">
        <v>2328</v>
      </c>
      <c r="F765" s="57" t="s">
        <v>509</v>
      </c>
      <c r="G765" t="s">
        <v>16</v>
      </c>
      <c r="H765" t="s">
        <v>16</v>
      </c>
    </row>
    <row r="766" spans="1:8">
      <c r="A766" t="s">
        <v>1575</v>
      </c>
      <c r="B766" t="s">
        <v>7580</v>
      </c>
      <c r="C766" t="s">
        <v>7581</v>
      </c>
      <c r="D766" t="s">
        <v>7582</v>
      </c>
      <c r="E766" t="s">
        <v>7583</v>
      </c>
      <c r="F766" s="57" t="s">
        <v>509</v>
      </c>
      <c r="G766" t="s">
        <v>16</v>
      </c>
      <c r="H766" t="s">
        <v>16</v>
      </c>
    </row>
    <row r="767" spans="1:8">
      <c r="A767" t="s">
        <v>1577</v>
      </c>
      <c r="B767" t="s">
        <v>7584</v>
      </c>
      <c r="C767" t="s">
        <v>7585</v>
      </c>
      <c r="D767" t="s">
        <v>5751</v>
      </c>
      <c r="E767" t="s">
        <v>7586</v>
      </c>
      <c r="F767" s="56" t="s">
        <v>14</v>
      </c>
      <c r="G767" t="s">
        <v>15</v>
      </c>
      <c r="H767" t="s">
        <v>16</v>
      </c>
    </row>
    <row r="768" spans="1:8">
      <c r="A768" t="s">
        <v>1578</v>
      </c>
      <c r="B768" t="s">
        <v>7587</v>
      </c>
      <c r="C768" t="s">
        <v>5796</v>
      </c>
      <c r="D768" t="s">
        <v>7588</v>
      </c>
      <c r="E768" t="s">
        <v>3794</v>
      </c>
      <c r="F768" s="56" t="s">
        <v>14</v>
      </c>
      <c r="G768" t="s">
        <v>15</v>
      </c>
      <c r="H768" t="s">
        <v>16</v>
      </c>
    </row>
    <row r="769" spans="1:8">
      <c r="A769" t="s">
        <v>1579</v>
      </c>
      <c r="B769" t="s">
        <v>7589</v>
      </c>
      <c r="C769" t="s">
        <v>7590</v>
      </c>
      <c r="D769" t="s">
        <v>7591</v>
      </c>
      <c r="E769" t="s">
        <v>7175</v>
      </c>
      <c r="F769" s="56" t="s">
        <v>14</v>
      </c>
      <c r="G769" t="s">
        <v>15</v>
      </c>
      <c r="H769" t="s">
        <v>16</v>
      </c>
    </row>
    <row r="770" spans="1:8">
      <c r="A770" t="s">
        <v>1580</v>
      </c>
      <c r="B770" t="s">
        <v>7592</v>
      </c>
      <c r="C770" t="s">
        <v>7593</v>
      </c>
      <c r="D770" t="s">
        <v>7594</v>
      </c>
      <c r="E770" t="s">
        <v>7595</v>
      </c>
      <c r="F770" s="56" t="s">
        <v>14</v>
      </c>
      <c r="G770" t="s">
        <v>15</v>
      </c>
      <c r="H770" t="s">
        <v>16</v>
      </c>
    </row>
    <row r="771" spans="1:8">
      <c r="A771" t="s">
        <v>1581</v>
      </c>
      <c r="B771" t="s">
        <v>7596</v>
      </c>
      <c r="C771" t="s">
        <v>7597</v>
      </c>
      <c r="D771" t="s">
        <v>7598</v>
      </c>
      <c r="E771" t="s">
        <v>7599</v>
      </c>
      <c r="F771" s="56" t="s">
        <v>14</v>
      </c>
      <c r="G771" t="s">
        <v>15</v>
      </c>
      <c r="H771" t="s">
        <v>16</v>
      </c>
    </row>
    <row r="772" spans="1:8">
      <c r="A772" t="s">
        <v>1582</v>
      </c>
      <c r="B772" t="s">
        <v>7600</v>
      </c>
      <c r="C772" t="s">
        <v>7335</v>
      </c>
      <c r="D772" t="s">
        <v>7601</v>
      </c>
      <c r="E772" t="s">
        <v>6796</v>
      </c>
      <c r="F772" s="56" t="s">
        <v>14</v>
      </c>
      <c r="G772" t="s">
        <v>15</v>
      </c>
      <c r="H772" t="s">
        <v>16</v>
      </c>
    </row>
    <row r="773" spans="1:8">
      <c r="A773" t="s">
        <v>1583</v>
      </c>
      <c r="B773" t="s">
        <v>7602</v>
      </c>
      <c r="C773" t="s">
        <v>7603</v>
      </c>
      <c r="D773" t="s">
        <v>7604</v>
      </c>
      <c r="E773" t="s">
        <v>7605</v>
      </c>
      <c r="F773" s="57" t="s">
        <v>509</v>
      </c>
      <c r="G773" t="s">
        <v>16</v>
      </c>
      <c r="H773" t="s">
        <v>16</v>
      </c>
    </row>
    <row r="774" spans="1:8">
      <c r="A774" t="s">
        <v>1584</v>
      </c>
      <c r="B774" t="s">
        <v>7606</v>
      </c>
      <c r="C774" t="s">
        <v>6926</v>
      </c>
      <c r="D774" t="s">
        <v>7607</v>
      </c>
      <c r="E774" t="s">
        <v>7608</v>
      </c>
      <c r="F774" s="57" t="s">
        <v>509</v>
      </c>
      <c r="G774" t="s">
        <v>16</v>
      </c>
      <c r="H774" t="s">
        <v>16</v>
      </c>
    </row>
    <row r="775" spans="1:8">
      <c r="A775" t="s">
        <v>1585</v>
      </c>
      <c r="B775" t="s">
        <v>7609</v>
      </c>
      <c r="C775" t="s">
        <v>7610</v>
      </c>
      <c r="D775" t="s">
        <v>7611</v>
      </c>
      <c r="E775" t="s">
        <v>7612</v>
      </c>
      <c r="F775" s="56" t="s">
        <v>14</v>
      </c>
      <c r="G775" t="s">
        <v>15</v>
      </c>
      <c r="H775" t="s">
        <v>16</v>
      </c>
    </row>
    <row r="776" spans="1:8">
      <c r="A776" t="s">
        <v>1586</v>
      </c>
      <c r="B776" t="s">
        <v>7613</v>
      </c>
      <c r="C776" t="s">
        <v>7614</v>
      </c>
      <c r="D776" t="s">
        <v>7615</v>
      </c>
      <c r="E776" t="s">
        <v>3849</v>
      </c>
      <c r="F776" s="56" t="s">
        <v>14</v>
      </c>
      <c r="G776" t="s">
        <v>15</v>
      </c>
      <c r="H776" t="s">
        <v>16</v>
      </c>
    </row>
    <row r="777" spans="1:8">
      <c r="A777" t="s">
        <v>1587</v>
      </c>
      <c r="B777" t="s">
        <v>93</v>
      </c>
      <c r="C777" t="s">
        <v>7616</v>
      </c>
      <c r="D777" t="s">
        <v>95</v>
      </c>
      <c r="E777" t="s">
        <v>5171</v>
      </c>
      <c r="F777" s="56" t="s">
        <v>14</v>
      </c>
      <c r="G777" t="s">
        <v>15</v>
      </c>
      <c r="H777" t="s">
        <v>16</v>
      </c>
    </row>
    <row r="778" spans="1:8">
      <c r="A778" t="s">
        <v>1588</v>
      </c>
      <c r="B778" t="s">
        <v>7617</v>
      </c>
      <c r="C778" t="s">
        <v>7618</v>
      </c>
      <c r="D778" t="s">
        <v>7619</v>
      </c>
      <c r="E778" t="s">
        <v>3849</v>
      </c>
      <c r="F778" s="56" t="s">
        <v>14</v>
      </c>
      <c r="G778" t="s">
        <v>15</v>
      </c>
      <c r="H778" t="s">
        <v>16</v>
      </c>
    </row>
    <row r="779" spans="1:8">
      <c r="A779" t="s">
        <v>1589</v>
      </c>
      <c r="B779" t="s">
        <v>7620</v>
      </c>
      <c r="C779" t="s">
        <v>7621</v>
      </c>
      <c r="D779" t="s">
        <v>3719</v>
      </c>
      <c r="E779" t="s">
        <v>3794</v>
      </c>
      <c r="F779" s="56" t="s">
        <v>14</v>
      </c>
      <c r="G779" t="s">
        <v>15</v>
      </c>
      <c r="H779" t="s">
        <v>16</v>
      </c>
    </row>
    <row r="780" spans="1:8">
      <c r="A780" t="s">
        <v>1590</v>
      </c>
      <c r="B780" t="s">
        <v>4120</v>
      </c>
      <c r="C780" t="s">
        <v>7622</v>
      </c>
      <c r="D780" t="s">
        <v>7623</v>
      </c>
      <c r="E780" t="s">
        <v>3794</v>
      </c>
      <c r="F780" s="56" t="s">
        <v>14</v>
      </c>
      <c r="G780" t="s">
        <v>15</v>
      </c>
      <c r="H780" t="s">
        <v>16</v>
      </c>
    </row>
    <row r="781" spans="1:8">
      <c r="A781" t="s">
        <v>1591</v>
      </c>
      <c r="B781" t="s">
        <v>7624</v>
      </c>
      <c r="C781" t="s">
        <v>4125</v>
      </c>
      <c r="D781" t="s">
        <v>7625</v>
      </c>
      <c r="E781" t="s">
        <v>7626</v>
      </c>
      <c r="F781" s="56" t="s">
        <v>14</v>
      </c>
      <c r="G781" t="s">
        <v>15</v>
      </c>
      <c r="H781" t="s">
        <v>16</v>
      </c>
    </row>
    <row r="782" spans="1:8">
      <c r="A782" t="s">
        <v>1592</v>
      </c>
      <c r="B782" t="s">
        <v>7627</v>
      </c>
      <c r="C782" t="s">
        <v>7628</v>
      </c>
      <c r="D782" t="s">
        <v>7629</v>
      </c>
      <c r="E782" t="s">
        <v>3849</v>
      </c>
      <c r="F782" s="56" t="s">
        <v>14</v>
      </c>
      <c r="G782" t="s">
        <v>15</v>
      </c>
      <c r="H782" t="s">
        <v>16</v>
      </c>
    </row>
    <row r="783" spans="1:8">
      <c r="A783" t="s">
        <v>1593</v>
      </c>
      <c r="B783" t="s">
        <v>7630</v>
      </c>
      <c r="C783" t="s">
        <v>7631</v>
      </c>
      <c r="D783" t="s">
        <v>7632</v>
      </c>
      <c r="E783" t="s">
        <v>3794</v>
      </c>
      <c r="F783" s="56" t="s">
        <v>14</v>
      </c>
      <c r="G783" t="s">
        <v>15</v>
      </c>
      <c r="H783" t="s">
        <v>16</v>
      </c>
    </row>
    <row r="784" spans="1:8">
      <c r="A784" t="s">
        <v>1594</v>
      </c>
      <c r="B784" t="s">
        <v>7633</v>
      </c>
      <c r="C784" t="s">
        <v>7634</v>
      </c>
      <c r="D784" t="s">
        <v>7635</v>
      </c>
      <c r="E784" t="s">
        <v>6808</v>
      </c>
      <c r="F784" s="56" t="s">
        <v>14</v>
      </c>
      <c r="G784" t="s">
        <v>15</v>
      </c>
      <c r="H784" t="s">
        <v>16</v>
      </c>
    </row>
    <row r="785" spans="1:8">
      <c r="A785" t="s">
        <v>1595</v>
      </c>
      <c r="B785" t="s">
        <v>7636</v>
      </c>
      <c r="C785" t="s">
        <v>7637</v>
      </c>
      <c r="D785" t="s">
        <v>7638</v>
      </c>
      <c r="E785" t="s">
        <v>3849</v>
      </c>
      <c r="F785" s="56" t="s">
        <v>14</v>
      </c>
      <c r="G785" t="s">
        <v>15</v>
      </c>
      <c r="H785" t="s">
        <v>16</v>
      </c>
    </row>
    <row r="786" spans="1:8">
      <c r="A786" t="s">
        <v>1596</v>
      </c>
      <c r="B786" t="s">
        <v>4655</v>
      </c>
      <c r="C786" t="s">
        <v>7639</v>
      </c>
      <c r="D786" t="s">
        <v>7640</v>
      </c>
      <c r="E786" t="s">
        <v>3845</v>
      </c>
      <c r="F786" s="56" t="s">
        <v>14</v>
      </c>
      <c r="G786" t="s">
        <v>15</v>
      </c>
      <c r="H786" t="s">
        <v>16</v>
      </c>
    </row>
    <row r="787" spans="1:8">
      <c r="A787" t="s">
        <v>1597</v>
      </c>
      <c r="B787" t="s">
        <v>7641</v>
      </c>
      <c r="C787" t="s">
        <v>7642</v>
      </c>
      <c r="D787" t="s">
        <v>2068</v>
      </c>
      <c r="E787" t="s">
        <v>3849</v>
      </c>
      <c r="F787" s="56" t="s">
        <v>14</v>
      </c>
      <c r="G787" t="s">
        <v>15</v>
      </c>
      <c r="H787" t="s">
        <v>16</v>
      </c>
    </row>
    <row r="788" spans="1:8">
      <c r="A788" t="s">
        <v>1598</v>
      </c>
      <c r="B788" t="s">
        <v>6476</v>
      </c>
      <c r="C788" t="s">
        <v>7643</v>
      </c>
      <c r="D788" t="s">
        <v>7644</v>
      </c>
      <c r="E788" t="s">
        <v>3837</v>
      </c>
      <c r="F788" s="56" t="s">
        <v>14</v>
      </c>
      <c r="G788" t="s">
        <v>15</v>
      </c>
      <c r="H788" t="s">
        <v>16</v>
      </c>
    </row>
    <row r="789" spans="1:8">
      <c r="A789" t="s">
        <v>1599</v>
      </c>
      <c r="B789" t="s">
        <v>7645</v>
      </c>
      <c r="C789" t="s">
        <v>7646</v>
      </c>
      <c r="D789" t="s">
        <v>7647</v>
      </c>
      <c r="E789" t="s">
        <v>3794</v>
      </c>
      <c r="F789" s="56" t="s">
        <v>14</v>
      </c>
      <c r="G789" t="s">
        <v>15</v>
      </c>
      <c r="H789" t="s">
        <v>16</v>
      </c>
    </row>
    <row r="790" spans="1:8">
      <c r="A790" t="s">
        <v>1600</v>
      </c>
      <c r="B790" t="s">
        <v>7613</v>
      </c>
      <c r="C790" t="s">
        <v>7648</v>
      </c>
      <c r="D790" t="s">
        <v>7649</v>
      </c>
      <c r="E790" t="s">
        <v>3849</v>
      </c>
      <c r="F790" s="56" t="s">
        <v>14</v>
      </c>
      <c r="G790" t="s">
        <v>15</v>
      </c>
      <c r="H790" t="s">
        <v>16</v>
      </c>
    </row>
    <row r="791" spans="1:8">
      <c r="A791" t="s">
        <v>1601</v>
      </c>
      <c r="B791" t="s">
        <v>7650</v>
      </c>
      <c r="C791" t="s">
        <v>7651</v>
      </c>
      <c r="D791" t="s">
        <v>7652</v>
      </c>
      <c r="E791" t="s">
        <v>3849</v>
      </c>
      <c r="F791" s="56" t="s">
        <v>14</v>
      </c>
      <c r="G791" t="s">
        <v>15</v>
      </c>
      <c r="H791" t="s">
        <v>16</v>
      </c>
    </row>
    <row r="792" spans="1:8">
      <c r="A792" t="s">
        <v>1602</v>
      </c>
      <c r="B792" t="s">
        <v>7653</v>
      </c>
      <c r="C792" t="s">
        <v>7654</v>
      </c>
      <c r="D792" t="s">
        <v>7655</v>
      </c>
      <c r="E792" t="s">
        <v>6538</v>
      </c>
      <c r="F792" s="56" t="s">
        <v>14</v>
      </c>
      <c r="G792" t="s">
        <v>15</v>
      </c>
      <c r="H792" t="s">
        <v>16</v>
      </c>
    </row>
    <row r="793" spans="1:8">
      <c r="A793" t="s">
        <v>1603</v>
      </c>
      <c r="B793" t="s">
        <v>6590</v>
      </c>
      <c r="C793" t="s">
        <v>7656</v>
      </c>
      <c r="D793" t="s">
        <v>7657</v>
      </c>
      <c r="E793" t="s">
        <v>3794</v>
      </c>
      <c r="F793" s="56" t="s">
        <v>14</v>
      </c>
      <c r="G793" t="s">
        <v>15</v>
      </c>
      <c r="H793" t="s">
        <v>16</v>
      </c>
    </row>
    <row r="794" spans="1:8">
      <c r="A794" t="s">
        <v>1604</v>
      </c>
      <c r="B794" t="s">
        <v>6594</v>
      </c>
      <c r="C794" t="s">
        <v>4125</v>
      </c>
      <c r="D794" t="s">
        <v>7658</v>
      </c>
      <c r="E794" t="s">
        <v>3794</v>
      </c>
      <c r="F794" s="56" t="s">
        <v>14</v>
      </c>
      <c r="G794" t="s">
        <v>15</v>
      </c>
      <c r="H794" t="s">
        <v>16</v>
      </c>
    </row>
    <row r="795" spans="1:8">
      <c r="A795" t="s">
        <v>1605</v>
      </c>
      <c r="B795" t="s">
        <v>7659</v>
      </c>
      <c r="C795" t="s">
        <v>7210</v>
      </c>
      <c r="D795" t="s">
        <v>4130</v>
      </c>
      <c r="E795" t="s">
        <v>3849</v>
      </c>
      <c r="F795" s="56" t="s">
        <v>14</v>
      </c>
      <c r="G795" t="s">
        <v>15</v>
      </c>
      <c r="H795" t="s">
        <v>16</v>
      </c>
    </row>
    <row r="796" spans="1:8">
      <c r="A796" t="s">
        <v>1606</v>
      </c>
      <c r="B796" t="s">
        <v>7660</v>
      </c>
      <c r="C796" t="s">
        <v>7661</v>
      </c>
      <c r="D796" t="s">
        <v>2893</v>
      </c>
      <c r="E796" t="s">
        <v>6469</v>
      </c>
      <c r="F796" s="56" t="s">
        <v>14</v>
      </c>
      <c r="G796" t="s">
        <v>15</v>
      </c>
      <c r="H796" t="s">
        <v>16</v>
      </c>
    </row>
    <row r="797" spans="1:8">
      <c r="A797" t="s">
        <v>1607</v>
      </c>
      <c r="B797" t="s">
        <v>7662</v>
      </c>
      <c r="C797" t="s">
        <v>7663</v>
      </c>
      <c r="D797" t="s">
        <v>7664</v>
      </c>
      <c r="E797" t="s">
        <v>3849</v>
      </c>
      <c r="F797" s="56" t="s">
        <v>14</v>
      </c>
      <c r="G797" t="s">
        <v>15</v>
      </c>
      <c r="H797" t="s">
        <v>16</v>
      </c>
    </row>
    <row r="798" spans="1:8">
      <c r="A798" t="s">
        <v>1608</v>
      </c>
      <c r="B798" t="s">
        <v>7206</v>
      </c>
      <c r="C798" t="s">
        <v>7207</v>
      </c>
      <c r="D798" t="s">
        <v>7665</v>
      </c>
      <c r="E798" t="s">
        <v>3837</v>
      </c>
      <c r="F798" s="56" t="s">
        <v>14</v>
      </c>
      <c r="G798" t="s">
        <v>15</v>
      </c>
      <c r="H798" t="s">
        <v>16</v>
      </c>
    </row>
    <row r="799" spans="1:8">
      <c r="A799" t="s">
        <v>1609</v>
      </c>
      <c r="B799" t="s">
        <v>2955</v>
      </c>
      <c r="C799" t="s">
        <v>7666</v>
      </c>
      <c r="D799" t="s">
        <v>7667</v>
      </c>
      <c r="E799" t="s">
        <v>3849</v>
      </c>
      <c r="F799" s="56" t="s">
        <v>14</v>
      </c>
      <c r="G799" t="s">
        <v>15</v>
      </c>
      <c r="H799" t="s">
        <v>16</v>
      </c>
    </row>
    <row r="800" spans="1:8">
      <c r="A800" t="s">
        <v>1610</v>
      </c>
      <c r="B800" t="s">
        <v>7230</v>
      </c>
      <c r="C800" t="s">
        <v>7668</v>
      </c>
      <c r="D800" t="s">
        <v>7669</v>
      </c>
      <c r="E800" t="s">
        <v>3849</v>
      </c>
      <c r="F800" s="56" t="s">
        <v>14</v>
      </c>
      <c r="G800" t="s">
        <v>15</v>
      </c>
      <c r="H800" t="s">
        <v>16</v>
      </c>
    </row>
    <row r="801" spans="1:8">
      <c r="A801" t="s">
        <v>1611</v>
      </c>
      <c r="B801" t="s">
        <v>7670</v>
      </c>
      <c r="C801" t="s">
        <v>7671</v>
      </c>
      <c r="D801" t="s">
        <v>7672</v>
      </c>
      <c r="E801" t="s">
        <v>3849</v>
      </c>
      <c r="F801" s="56" t="s">
        <v>14</v>
      </c>
      <c r="G801" t="s">
        <v>15</v>
      </c>
      <c r="H801" t="s">
        <v>16</v>
      </c>
    </row>
    <row r="802" spans="1:8">
      <c r="A802" t="s">
        <v>1612</v>
      </c>
      <c r="B802" t="s">
        <v>4647</v>
      </c>
      <c r="C802" t="s">
        <v>7673</v>
      </c>
      <c r="D802" t="s">
        <v>7674</v>
      </c>
      <c r="E802" t="s">
        <v>3849</v>
      </c>
      <c r="F802" s="56" t="s">
        <v>14</v>
      </c>
      <c r="G802" t="s">
        <v>15</v>
      </c>
      <c r="H802" t="s">
        <v>16</v>
      </c>
    </row>
    <row r="803" spans="1:8">
      <c r="A803" t="s">
        <v>1613</v>
      </c>
      <c r="B803" t="s">
        <v>7675</v>
      </c>
      <c r="C803" t="s">
        <v>4643</v>
      </c>
      <c r="D803" t="s">
        <v>7676</v>
      </c>
      <c r="E803" t="s">
        <v>3849</v>
      </c>
      <c r="F803" s="56" t="s">
        <v>14</v>
      </c>
      <c r="G803" t="s">
        <v>15</v>
      </c>
      <c r="H803" t="s">
        <v>16</v>
      </c>
    </row>
    <row r="804" spans="1:8">
      <c r="A804" t="s">
        <v>1614</v>
      </c>
      <c r="B804" t="s">
        <v>2896</v>
      </c>
      <c r="C804" t="s">
        <v>4142</v>
      </c>
      <c r="D804" t="s">
        <v>4143</v>
      </c>
      <c r="E804" t="s">
        <v>3849</v>
      </c>
      <c r="F804" s="56" t="s">
        <v>14</v>
      </c>
      <c r="G804" t="s">
        <v>15</v>
      </c>
      <c r="H804" t="s">
        <v>16</v>
      </c>
    </row>
    <row r="805" spans="1:8">
      <c r="A805" t="s">
        <v>1615</v>
      </c>
      <c r="B805" t="s">
        <v>7677</v>
      </c>
      <c r="C805" t="s">
        <v>7678</v>
      </c>
      <c r="D805" t="s">
        <v>3060</v>
      </c>
      <c r="E805" t="s">
        <v>3794</v>
      </c>
      <c r="F805" s="56" t="s">
        <v>14</v>
      </c>
      <c r="G805" t="s">
        <v>15</v>
      </c>
      <c r="H805" t="s">
        <v>16</v>
      </c>
    </row>
    <row r="806" spans="1:8">
      <c r="A806" t="s">
        <v>1616</v>
      </c>
      <c r="B806" t="s">
        <v>7239</v>
      </c>
      <c r="C806" t="s">
        <v>7213</v>
      </c>
      <c r="D806" t="s">
        <v>7679</v>
      </c>
      <c r="E806" t="s">
        <v>3849</v>
      </c>
      <c r="F806" s="56" t="s">
        <v>14</v>
      </c>
      <c r="G806" t="s">
        <v>15</v>
      </c>
      <c r="H806" t="s">
        <v>16</v>
      </c>
    </row>
    <row r="807" spans="1:8">
      <c r="A807" t="s">
        <v>1617</v>
      </c>
      <c r="B807" t="s">
        <v>7680</v>
      </c>
      <c r="C807" t="s">
        <v>7681</v>
      </c>
      <c r="D807" t="s">
        <v>7682</v>
      </c>
      <c r="E807" t="s">
        <v>3794</v>
      </c>
      <c r="F807" s="56" t="s">
        <v>14</v>
      </c>
      <c r="G807" t="s">
        <v>15</v>
      </c>
      <c r="H807" t="s">
        <v>16</v>
      </c>
    </row>
    <row r="808" spans="1:8">
      <c r="A808" t="s">
        <v>1618</v>
      </c>
      <c r="B808" t="s">
        <v>7683</v>
      </c>
      <c r="C808" t="s">
        <v>7684</v>
      </c>
      <c r="D808" t="s">
        <v>7685</v>
      </c>
      <c r="E808" t="s">
        <v>6796</v>
      </c>
      <c r="F808" s="56" t="s">
        <v>14</v>
      </c>
      <c r="G808" t="s">
        <v>15</v>
      </c>
      <c r="H808" t="s">
        <v>16</v>
      </c>
    </row>
    <row r="809" spans="1:8">
      <c r="A809" t="s">
        <v>1619</v>
      </c>
      <c r="B809" t="s">
        <v>7500</v>
      </c>
      <c r="C809" t="s">
        <v>7686</v>
      </c>
      <c r="D809" t="s">
        <v>4107</v>
      </c>
      <c r="E809" t="s">
        <v>3794</v>
      </c>
      <c r="F809" s="56" t="s">
        <v>14</v>
      </c>
      <c r="G809" t="s">
        <v>15</v>
      </c>
      <c r="H809" t="s">
        <v>16</v>
      </c>
    </row>
    <row r="810" spans="1:8">
      <c r="A810" t="s">
        <v>1620</v>
      </c>
      <c r="B810" t="s">
        <v>7687</v>
      </c>
      <c r="C810" t="s">
        <v>7688</v>
      </c>
      <c r="D810" t="s">
        <v>7689</v>
      </c>
      <c r="E810" t="s">
        <v>3849</v>
      </c>
      <c r="F810" s="56" t="s">
        <v>14</v>
      </c>
      <c r="G810" t="s">
        <v>15</v>
      </c>
      <c r="H810" t="s">
        <v>16</v>
      </c>
    </row>
    <row r="811" spans="1:8">
      <c r="A811" t="s">
        <v>1621</v>
      </c>
      <c r="B811" t="s">
        <v>88</v>
      </c>
      <c r="C811" t="s">
        <v>7690</v>
      </c>
      <c r="D811" t="s">
        <v>90</v>
      </c>
      <c r="E811" t="s">
        <v>3849</v>
      </c>
      <c r="F811" s="56" t="s">
        <v>14</v>
      </c>
      <c r="G811" t="s">
        <v>15</v>
      </c>
      <c r="H811" t="s">
        <v>16</v>
      </c>
    </row>
    <row r="812" spans="1:8">
      <c r="A812" t="s">
        <v>1622</v>
      </c>
      <c r="B812" t="s">
        <v>93</v>
      </c>
      <c r="C812" t="s">
        <v>7691</v>
      </c>
      <c r="D812" t="s">
        <v>95</v>
      </c>
      <c r="E812" t="s">
        <v>3849</v>
      </c>
      <c r="F812" s="56" t="s">
        <v>14</v>
      </c>
      <c r="G812" t="s">
        <v>15</v>
      </c>
      <c r="H812" t="s">
        <v>16</v>
      </c>
    </row>
    <row r="813" spans="1:8">
      <c r="A813" t="s">
        <v>1623</v>
      </c>
      <c r="B813" t="s">
        <v>7692</v>
      </c>
      <c r="C813" t="s">
        <v>7618</v>
      </c>
      <c r="D813" t="s">
        <v>7693</v>
      </c>
      <c r="E813" t="s">
        <v>3849</v>
      </c>
      <c r="F813" s="56" t="s">
        <v>14</v>
      </c>
      <c r="G813" t="s">
        <v>15</v>
      </c>
      <c r="H813" t="s">
        <v>16</v>
      </c>
    </row>
    <row r="814" spans="1:8">
      <c r="A814" t="s">
        <v>1624</v>
      </c>
      <c r="B814" t="s">
        <v>7694</v>
      </c>
      <c r="C814" t="s">
        <v>7695</v>
      </c>
      <c r="D814" t="s">
        <v>7696</v>
      </c>
      <c r="E814" t="s">
        <v>3849</v>
      </c>
      <c r="F814" s="56" t="s">
        <v>14</v>
      </c>
      <c r="G814" t="s">
        <v>15</v>
      </c>
      <c r="H814" t="s">
        <v>16</v>
      </c>
    </row>
    <row r="815" spans="1:8">
      <c r="A815" t="s">
        <v>1625</v>
      </c>
      <c r="B815" t="s">
        <v>7697</v>
      </c>
      <c r="C815" t="s">
        <v>6406</v>
      </c>
      <c r="D815" t="s">
        <v>7698</v>
      </c>
      <c r="E815" t="s">
        <v>3837</v>
      </c>
      <c r="F815" s="56" t="s">
        <v>14</v>
      </c>
      <c r="G815" t="s">
        <v>15</v>
      </c>
      <c r="H815" t="s">
        <v>16</v>
      </c>
    </row>
    <row r="816" spans="1:8">
      <c r="A816" t="s">
        <v>1626</v>
      </c>
      <c r="B816" t="s">
        <v>7699</v>
      </c>
      <c r="C816" t="s">
        <v>7700</v>
      </c>
      <c r="D816" t="s">
        <v>7701</v>
      </c>
      <c r="E816" t="s">
        <v>3849</v>
      </c>
      <c r="F816" s="56" t="s">
        <v>14</v>
      </c>
      <c r="G816" t="s">
        <v>15</v>
      </c>
      <c r="H816" t="s">
        <v>16</v>
      </c>
    </row>
    <row r="817" spans="1:8">
      <c r="A817" t="s">
        <v>1627</v>
      </c>
      <c r="B817" t="s">
        <v>7702</v>
      </c>
      <c r="C817" t="s">
        <v>7703</v>
      </c>
      <c r="D817" t="s">
        <v>7704</v>
      </c>
      <c r="E817" t="s">
        <v>3849</v>
      </c>
      <c r="F817" s="56" t="s">
        <v>14</v>
      </c>
      <c r="G817" t="s">
        <v>15</v>
      </c>
      <c r="H817" t="s">
        <v>16</v>
      </c>
    </row>
    <row r="818" spans="1:8">
      <c r="A818" t="s">
        <v>1628</v>
      </c>
      <c r="B818" t="s">
        <v>7705</v>
      </c>
      <c r="C818" t="s">
        <v>7706</v>
      </c>
      <c r="D818" t="s">
        <v>7707</v>
      </c>
      <c r="E818" t="s">
        <v>3849</v>
      </c>
      <c r="F818" s="56" t="s">
        <v>14</v>
      </c>
      <c r="G818" t="s">
        <v>15</v>
      </c>
      <c r="H818" t="s">
        <v>16</v>
      </c>
    </row>
    <row r="819" spans="1:8">
      <c r="A819" t="s">
        <v>1629</v>
      </c>
      <c r="B819" t="s">
        <v>7708</v>
      </c>
      <c r="C819" t="s">
        <v>4142</v>
      </c>
      <c r="D819" t="s">
        <v>6708</v>
      </c>
      <c r="E819" t="s">
        <v>3849</v>
      </c>
      <c r="F819" s="56" t="s">
        <v>14</v>
      </c>
      <c r="G819" t="s">
        <v>15</v>
      </c>
      <c r="H819" t="s">
        <v>16</v>
      </c>
    </row>
    <row r="820" spans="1:8">
      <c r="A820" t="s">
        <v>1630</v>
      </c>
      <c r="B820" t="s">
        <v>3058</v>
      </c>
      <c r="C820" t="s">
        <v>7709</v>
      </c>
      <c r="D820" t="s">
        <v>7710</v>
      </c>
      <c r="E820" t="s">
        <v>3849</v>
      </c>
      <c r="F820" s="56" t="s">
        <v>14</v>
      </c>
      <c r="G820" t="s">
        <v>15</v>
      </c>
      <c r="H820" t="s">
        <v>16</v>
      </c>
    </row>
    <row r="821" spans="1:8">
      <c r="A821" t="s">
        <v>1631</v>
      </c>
      <c r="B821" t="s">
        <v>7711</v>
      </c>
      <c r="C821" t="s">
        <v>7001</v>
      </c>
      <c r="D821" t="s">
        <v>7712</v>
      </c>
      <c r="E821" t="s">
        <v>3849</v>
      </c>
      <c r="F821" s="56" t="s">
        <v>14</v>
      </c>
      <c r="G821" t="s">
        <v>15</v>
      </c>
      <c r="H821" t="s">
        <v>16</v>
      </c>
    </row>
  </sheetData>
  <hyperlinks>
    <hyperlink ref="C152" r:id="rId1" xr:uid="{535F6DBA-BC26-4216-A6C2-A47F61C3147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BCE8-8C10-4F2F-8EBC-97D5D1C6E102}">
  <dimension ref="A3:H274"/>
  <sheetViews>
    <sheetView tabSelected="1" topLeftCell="A262" workbookViewId="0">
      <selection activeCell="B282" sqref="B282"/>
    </sheetView>
  </sheetViews>
  <sheetFormatPr defaultRowHeight="15"/>
  <cols>
    <col min="1" max="1" width="13.140625" customWidth="1"/>
    <col min="2" max="2" width="36.42578125" customWidth="1"/>
    <col min="3" max="3" width="41.140625" customWidth="1"/>
    <col min="4" max="4" width="43.42578125" customWidth="1"/>
    <col min="5" max="5" width="42.42578125" customWidth="1"/>
    <col min="6" max="6" width="12" customWidth="1"/>
    <col min="7" max="7" width="13.28515625" customWidth="1"/>
    <col min="8" max="8" width="14.28515625" customWidth="1"/>
  </cols>
  <sheetData>
    <row r="3" spans="1:8" ht="18.75">
      <c r="A3" s="59" t="s">
        <v>8932</v>
      </c>
    </row>
    <row r="4" spans="1:8" ht="24">
      <c r="A4" s="25" t="s">
        <v>8933</v>
      </c>
    </row>
    <row r="7" spans="1:8" ht="62.25">
      <c r="A7" s="48" t="s">
        <v>1</v>
      </c>
      <c r="B7" s="48" t="s">
        <v>2</v>
      </c>
      <c r="C7" s="48" t="s">
        <v>3</v>
      </c>
      <c r="D7" s="48" t="s">
        <v>4</v>
      </c>
      <c r="E7" s="48" t="s">
        <v>5</v>
      </c>
      <c r="F7" s="48" t="s">
        <v>6</v>
      </c>
      <c r="G7" s="48" t="s">
        <v>7</v>
      </c>
      <c r="H7" s="48" t="s">
        <v>8</v>
      </c>
    </row>
    <row r="8" spans="1:8" ht="18.75">
      <c r="A8" t="s">
        <v>2806</v>
      </c>
      <c r="B8" t="s">
        <v>8934</v>
      </c>
      <c r="C8" t="s">
        <v>6494</v>
      </c>
      <c r="D8" t="s">
        <v>8935</v>
      </c>
      <c r="E8" t="s">
        <v>8936</v>
      </c>
      <c r="F8" s="51" t="s">
        <v>14</v>
      </c>
      <c r="G8" s="4" t="s">
        <v>15</v>
      </c>
      <c r="H8" s="4" t="s">
        <v>16</v>
      </c>
    </row>
    <row r="9" spans="1:8" ht="18.75">
      <c r="A9" t="s">
        <v>2811</v>
      </c>
      <c r="B9" t="s">
        <v>8937</v>
      </c>
      <c r="C9" t="s">
        <v>8938</v>
      </c>
      <c r="D9" t="s">
        <v>2064</v>
      </c>
      <c r="E9" t="s">
        <v>8939</v>
      </c>
      <c r="F9" s="51" t="s">
        <v>14</v>
      </c>
      <c r="G9" s="4" t="s">
        <v>15</v>
      </c>
      <c r="H9" s="4" t="s">
        <v>16</v>
      </c>
    </row>
    <row r="10" spans="1:8" ht="18.75">
      <c r="A10" t="s">
        <v>2816</v>
      </c>
      <c r="B10" t="s">
        <v>8940</v>
      </c>
      <c r="C10" t="s">
        <v>8941</v>
      </c>
      <c r="D10" t="s">
        <v>2064</v>
      </c>
      <c r="E10" t="s">
        <v>8939</v>
      </c>
      <c r="F10" s="51" t="s">
        <v>14</v>
      </c>
      <c r="G10" s="4" t="s">
        <v>15</v>
      </c>
      <c r="H10" s="4" t="s">
        <v>16</v>
      </c>
    </row>
    <row r="11" spans="1:8" ht="18.75">
      <c r="A11" t="s">
        <v>2821</v>
      </c>
      <c r="B11" t="s">
        <v>8942</v>
      </c>
      <c r="C11" t="s">
        <v>8943</v>
      </c>
      <c r="D11" t="s">
        <v>2068</v>
      </c>
      <c r="E11" t="s">
        <v>8944</v>
      </c>
      <c r="F11" s="51" t="s">
        <v>14</v>
      </c>
      <c r="G11" s="4" t="s">
        <v>15</v>
      </c>
      <c r="H11" s="4" t="s">
        <v>16</v>
      </c>
    </row>
    <row r="12" spans="1:8" ht="18.75">
      <c r="A12" t="s">
        <v>2826</v>
      </c>
      <c r="B12" t="s">
        <v>8945</v>
      </c>
      <c r="C12" t="s">
        <v>8946</v>
      </c>
      <c r="D12" t="s">
        <v>8947</v>
      </c>
      <c r="E12" t="s">
        <v>8948</v>
      </c>
      <c r="F12" s="51" t="s">
        <v>14</v>
      </c>
      <c r="G12" s="4" t="s">
        <v>15</v>
      </c>
      <c r="H12" s="4" t="s">
        <v>16</v>
      </c>
    </row>
    <row r="13" spans="1:8" ht="18.75">
      <c r="A13" t="s">
        <v>2831</v>
      </c>
      <c r="B13" t="s">
        <v>8949</v>
      </c>
      <c r="C13" t="s">
        <v>8950</v>
      </c>
      <c r="D13" t="s">
        <v>8951</v>
      </c>
      <c r="E13" t="s">
        <v>8952</v>
      </c>
      <c r="F13" s="51" t="s">
        <v>14</v>
      </c>
      <c r="G13" s="4" t="s">
        <v>15</v>
      </c>
      <c r="H13" s="4" t="s">
        <v>16</v>
      </c>
    </row>
    <row r="14" spans="1:8" ht="18.75">
      <c r="A14" t="s">
        <v>2836</v>
      </c>
      <c r="B14" t="s">
        <v>8953</v>
      </c>
      <c r="C14" t="s">
        <v>8954</v>
      </c>
      <c r="D14" t="s">
        <v>5720</v>
      </c>
      <c r="E14" t="s">
        <v>8955</v>
      </c>
      <c r="F14" s="51" t="s">
        <v>14</v>
      </c>
      <c r="G14" s="4" t="s">
        <v>15</v>
      </c>
      <c r="H14" s="4" t="s">
        <v>16</v>
      </c>
    </row>
    <row r="15" spans="1:8" ht="18.75">
      <c r="A15" t="s">
        <v>2841</v>
      </c>
      <c r="B15" t="s">
        <v>8956</v>
      </c>
      <c r="C15" t="s">
        <v>6488</v>
      </c>
      <c r="D15" t="s">
        <v>8957</v>
      </c>
      <c r="E15" t="s">
        <v>8958</v>
      </c>
      <c r="F15" s="51" t="s">
        <v>14</v>
      </c>
      <c r="G15" s="4" t="s">
        <v>15</v>
      </c>
      <c r="H15" s="4" t="s">
        <v>16</v>
      </c>
    </row>
    <row r="16" spans="1:8" ht="18.75">
      <c r="A16" t="s">
        <v>2846</v>
      </c>
      <c r="B16" t="s">
        <v>8959</v>
      </c>
      <c r="C16" t="s">
        <v>8960</v>
      </c>
      <c r="D16" t="s">
        <v>8961</v>
      </c>
      <c r="E16" t="s">
        <v>8962</v>
      </c>
      <c r="F16" s="51" t="s">
        <v>14</v>
      </c>
      <c r="G16" s="4" t="s">
        <v>15</v>
      </c>
      <c r="H16" s="4" t="s">
        <v>16</v>
      </c>
    </row>
    <row r="17" spans="1:8" ht="18.75">
      <c r="A17" t="s">
        <v>2851</v>
      </c>
      <c r="B17" t="s">
        <v>4673</v>
      </c>
      <c r="C17" t="s">
        <v>8963</v>
      </c>
      <c r="D17" t="s">
        <v>8964</v>
      </c>
      <c r="E17" t="s">
        <v>8965</v>
      </c>
      <c r="F17" s="51" t="s">
        <v>14</v>
      </c>
      <c r="G17" s="4" t="s">
        <v>15</v>
      </c>
      <c r="H17" s="4" t="s">
        <v>16</v>
      </c>
    </row>
    <row r="18" spans="1:8" ht="18.75">
      <c r="A18" t="s">
        <v>2855</v>
      </c>
      <c r="B18" t="s">
        <v>8966</v>
      </c>
      <c r="C18" t="s">
        <v>8967</v>
      </c>
      <c r="D18" t="s">
        <v>3844</v>
      </c>
      <c r="E18" t="s">
        <v>8968</v>
      </c>
      <c r="F18" s="51" t="s">
        <v>14</v>
      </c>
      <c r="G18" s="4" t="s">
        <v>15</v>
      </c>
      <c r="H18" s="4" t="s">
        <v>16</v>
      </c>
    </row>
    <row r="19" spans="1:8" ht="18.75">
      <c r="A19" t="s">
        <v>2860</v>
      </c>
      <c r="B19" t="s">
        <v>8969</v>
      </c>
      <c r="C19" t="s">
        <v>8970</v>
      </c>
      <c r="D19" t="s">
        <v>8971</v>
      </c>
      <c r="E19" t="s">
        <v>8972</v>
      </c>
      <c r="F19" s="51" t="s">
        <v>14</v>
      </c>
      <c r="G19" s="4" t="s">
        <v>15</v>
      </c>
      <c r="H19" s="4" t="s">
        <v>16</v>
      </c>
    </row>
    <row r="20" spans="1:8">
      <c r="A20" t="s">
        <v>2865</v>
      </c>
      <c r="B20" t="s">
        <v>8973</v>
      </c>
      <c r="C20" t="s">
        <v>8974</v>
      </c>
      <c r="D20" t="s">
        <v>8975</v>
      </c>
      <c r="E20" t="s">
        <v>8976</v>
      </c>
      <c r="F20" s="57" t="s">
        <v>509</v>
      </c>
      <c r="G20" t="s">
        <v>8977</v>
      </c>
      <c r="H20" t="s">
        <v>16</v>
      </c>
    </row>
    <row r="21" spans="1:8">
      <c r="A21" t="s">
        <v>2870</v>
      </c>
      <c r="B21" t="s">
        <v>8978</v>
      </c>
      <c r="C21" t="s">
        <v>8979</v>
      </c>
      <c r="D21" t="s">
        <v>6579</v>
      </c>
      <c r="E21" t="s">
        <v>8980</v>
      </c>
      <c r="F21" s="57" t="s">
        <v>509</v>
      </c>
      <c r="G21" t="s">
        <v>8981</v>
      </c>
      <c r="H21" t="s">
        <v>16</v>
      </c>
    </row>
    <row r="22" spans="1:8" ht="18.75">
      <c r="A22" t="s">
        <v>2875</v>
      </c>
      <c r="B22" t="s">
        <v>8982</v>
      </c>
      <c r="C22" t="s">
        <v>8983</v>
      </c>
      <c r="D22" t="s">
        <v>8935</v>
      </c>
      <c r="E22" t="s">
        <v>8984</v>
      </c>
      <c r="F22" s="51" t="s">
        <v>14</v>
      </c>
      <c r="G22" s="4" t="s">
        <v>15</v>
      </c>
      <c r="H22" s="4" t="s">
        <v>16</v>
      </c>
    </row>
    <row r="23" spans="1:8" ht="18.75">
      <c r="A23" t="s">
        <v>2880</v>
      </c>
      <c r="B23" t="s">
        <v>8985</v>
      </c>
      <c r="C23" t="s">
        <v>8986</v>
      </c>
      <c r="D23" t="s">
        <v>2064</v>
      </c>
      <c r="E23" t="s">
        <v>8987</v>
      </c>
      <c r="F23" s="51" t="s">
        <v>14</v>
      </c>
      <c r="G23" s="4" t="s">
        <v>15</v>
      </c>
      <c r="H23" s="4" t="s">
        <v>16</v>
      </c>
    </row>
    <row r="24" spans="1:8" ht="18.75">
      <c r="A24" t="s">
        <v>2885</v>
      </c>
      <c r="B24" t="s">
        <v>8988</v>
      </c>
      <c r="C24" t="s">
        <v>8989</v>
      </c>
      <c r="D24" t="s">
        <v>2068</v>
      </c>
      <c r="E24" t="s">
        <v>8990</v>
      </c>
      <c r="F24" s="51" t="s">
        <v>14</v>
      </c>
      <c r="G24" s="4" t="s">
        <v>15</v>
      </c>
      <c r="H24" s="4" t="s">
        <v>16</v>
      </c>
    </row>
    <row r="25" spans="1:8" ht="18.75">
      <c r="A25" t="s">
        <v>2890</v>
      </c>
      <c r="B25" t="s">
        <v>8991</v>
      </c>
      <c r="C25" t="s">
        <v>8992</v>
      </c>
      <c r="D25" t="s">
        <v>942</v>
      </c>
      <c r="E25" t="s">
        <v>8993</v>
      </c>
      <c r="F25" s="51" t="s">
        <v>14</v>
      </c>
      <c r="G25" s="4" t="s">
        <v>15</v>
      </c>
      <c r="H25" s="4" t="s">
        <v>16</v>
      </c>
    </row>
    <row r="26" spans="1:8" ht="18.75">
      <c r="A26" t="s">
        <v>2895</v>
      </c>
      <c r="B26" t="s">
        <v>8994</v>
      </c>
      <c r="C26" t="s">
        <v>8995</v>
      </c>
      <c r="D26" t="s">
        <v>8996</v>
      </c>
      <c r="E26" t="s">
        <v>8997</v>
      </c>
      <c r="F26" s="51" t="s">
        <v>14</v>
      </c>
      <c r="G26" s="4" t="s">
        <v>15</v>
      </c>
      <c r="H26" s="4" t="s">
        <v>16</v>
      </c>
    </row>
    <row r="27" spans="1:8" ht="18.75">
      <c r="A27" t="s">
        <v>2900</v>
      </c>
      <c r="B27" t="s">
        <v>8998</v>
      </c>
      <c r="C27" t="s">
        <v>8999</v>
      </c>
      <c r="D27" t="s">
        <v>5720</v>
      </c>
      <c r="E27" t="s">
        <v>9000</v>
      </c>
      <c r="F27" s="51" t="s">
        <v>14</v>
      </c>
      <c r="G27" s="4" t="s">
        <v>15</v>
      </c>
      <c r="H27" s="4" t="s">
        <v>16</v>
      </c>
    </row>
    <row r="28" spans="1:8" ht="18.75">
      <c r="A28" t="s">
        <v>2905</v>
      </c>
      <c r="B28" t="s">
        <v>9001</v>
      </c>
      <c r="C28" t="s">
        <v>9002</v>
      </c>
      <c r="D28" t="s">
        <v>942</v>
      </c>
      <c r="E28" t="s">
        <v>9003</v>
      </c>
      <c r="F28" s="51" t="s">
        <v>14</v>
      </c>
      <c r="G28" s="4" t="s">
        <v>15</v>
      </c>
      <c r="H28" s="4" t="s">
        <v>16</v>
      </c>
    </row>
    <row r="29" spans="1:8" ht="18.75">
      <c r="A29" t="s">
        <v>2910</v>
      </c>
      <c r="B29" t="s">
        <v>9004</v>
      </c>
      <c r="C29" t="s">
        <v>9005</v>
      </c>
      <c r="D29" t="s">
        <v>9006</v>
      </c>
      <c r="E29" t="s">
        <v>9007</v>
      </c>
      <c r="F29" s="51" t="s">
        <v>14</v>
      </c>
      <c r="G29" s="4" t="s">
        <v>15</v>
      </c>
      <c r="H29" s="4" t="s">
        <v>16</v>
      </c>
    </row>
    <row r="30" spans="1:8" ht="18.75">
      <c r="A30" t="s">
        <v>2915</v>
      </c>
      <c r="B30" t="s">
        <v>602</v>
      </c>
      <c r="C30" t="s">
        <v>9008</v>
      </c>
      <c r="D30" t="s">
        <v>9009</v>
      </c>
      <c r="E30" t="s">
        <v>9010</v>
      </c>
      <c r="F30" s="51" t="s">
        <v>14</v>
      </c>
      <c r="G30" s="4" t="s">
        <v>15</v>
      </c>
      <c r="H30" s="4" t="s">
        <v>16</v>
      </c>
    </row>
    <row r="31" spans="1:8" ht="18.75">
      <c r="A31" t="s">
        <v>2919</v>
      </c>
      <c r="B31" t="s">
        <v>9011</v>
      </c>
      <c r="C31" t="s">
        <v>9012</v>
      </c>
      <c r="D31" t="s">
        <v>50</v>
      </c>
      <c r="E31" t="s">
        <v>9013</v>
      </c>
      <c r="F31" s="51" t="s">
        <v>14</v>
      </c>
      <c r="G31" s="4" t="s">
        <v>15</v>
      </c>
      <c r="H31" s="4" t="s">
        <v>16</v>
      </c>
    </row>
    <row r="32" spans="1:8" ht="18.75">
      <c r="A32" t="s">
        <v>2922</v>
      </c>
      <c r="B32" t="s">
        <v>9014</v>
      </c>
      <c r="C32" t="s">
        <v>9015</v>
      </c>
      <c r="D32" t="s">
        <v>9016</v>
      </c>
      <c r="E32" t="s">
        <v>9017</v>
      </c>
      <c r="F32" s="51" t="s">
        <v>14</v>
      </c>
      <c r="G32" s="4" t="s">
        <v>15</v>
      </c>
      <c r="H32" s="4" t="s">
        <v>16</v>
      </c>
    </row>
    <row r="33" spans="1:8" ht="18.75">
      <c r="A33" t="s">
        <v>2927</v>
      </c>
      <c r="B33" t="s">
        <v>9018</v>
      </c>
      <c r="C33" t="s">
        <v>9019</v>
      </c>
      <c r="D33" t="s">
        <v>9020</v>
      </c>
      <c r="E33" t="s">
        <v>9021</v>
      </c>
      <c r="F33" s="51" t="s">
        <v>14</v>
      </c>
      <c r="G33" s="4" t="s">
        <v>15</v>
      </c>
      <c r="H33" s="4" t="s">
        <v>16</v>
      </c>
    </row>
    <row r="36" spans="1:8" ht="18.75">
      <c r="A36" s="59" t="s">
        <v>9022</v>
      </c>
    </row>
    <row r="37" spans="1:8" ht="24">
      <c r="A37" s="25" t="s">
        <v>9023</v>
      </c>
    </row>
    <row r="39" spans="1:8" ht="41.25">
      <c r="A39" s="48" t="s">
        <v>1</v>
      </c>
      <c r="B39" s="48" t="s">
        <v>2</v>
      </c>
      <c r="C39" s="48" t="s">
        <v>3</v>
      </c>
      <c r="D39" s="48" t="s">
        <v>4</v>
      </c>
      <c r="E39" s="48" t="s">
        <v>5</v>
      </c>
      <c r="F39" s="48" t="s">
        <v>6</v>
      </c>
      <c r="G39" s="48" t="s">
        <v>7</v>
      </c>
      <c r="H39" s="48" t="s">
        <v>8</v>
      </c>
    </row>
    <row r="40" spans="1:8" ht="18.75">
      <c r="A40" t="s">
        <v>2932</v>
      </c>
      <c r="B40" t="s">
        <v>9024</v>
      </c>
      <c r="C40" t="s">
        <v>6498</v>
      </c>
      <c r="D40" t="s">
        <v>9025</v>
      </c>
      <c r="E40" t="s">
        <v>9026</v>
      </c>
      <c r="F40" s="51" t="s">
        <v>14</v>
      </c>
      <c r="G40" s="4" t="s">
        <v>15</v>
      </c>
      <c r="H40" s="4" t="s">
        <v>16</v>
      </c>
    </row>
    <row r="41" spans="1:8" ht="18.75">
      <c r="A41" t="s">
        <v>2937</v>
      </c>
      <c r="B41" t="s">
        <v>9027</v>
      </c>
      <c r="C41" t="s">
        <v>9028</v>
      </c>
      <c r="D41" t="s">
        <v>139</v>
      </c>
      <c r="E41" t="s">
        <v>6074</v>
      </c>
      <c r="F41" s="51" t="s">
        <v>14</v>
      </c>
      <c r="G41" s="4" t="s">
        <v>15</v>
      </c>
      <c r="H41" s="4" t="s">
        <v>16</v>
      </c>
    </row>
    <row r="42" spans="1:8" ht="18.75">
      <c r="A42" t="s">
        <v>2942</v>
      </c>
      <c r="B42" t="s">
        <v>9029</v>
      </c>
      <c r="C42" t="s">
        <v>9030</v>
      </c>
      <c r="D42" t="s">
        <v>9031</v>
      </c>
      <c r="E42" t="s">
        <v>9032</v>
      </c>
      <c r="F42" s="51" t="s">
        <v>14</v>
      </c>
      <c r="G42" s="4" t="s">
        <v>15</v>
      </c>
      <c r="H42" s="4" t="s">
        <v>16</v>
      </c>
    </row>
    <row r="43" spans="1:8" ht="18.75">
      <c r="A43" t="s">
        <v>2947</v>
      </c>
      <c r="B43" t="s">
        <v>9033</v>
      </c>
      <c r="C43" t="s">
        <v>9034</v>
      </c>
      <c r="D43" t="s">
        <v>9035</v>
      </c>
      <c r="E43" t="s">
        <v>9036</v>
      </c>
      <c r="F43" s="51" t="s">
        <v>14</v>
      </c>
      <c r="G43" s="4" t="s">
        <v>15</v>
      </c>
      <c r="H43" s="4" t="s">
        <v>16</v>
      </c>
    </row>
    <row r="44" spans="1:8" ht="18.75">
      <c r="A44" t="s">
        <v>2952</v>
      </c>
      <c r="B44" t="s">
        <v>9037</v>
      </c>
      <c r="C44" t="s">
        <v>9038</v>
      </c>
      <c r="D44" t="s">
        <v>9035</v>
      </c>
      <c r="E44" t="s">
        <v>9039</v>
      </c>
      <c r="F44" s="51" t="s">
        <v>14</v>
      </c>
      <c r="G44" s="4" t="s">
        <v>15</v>
      </c>
      <c r="H44" s="4" t="s">
        <v>16</v>
      </c>
    </row>
    <row r="45" spans="1:8" ht="18.75">
      <c r="A45" t="s">
        <v>2954</v>
      </c>
      <c r="B45" t="s">
        <v>9040</v>
      </c>
      <c r="C45" t="s">
        <v>9041</v>
      </c>
      <c r="D45" t="s">
        <v>9035</v>
      </c>
      <c r="E45" t="s">
        <v>9042</v>
      </c>
      <c r="F45" s="51" t="s">
        <v>14</v>
      </c>
      <c r="G45" s="4" t="s">
        <v>15</v>
      </c>
      <c r="H45" s="4" t="s">
        <v>16</v>
      </c>
    </row>
    <row r="46" spans="1:8" ht="18.75">
      <c r="A46" t="s">
        <v>2959</v>
      </c>
      <c r="B46" t="s">
        <v>9043</v>
      </c>
      <c r="C46" t="s">
        <v>9044</v>
      </c>
      <c r="D46" t="s">
        <v>9045</v>
      </c>
      <c r="E46" t="s">
        <v>9046</v>
      </c>
      <c r="F46" s="51" t="s">
        <v>14</v>
      </c>
      <c r="G46" s="4" t="s">
        <v>15</v>
      </c>
      <c r="H46" s="4" t="s">
        <v>16</v>
      </c>
    </row>
    <row r="47" spans="1:8" ht="18.75">
      <c r="A47" t="s">
        <v>2962</v>
      </c>
      <c r="B47" t="s">
        <v>9047</v>
      </c>
      <c r="C47" t="s">
        <v>9048</v>
      </c>
      <c r="D47" t="s">
        <v>9049</v>
      </c>
      <c r="E47" t="s">
        <v>9050</v>
      </c>
      <c r="F47" s="51" t="s">
        <v>14</v>
      </c>
      <c r="G47" s="4" t="s">
        <v>15</v>
      </c>
      <c r="H47" s="4" t="s">
        <v>16</v>
      </c>
    </row>
    <row r="48" spans="1:8" ht="18.75">
      <c r="A48" t="s">
        <v>2965</v>
      </c>
      <c r="B48" t="s">
        <v>9051</v>
      </c>
      <c r="C48" t="s">
        <v>9052</v>
      </c>
      <c r="D48" t="s">
        <v>3463</v>
      </c>
      <c r="E48" t="s">
        <v>9053</v>
      </c>
      <c r="F48" s="51" t="s">
        <v>14</v>
      </c>
      <c r="G48" s="4" t="s">
        <v>15</v>
      </c>
      <c r="H48" s="4" t="s">
        <v>16</v>
      </c>
    </row>
    <row r="49" spans="1:8" ht="18.75">
      <c r="A49" t="s">
        <v>2970</v>
      </c>
      <c r="B49" t="s">
        <v>3054</v>
      </c>
      <c r="C49" t="s">
        <v>9054</v>
      </c>
      <c r="D49" t="s">
        <v>3616</v>
      </c>
      <c r="E49" t="s">
        <v>9055</v>
      </c>
      <c r="F49" s="51" t="s">
        <v>14</v>
      </c>
      <c r="G49" s="4" t="s">
        <v>15</v>
      </c>
      <c r="H49" s="4" t="s">
        <v>16</v>
      </c>
    </row>
    <row r="50" spans="1:8" ht="18.75">
      <c r="A50" t="s">
        <v>2974</v>
      </c>
      <c r="B50" t="s">
        <v>9056</v>
      </c>
      <c r="C50" t="s">
        <v>9057</v>
      </c>
      <c r="D50" t="s">
        <v>9058</v>
      </c>
      <c r="E50" t="s">
        <v>9059</v>
      </c>
      <c r="F50" s="51" t="s">
        <v>14</v>
      </c>
      <c r="G50" s="4" t="s">
        <v>15</v>
      </c>
      <c r="H50" s="4" t="s">
        <v>16</v>
      </c>
    </row>
    <row r="51" spans="1:8" ht="18.75">
      <c r="A51" t="s">
        <v>2978</v>
      </c>
      <c r="B51" t="s">
        <v>9060</v>
      </c>
      <c r="C51" t="s">
        <v>9061</v>
      </c>
      <c r="D51" t="s">
        <v>9062</v>
      </c>
      <c r="E51" t="s">
        <v>9063</v>
      </c>
      <c r="F51" s="51" t="s">
        <v>14</v>
      </c>
      <c r="G51" s="4" t="s">
        <v>15</v>
      </c>
      <c r="H51" s="4" t="s">
        <v>16</v>
      </c>
    </row>
    <row r="52" spans="1:8" ht="18.75">
      <c r="A52" t="s">
        <v>2980</v>
      </c>
      <c r="B52" t="s">
        <v>7788</v>
      </c>
      <c r="C52" t="s">
        <v>9064</v>
      </c>
      <c r="D52" t="s">
        <v>9065</v>
      </c>
      <c r="E52" t="s">
        <v>9066</v>
      </c>
      <c r="F52" s="51" t="s">
        <v>14</v>
      </c>
      <c r="G52" s="4" t="s">
        <v>15</v>
      </c>
      <c r="H52" s="4" t="s">
        <v>16</v>
      </c>
    </row>
    <row r="53" spans="1:8" ht="18.75">
      <c r="A53" t="s">
        <v>2985</v>
      </c>
      <c r="B53" t="s">
        <v>6656</v>
      </c>
      <c r="C53" t="s">
        <v>9067</v>
      </c>
      <c r="D53" t="s">
        <v>9068</v>
      </c>
      <c r="E53" t="s">
        <v>9069</v>
      </c>
      <c r="F53" s="51" t="s">
        <v>14</v>
      </c>
      <c r="G53" s="4" t="s">
        <v>15</v>
      </c>
      <c r="H53" s="4" t="s">
        <v>16</v>
      </c>
    </row>
    <row r="54" spans="1:8" ht="18.75">
      <c r="A54" t="s">
        <v>2989</v>
      </c>
      <c r="B54" t="s">
        <v>9070</v>
      </c>
      <c r="C54" t="s">
        <v>9071</v>
      </c>
      <c r="D54" t="s">
        <v>9072</v>
      </c>
      <c r="E54" t="s">
        <v>9073</v>
      </c>
      <c r="F54" s="51" t="s">
        <v>14</v>
      </c>
      <c r="G54" s="4" t="s">
        <v>15</v>
      </c>
      <c r="H54" s="4" t="s">
        <v>16</v>
      </c>
    </row>
    <row r="55" spans="1:8" ht="18.75">
      <c r="A55" t="s">
        <v>2994</v>
      </c>
      <c r="B55" t="s">
        <v>9074</v>
      </c>
      <c r="C55" t="s">
        <v>9075</v>
      </c>
      <c r="D55" t="s">
        <v>9076</v>
      </c>
      <c r="E55" t="s">
        <v>9077</v>
      </c>
      <c r="F55" s="51" t="s">
        <v>14</v>
      </c>
      <c r="G55" s="4" t="s">
        <v>15</v>
      </c>
      <c r="H55" s="4" t="s">
        <v>16</v>
      </c>
    </row>
    <row r="56" spans="1:8" ht="18.75">
      <c r="A56" t="s">
        <v>2999</v>
      </c>
      <c r="B56" t="s">
        <v>9078</v>
      </c>
      <c r="C56" t="s">
        <v>9079</v>
      </c>
      <c r="D56" t="s">
        <v>9080</v>
      </c>
      <c r="E56" t="s">
        <v>9081</v>
      </c>
      <c r="F56" s="51" t="s">
        <v>14</v>
      </c>
      <c r="G56" s="4" t="s">
        <v>15</v>
      </c>
      <c r="H56" s="4" t="s">
        <v>16</v>
      </c>
    </row>
    <row r="57" spans="1:8" ht="18.75">
      <c r="A57" t="s">
        <v>3004</v>
      </c>
      <c r="B57" t="s">
        <v>7798</v>
      </c>
      <c r="C57" t="s">
        <v>9082</v>
      </c>
      <c r="D57" t="s">
        <v>9083</v>
      </c>
      <c r="E57" t="s">
        <v>9084</v>
      </c>
      <c r="F57" s="51" t="s">
        <v>14</v>
      </c>
      <c r="G57" s="4" t="s">
        <v>15</v>
      </c>
      <c r="H57" s="4" t="s">
        <v>16</v>
      </c>
    </row>
    <row r="58" spans="1:8" ht="18.75">
      <c r="A58" t="s">
        <v>3009</v>
      </c>
      <c r="B58" t="s">
        <v>8685</v>
      </c>
      <c r="C58" t="s">
        <v>7849</v>
      </c>
      <c r="D58" t="s">
        <v>9085</v>
      </c>
      <c r="E58" t="s">
        <v>9086</v>
      </c>
      <c r="F58" s="51" t="s">
        <v>14</v>
      </c>
      <c r="G58" s="4" t="s">
        <v>15</v>
      </c>
      <c r="H58" s="4" t="s">
        <v>16</v>
      </c>
    </row>
    <row r="59" spans="1:8" ht="18.75">
      <c r="A59" t="s">
        <v>3014</v>
      </c>
      <c r="B59" t="s">
        <v>9087</v>
      </c>
      <c r="C59" t="s">
        <v>9088</v>
      </c>
      <c r="D59" t="s">
        <v>7087</v>
      </c>
      <c r="E59" t="s">
        <v>9089</v>
      </c>
      <c r="F59" s="51" t="s">
        <v>14</v>
      </c>
      <c r="G59" s="4" t="s">
        <v>15</v>
      </c>
      <c r="H59" s="4" t="s">
        <v>16</v>
      </c>
    </row>
    <row r="60" spans="1:8" ht="18.75">
      <c r="A60" t="s">
        <v>3015</v>
      </c>
      <c r="B60" t="s">
        <v>9090</v>
      </c>
      <c r="C60" t="s">
        <v>7846</v>
      </c>
      <c r="D60" t="s">
        <v>9091</v>
      </c>
      <c r="E60" t="s">
        <v>9092</v>
      </c>
      <c r="F60" s="51" t="s">
        <v>14</v>
      </c>
      <c r="G60" s="4" t="s">
        <v>15</v>
      </c>
      <c r="H60" s="4" t="s">
        <v>16</v>
      </c>
    </row>
    <row r="61" spans="1:8" ht="18.75">
      <c r="A61" t="s">
        <v>3020</v>
      </c>
      <c r="B61" t="s">
        <v>9093</v>
      </c>
      <c r="C61" t="s">
        <v>9094</v>
      </c>
      <c r="D61" t="s">
        <v>9095</v>
      </c>
      <c r="E61" t="s">
        <v>9096</v>
      </c>
      <c r="F61" s="51" t="s">
        <v>14</v>
      </c>
      <c r="G61" s="4" t="s">
        <v>15</v>
      </c>
      <c r="H61" s="4" t="s">
        <v>16</v>
      </c>
    </row>
    <row r="62" spans="1:8" ht="18.75">
      <c r="A62" t="s">
        <v>3021</v>
      </c>
      <c r="B62" t="s">
        <v>9097</v>
      </c>
      <c r="C62" t="s">
        <v>9098</v>
      </c>
      <c r="D62" t="s">
        <v>9099</v>
      </c>
      <c r="E62" t="s">
        <v>9100</v>
      </c>
      <c r="F62" s="51" t="s">
        <v>14</v>
      </c>
      <c r="G62" s="4" t="s">
        <v>15</v>
      </c>
      <c r="H62" s="4" t="s">
        <v>16</v>
      </c>
    </row>
    <row r="63" spans="1:8" ht="18.75">
      <c r="A63" t="s">
        <v>3026</v>
      </c>
      <c r="B63" t="s">
        <v>7956</v>
      </c>
      <c r="C63" t="s">
        <v>9101</v>
      </c>
      <c r="D63" t="s">
        <v>9102</v>
      </c>
      <c r="E63" t="s">
        <v>9103</v>
      </c>
      <c r="F63" s="51" t="s">
        <v>14</v>
      </c>
      <c r="G63" s="4" t="s">
        <v>15</v>
      </c>
      <c r="H63" s="4" t="s">
        <v>16</v>
      </c>
    </row>
    <row r="64" spans="1:8" ht="18.75">
      <c r="A64" t="s">
        <v>3028</v>
      </c>
      <c r="B64" t="s">
        <v>9104</v>
      </c>
      <c r="C64" t="s">
        <v>9105</v>
      </c>
      <c r="D64" t="s">
        <v>9106</v>
      </c>
      <c r="E64" t="s">
        <v>9107</v>
      </c>
      <c r="F64" s="51" t="s">
        <v>14</v>
      </c>
      <c r="G64" s="4" t="s">
        <v>15</v>
      </c>
      <c r="H64" s="4" t="s">
        <v>16</v>
      </c>
    </row>
    <row r="65" spans="1:8" ht="18.75">
      <c r="A65" t="s">
        <v>3032</v>
      </c>
      <c r="B65" t="s">
        <v>9108</v>
      </c>
      <c r="C65" t="s">
        <v>9109</v>
      </c>
      <c r="D65" t="s">
        <v>9110</v>
      </c>
      <c r="E65" t="s">
        <v>9111</v>
      </c>
      <c r="F65" s="51" t="s">
        <v>14</v>
      </c>
      <c r="G65" s="4" t="s">
        <v>15</v>
      </c>
      <c r="H65" s="4" t="s">
        <v>16</v>
      </c>
    </row>
    <row r="66" spans="1:8" ht="18.75">
      <c r="A66" t="s">
        <v>3037</v>
      </c>
      <c r="B66" t="s">
        <v>9112</v>
      </c>
      <c r="C66" t="s">
        <v>9113</v>
      </c>
      <c r="D66" t="s">
        <v>9114</v>
      </c>
      <c r="E66" t="s">
        <v>9115</v>
      </c>
      <c r="F66" s="51" t="s">
        <v>14</v>
      </c>
      <c r="G66" s="4" t="s">
        <v>15</v>
      </c>
      <c r="H66" s="4" t="s">
        <v>16</v>
      </c>
    </row>
    <row r="67" spans="1:8" ht="18.75">
      <c r="A67" t="s">
        <v>3039</v>
      </c>
      <c r="B67" t="s">
        <v>7910</v>
      </c>
      <c r="C67" t="s">
        <v>7911</v>
      </c>
      <c r="D67" t="s">
        <v>9116</v>
      </c>
      <c r="E67" t="s">
        <v>9117</v>
      </c>
      <c r="F67" s="51" t="s">
        <v>14</v>
      </c>
      <c r="G67" s="4" t="s">
        <v>15</v>
      </c>
      <c r="H67" s="4" t="s">
        <v>16</v>
      </c>
    </row>
    <row r="68" spans="1:8" ht="18.75">
      <c r="A68" t="s">
        <v>3044</v>
      </c>
      <c r="B68" t="s">
        <v>9118</v>
      </c>
      <c r="C68" t="s">
        <v>9119</v>
      </c>
      <c r="D68" t="s">
        <v>9120</v>
      </c>
      <c r="E68" t="s">
        <v>9121</v>
      </c>
      <c r="F68" s="51" t="s">
        <v>14</v>
      </c>
      <c r="G68" s="4" t="s">
        <v>15</v>
      </c>
      <c r="H68" s="4" t="s">
        <v>16</v>
      </c>
    </row>
    <row r="69" spans="1:8" ht="18.75">
      <c r="A69" t="s">
        <v>3049</v>
      </c>
      <c r="B69" t="s">
        <v>9122</v>
      </c>
      <c r="C69" t="s">
        <v>9123</v>
      </c>
      <c r="D69" t="s">
        <v>9124</v>
      </c>
      <c r="E69" t="s">
        <v>9125</v>
      </c>
      <c r="F69" s="51" t="s">
        <v>14</v>
      </c>
      <c r="G69" s="4" t="s">
        <v>15</v>
      </c>
      <c r="H69" s="4" t="s">
        <v>16</v>
      </c>
    </row>
    <row r="70" spans="1:8" ht="18.75">
      <c r="A70" t="s">
        <v>3052</v>
      </c>
      <c r="B70" t="s">
        <v>9126</v>
      </c>
      <c r="C70" t="s">
        <v>6428</v>
      </c>
      <c r="D70" t="s">
        <v>6843</v>
      </c>
      <c r="E70" t="s">
        <v>9127</v>
      </c>
      <c r="F70" s="51" t="s">
        <v>14</v>
      </c>
      <c r="G70" s="4" t="s">
        <v>15</v>
      </c>
      <c r="H70" s="4" t="s">
        <v>16</v>
      </c>
    </row>
    <row r="71" spans="1:8" ht="18.75">
      <c r="A71" t="s">
        <v>3053</v>
      </c>
      <c r="B71" t="s">
        <v>9128</v>
      </c>
      <c r="C71" t="s">
        <v>9129</v>
      </c>
      <c r="D71" t="s">
        <v>9130</v>
      </c>
      <c r="E71" t="s">
        <v>9131</v>
      </c>
      <c r="F71" s="51" t="s">
        <v>14</v>
      </c>
      <c r="G71" s="4" t="s">
        <v>15</v>
      </c>
      <c r="H71" s="4" t="s">
        <v>16</v>
      </c>
    </row>
    <row r="72" spans="1:8" ht="18.75">
      <c r="A72" t="s">
        <v>3055</v>
      </c>
      <c r="B72" t="s">
        <v>9132</v>
      </c>
      <c r="C72" t="s">
        <v>9133</v>
      </c>
      <c r="D72" t="s">
        <v>9134</v>
      </c>
      <c r="E72" t="s">
        <v>9135</v>
      </c>
      <c r="F72" s="51" t="s">
        <v>14</v>
      </c>
      <c r="G72" s="4" t="s">
        <v>15</v>
      </c>
      <c r="H72" s="4" t="s">
        <v>16</v>
      </c>
    </row>
    <row r="73" spans="1:8" ht="18.75">
      <c r="A73" t="s">
        <v>3057</v>
      </c>
      <c r="B73" t="s">
        <v>890</v>
      </c>
      <c r="C73" t="s">
        <v>9136</v>
      </c>
      <c r="D73" t="s">
        <v>3753</v>
      </c>
      <c r="E73" t="s">
        <v>9137</v>
      </c>
      <c r="F73" s="51" t="s">
        <v>14</v>
      </c>
      <c r="G73" s="4" t="s">
        <v>15</v>
      </c>
      <c r="H73" s="4" t="s">
        <v>16</v>
      </c>
    </row>
    <row r="74" spans="1:8" ht="18.75">
      <c r="A74" t="s">
        <v>3062</v>
      </c>
      <c r="B74" t="s">
        <v>7819</v>
      </c>
      <c r="C74" t="s">
        <v>7124</v>
      </c>
      <c r="D74" t="s">
        <v>6174</v>
      </c>
      <c r="E74" t="s">
        <v>9138</v>
      </c>
      <c r="F74" s="51" t="s">
        <v>14</v>
      </c>
      <c r="G74" s="4" t="s">
        <v>15</v>
      </c>
      <c r="H74" s="4" t="s">
        <v>16</v>
      </c>
    </row>
    <row r="75" spans="1:8" ht="18.75">
      <c r="A75" t="s">
        <v>3066</v>
      </c>
      <c r="B75" t="s">
        <v>9139</v>
      </c>
      <c r="C75" t="s">
        <v>9140</v>
      </c>
      <c r="D75" t="s">
        <v>9141</v>
      </c>
      <c r="E75" t="s">
        <v>4889</v>
      </c>
      <c r="F75" s="51" t="s">
        <v>14</v>
      </c>
      <c r="G75" s="4" t="s">
        <v>15</v>
      </c>
      <c r="H75" s="4" t="s">
        <v>16</v>
      </c>
    </row>
    <row r="76" spans="1:8" ht="18.75">
      <c r="A76" t="s">
        <v>3071</v>
      </c>
      <c r="B76" t="s">
        <v>4120</v>
      </c>
      <c r="C76" t="s">
        <v>7124</v>
      </c>
      <c r="D76" t="s">
        <v>9142</v>
      </c>
      <c r="E76" t="s">
        <v>9143</v>
      </c>
      <c r="F76" s="51" t="s">
        <v>14</v>
      </c>
      <c r="G76" s="4" t="s">
        <v>15</v>
      </c>
      <c r="H76" s="4" t="s">
        <v>16</v>
      </c>
    </row>
    <row r="77" spans="1:8" ht="18.75">
      <c r="A77" t="s">
        <v>3073</v>
      </c>
      <c r="B77" t="s">
        <v>6594</v>
      </c>
      <c r="C77" t="s">
        <v>4125</v>
      </c>
      <c r="D77" t="s">
        <v>8149</v>
      </c>
      <c r="E77" t="s">
        <v>9144</v>
      </c>
      <c r="F77" s="51" t="s">
        <v>14</v>
      </c>
      <c r="G77" s="4" t="s">
        <v>15</v>
      </c>
      <c r="H77" s="4" t="s">
        <v>16</v>
      </c>
    </row>
    <row r="78" spans="1:8" ht="18.75">
      <c r="A78" t="s">
        <v>3078</v>
      </c>
      <c r="B78" t="s">
        <v>9145</v>
      </c>
      <c r="C78" t="s">
        <v>9146</v>
      </c>
      <c r="D78" t="s">
        <v>9147</v>
      </c>
      <c r="E78" t="s">
        <v>9148</v>
      </c>
      <c r="F78" s="51" t="s">
        <v>14</v>
      </c>
      <c r="G78" s="4" t="s">
        <v>15</v>
      </c>
      <c r="H78" s="4" t="s">
        <v>16</v>
      </c>
    </row>
    <row r="79" spans="1:8" ht="18.75">
      <c r="A79" t="s">
        <v>3083</v>
      </c>
      <c r="B79" t="s">
        <v>9149</v>
      </c>
      <c r="C79" t="s">
        <v>9150</v>
      </c>
      <c r="D79" t="s">
        <v>9151</v>
      </c>
      <c r="E79" t="s">
        <v>9152</v>
      </c>
      <c r="F79" s="51" t="s">
        <v>14</v>
      </c>
      <c r="G79" s="4" t="s">
        <v>15</v>
      </c>
      <c r="H79" s="4" t="s">
        <v>16</v>
      </c>
    </row>
    <row r="80" spans="1:8" ht="18.75">
      <c r="A80" t="s">
        <v>3085</v>
      </c>
      <c r="B80" t="s">
        <v>9153</v>
      </c>
      <c r="C80" t="s">
        <v>9154</v>
      </c>
      <c r="D80" t="s">
        <v>9155</v>
      </c>
      <c r="E80" t="s">
        <v>9152</v>
      </c>
      <c r="F80" s="51" t="s">
        <v>14</v>
      </c>
      <c r="G80" s="4" t="s">
        <v>15</v>
      </c>
      <c r="H80" s="4" t="s">
        <v>16</v>
      </c>
    </row>
    <row r="81" spans="1:8" ht="18.75">
      <c r="A81" t="s">
        <v>3086</v>
      </c>
      <c r="B81" t="s">
        <v>9156</v>
      </c>
      <c r="C81" t="s">
        <v>9157</v>
      </c>
      <c r="D81" t="s">
        <v>9158</v>
      </c>
      <c r="E81" t="s">
        <v>9152</v>
      </c>
      <c r="F81" s="51" t="s">
        <v>14</v>
      </c>
      <c r="G81" s="4" t="s">
        <v>15</v>
      </c>
      <c r="H81" s="4" t="s">
        <v>16</v>
      </c>
    </row>
    <row r="82" spans="1:8" ht="18.75">
      <c r="A82" t="s">
        <v>3088</v>
      </c>
      <c r="B82" t="s">
        <v>9159</v>
      </c>
      <c r="C82" t="s">
        <v>9160</v>
      </c>
      <c r="D82" t="s">
        <v>9161</v>
      </c>
      <c r="E82" t="s">
        <v>9162</v>
      </c>
      <c r="F82" s="51" t="s">
        <v>14</v>
      </c>
      <c r="G82" s="4" t="s">
        <v>15</v>
      </c>
      <c r="H82" s="4" t="s">
        <v>16</v>
      </c>
    </row>
    <row r="83" spans="1:8" ht="18.75">
      <c r="A83" t="s">
        <v>3089</v>
      </c>
      <c r="B83" t="s">
        <v>9163</v>
      </c>
      <c r="C83" t="s">
        <v>9164</v>
      </c>
      <c r="D83" t="s">
        <v>6468</v>
      </c>
      <c r="E83" t="s">
        <v>9165</v>
      </c>
      <c r="F83" s="51" t="s">
        <v>14</v>
      </c>
      <c r="G83" s="4" t="s">
        <v>15</v>
      </c>
      <c r="H83" s="4" t="s">
        <v>16</v>
      </c>
    </row>
    <row r="84" spans="1:8" ht="18.75">
      <c r="A84" t="s">
        <v>3092</v>
      </c>
      <c r="B84" t="s">
        <v>4647</v>
      </c>
      <c r="C84" t="s">
        <v>9166</v>
      </c>
      <c r="D84" t="s">
        <v>9167</v>
      </c>
      <c r="E84" t="s">
        <v>9168</v>
      </c>
      <c r="F84" s="51" t="s">
        <v>14</v>
      </c>
      <c r="G84" s="4" t="s">
        <v>15</v>
      </c>
      <c r="H84" s="4" t="s">
        <v>16</v>
      </c>
    </row>
    <row r="85" spans="1:8" ht="18.75">
      <c r="A85" t="s">
        <v>3095</v>
      </c>
      <c r="B85" t="s">
        <v>9169</v>
      </c>
      <c r="C85" t="s">
        <v>6591</v>
      </c>
      <c r="D85" t="s">
        <v>4651</v>
      </c>
      <c r="E85" t="s">
        <v>9170</v>
      </c>
      <c r="F85" s="51" t="s">
        <v>14</v>
      </c>
      <c r="G85" s="4" t="s">
        <v>15</v>
      </c>
      <c r="H85" s="4" t="s">
        <v>16</v>
      </c>
    </row>
    <row r="86" spans="1:8" ht="18.75">
      <c r="A86" t="s">
        <v>3100</v>
      </c>
      <c r="B86" t="s">
        <v>890</v>
      </c>
      <c r="C86" t="s">
        <v>7397</v>
      </c>
      <c r="D86" t="s">
        <v>9171</v>
      </c>
      <c r="E86" t="s">
        <v>9172</v>
      </c>
      <c r="F86" s="51" t="s">
        <v>14</v>
      </c>
      <c r="G86" s="4" t="s">
        <v>15</v>
      </c>
      <c r="H86" s="4" t="s">
        <v>16</v>
      </c>
    </row>
    <row r="87" spans="1:8" ht="18.75">
      <c r="A87" t="s">
        <v>3102</v>
      </c>
      <c r="B87" t="s">
        <v>2896</v>
      </c>
      <c r="C87" t="s">
        <v>9173</v>
      </c>
      <c r="D87" t="s">
        <v>4143</v>
      </c>
      <c r="E87" t="s">
        <v>9174</v>
      </c>
      <c r="F87" s="51" t="s">
        <v>14</v>
      </c>
      <c r="G87" s="4" t="s">
        <v>15</v>
      </c>
      <c r="H87" s="4" t="s">
        <v>16</v>
      </c>
    </row>
    <row r="88" spans="1:8" ht="18.75">
      <c r="A88" t="s">
        <v>3107</v>
      </c>
      <c r="B88" t="s">
        <v>9175</v>
      </c>
      <c r="C88" t="s">
        <v>7124</v>
      </c>
      <c r="D88" t="s">
        <v>9176</v>
      </c>
      <c r="E88" t="s">
        <v>9177</v>
      </c>
      <c r="F88" s="51" t="s">
        <v>14</v>
      </c>
      <c r="G88" s="4" t="s">
        <v>15</v>
      </c>
      <c r="H88" s="4" t="s">
        <v>16</v>
      </c>
    </row>
    <row r="89" spans="1:8" ht="18.75">
      <c r="A89" t="s">
        <v>3112</v>
      </c>
      <c r="B89" t="s">
        <v>4124</v>
      </c>
      <c r="C89" t="s">
        <v>4125</v>
      </c>
      <c r="D89" t="s">
        <v>4637</v>
      </c>
      <c r="E89" t="s">
        <v>9178</v>
      </c>
      <c r="F89" s="51" t="s">
        <v>14</v>
      </c>
      <c r="G89" s="4" t="s">
        <v>15</v>
      </c>
      <c r="H89" s="4" t="s">
        <v>16</v>
      </c>
    </row>
    <row r="90" spans="1:8" ht="18.75">
      <c r="A90" t="s">
        <v>3114</v>
      </c>
      <c r="B90" t="s">
        <v>9179</v>
      </c>
      <c r="C90" t="s">
        <v>9180</v>
      </c>
      <c r="D90" t="s">
        <v>9181</v>
      </c>
      <c r="E90" t="s">
        <v>9182</v>
      </c>
      <c r="F90" s="51" t="s">
        <v>14</v>
      </c>
      <c r="G90" s="4" t="s">
        <v>15</v>
      </c>
      <c r="H90" s="4" t="s">
        <v>16</v>
      </c>
    </row>
    <row r="91" spans="1:8" ht="18.75">
      <c r="A91" t="s">
        <v>3115</v>
      </c>
      <c r="B91" t="s">
        <v>9183</v>
      </c>
      <c r="C91" t="s">
        <v>9184</v>
      </c>
      <c r="D91" t="s">
        <v>9185</v>
      </c>
      <c r="E91" t="s">
        <v>9186</v>
      </c>
      <c r="F91" s="51" t="s">
        <v>14</v>
      </c>
      <c r="G91" s="4" t="s">
        <v>15</v>
      </c>
      <c r="H91" s="4" t="s">
        <v>16</v>
      </c>
    </row>
    <row r="92" spans="1:8" ht="18.75">
      <c r="A92" t="s">
        <v>3118</v>
      </c>
      <c r="B92" t="s">
        <v>9187</v>
      </c>
      <c r="C92" t="s">
        <v>9188</v>
      </c>
      <c r="D92" t="s">
        <v>9072</v>
      </c>
      <c r="E92" t="s">
        <v>9189</v>
      </c>
      <c r="F92" s="51" t="s">
        <v>14</v>
      </c>
      <c r="G92" s="4" t="s">
        <v>15</v>
      </c>
      <c r="H92" s="4" t="s">
        <v>16</v>
      </c>
    </row>
    <row r="93" spans="1:8" ht="18.75">
      <c r="A93" t="s">
        <v>3119</v>
      </c>
      <c r="B93" t="s">
        <v>9190</v>
      </c>
      <c r="C93" t="s">
        <v>9191</v>
      </c>
      <c r="D93" t="s">
        <v>9192</v>
      </c>
      <c r="E93" t="s">
        <v>9193</v>
      </c>
      <c r="F93" s="51" t="s">
        <v>14</v>
      </c>
      <c r="G93" s="4" t="s">
        <v>15</v>
      </c>
      <c r="H93" s="4" t="s">
        <v>16</v>
      </c>
    </row>
    <row r="94" spans="1:8" ht="18.75">
      <c r="A94" t="s">
        <v>3121</v>
      </c>
      <c r="B94" t="s">
        <v>9194</v>
      </c>
      <c r="C94" t="s">
        <v>6591</v>
      </c>
      <c r="D94" t="s">
        <v>4651</v>
      </c>
      <c r="E94" t="s">
        <v>9195</v>
      </c>
      <c r="F94" s="51" t="s">
        <v>14</v>
      </c>
      <c r="G94" s="4" t="s">
        <v>15</v>
      </c>
      <c r="H94" s="4" t="s">
        <v>16</v>
      </c>
    </row>
    <row r="95" spans="1:8" ht="18.75">
      <c r="A95" t="s">
        <v>3125</v>
      </c>
      <c r="B95" t="s">
        <v>9196</v>
      </c>
      <c r="C95" t="s">
        <v>9197</v>
      </c>
      <c r="D95" t="s">
        <v>9198</v>
      </c>
      <c r="E95" t="s">
        <v>9107</v>
      </c>
      <c r="F95" s="51" t="s">
        <v>14</v>
      </c>
      <c r="G95" s="4" t="s">
        <v>15</v>
      </c>
      <c r="H95" s="4" t="s">
        <v>16</v>
      </c>
    </row>
    <row r="96" spans="1:8" ht="18.75">
      <c r="A96" t="s">
        <v>3130</v>
      </c>
      <c r="B96" t="s">
        <v>3054</v>
      </c>
      <c r="C96" t="s">
        <v>9199</v>
      </c>
      <c r="D96" t="s">
        <v>4143</v>
      </c>
      <c r="E96" t="s">
        <v>9200</v>
      </c>
      <c r="F96" s="51" t="s">
        <v>14</v>
      </c>
      <c r="G96" s="4" t="s">
        <v>15</v>
      </c>
      <c r="H96" s="4" t="s">
        <v>16</v>
      </c>
    </row>
    <row r="97" spans="1:8" ht="18.75">
      <c r="A97" t="s">
        <v>3132</v>
      </c>
      <c r="B97" t="s">
        <v>890</v>
      </c>
      <c r="C97" t="s">
        <v>7397</v>
      </c>
      <c r="D97" t="s">
        <v>9171</v>
      </c>
      <c r="E97" t="s">
        <v>9201</v>
      </c>
      <c r="F97" s="51" t="s">
        <v>14</v>
      </c>
      <c r="G97" s="4" t="s">
        <v>15</v>
      </c>
      <c r="H97" s="4" t="s">
        <v>16</v>
      </c>
    </row>
    <row r="98" spans="1:8" ht="18.75">
      <c r="A98" t="s">
        <v>3137</v>
      </c>
      <c r="B98" t="s">
        <v>9202</v>
      </c>
      <c r="C98" t="s">
        <v>9203</v>
      </c>
      <c r="D98" t="s">
        <v>9204</v>
      </c>
      <c r="E98" t="s">
        <v>9205</v>
      </c>
      <c r="F98" s="51" t="s">
        <v>14</v>
      </c>
      <c r="G98" s="4" t="s">
        <v>15</v>
      </c>
      <c r="H98" s="4" t="s">
        <v>16</v>
      </c>
    </row>
    <row r="99" spans="1:8" ht="18.75">
      <c r="A99" t="s">
        <v>3142</v>
      </c>
      <c r="B99" t="s">
        <v>9206</v>
      </c>
      <c r="C99" t="s">
        <v>9207</v>
      </c>
      <c r="D99" t="s">
        <v>9208</v>
      </c>
      <c r="E99" t="s">
        <v>9209</v>
      </c>
      <c r="F99" s="51" t="s">
        <v>14</v>
      </c>
      <c r="G99" s="4" t="s">
        <v>15</v>
      </c>
      <c r="H99" s="4" t="s">
        <v>16</v>
      </c>
    </row>
    <row r="100" spans="1:8" ht="18.75">
      <c r="A100" t="s">
        <v>3147</v>
      </c>
      <c r="B100" t="s">
        <v>9210</v>
      </c>
      <c r="C100" t="s">
        <v>9211</v>
      </c>
      <c r="D100" t="s">
        <v>9212</v>
      </c>
      <c r="E100" t="s">
        <v>9213</v>
      </c>
      <c r="F100" s="51" t="s">
        <v>14</v>
      </c>
      <c r="G100" s="4" t="s">
        <v>15</v>
      </c>
      <c r="H100" s="4" t="s">
        <v>16</v>
      </c>
    </row>
    <row r="101" spans="1:8" ht="18.75">
      <c r="A101" t="s">
        <v>3152</v>
      </c>
      <c r="B101" t="s">
        <v>9214</v>
      </c>
      <c r="C101" t="s">
        <v>9215</v>
      </c>
      <c r="D101" t="s">
        <v>9216</v>
      </c>
      <c r="E101" t="s">
        <v>9217</v>
      </c>
      <c r="F101" s="51" t="s">
        <v>14</v>
      </c>
      <c r="G101" s="4" t="s">
        <v>15</v>
      </c>
      <c r="H101" s="4" t="s">
        <v>16</v>
      </c>
    </row>
    <row r="102" spans="1:8" ht="18.75">
      <c r="A102" t="s">
        <v>3157</v>
      </c>
      <c r="B102" t="s">
        <v>9218</v>
      </c>
      <c r="C102" t="s">
        <v>9219</v>
      </c>
      <c r="D102" t="s">
        <v>9220</v>
      </c>
      <c r="E102" t="s">
        <v>9221</v>
      </c>
      <c r="F102" s="51" t="s">
        <v>14</v>
      </c>
      <c r="G102" s="4" t="s">
        <v>15</v>
      </c>
      <c r="H102" s="4" t="s">
        <v>16</v>
      </c>
    </row>
    <row r="103" spans="1:8" ht="18.75">
      <c r="A103" t="s">
        <v>3162</v>
      </c>
      <c r="B103" t="s">
        <v>8685</v>
      </c>
      <c r="C103" t="s">
        <v>9222</v>
      </c>
      <c r="D103" t="s">
        <v>9085</v>
      </c>
      <c r="E103" t="s">
        <v>9223</v>
      </c>
      <c r="F103" s="51" t="s">
        <v>14</v>
      </c>
      <c r="G103" s="4" t="s">
        <v>15</v>
      </c>
      <c r="H103" s="4" t="s">
        <v>16</v>
      </c>
    </row>
    <row r="104" spans="1:8" ht="18.75">
      <c r="A104" t="s">
        <v>3167</v>
      </c>
      <c r="B104" t="s">
        <v>9224</v>
      </c>
      <c r="C104" t="s">
        <v>9225</v>
      </c>
      <c r="D104" t="s">
        <v>9226</v>
      </c>
      <c r="E104" t="s">
        <v>9227</v>
      </c>
      <c r="F104" s="51" t="s">
        <v>14</v>
      </c>
      <c r="G104" s="4" t="s">
        <v>15</v>
      </c>
      <c r="H104" s="4" t="s">
        <v>16</v>
      </c>
    </row>
    <row r="105" spans="1:8" ht="18.75">
      <c r="A105" t="s">
        <v>3172</v>
      </c>
      <c r="B105" t="s">
        <v>9228</v>
      </c>
      <c r="C105" t="s">
        <v>9229</v>
      </c>
      <c r="D105" t="s">
        <v>9230</v>
      </c>
      <c r="E105" t="s">
        <v>9231</v>
      </c>
      <c r="F105" s="51" t="s">
        <v>14</v>
      </c>
      <c r="G105" s="4" t="s">
        <v>15</v>
      </c>
      <c r="H105" s="4" t="s">
        <v>16</v>
      </c>
    </row>
    <row r="106" spans="1:8" ht="18.75">
      <c r="A106" t="s">
        <v>3177</v>
      </c>
      <c r="B106" t="s">
        <v>9232</v>
      </c>
      <c r="C106" t="s">
        <v>9233</v>
      </c>
      <c r="D106" t="s">
        <v>9234</v>
      </c>
      <c r="E106" t="s">
        <v>9235</v>
      </c>
      <c r="F106" s="51" t="s">
        <v>14</v>
      </c>
      <c r="G106" s="4" t="s">
        <v>15</v>
      </c>
      <c r="H106" s="4" t="s">
        <v>16</v>
      </c>
    </row>
    <row r="107" spans="1:8" ht="18.75">
      <c r="A107" t="s">
        <v>3182</v>
      </c>
      <c r="B107" t="s">
        <v>9051</v>
      </c>
      <c r="C107" t="s">
        <v>9236</v>
      </c>
      <c r="D107" t="s">
        <v>9237</v>
      </c>
      <c r="E107" t="s">
        <v>9238</v>
      </c>
      <c r="F107" s="51" t="s">
        <v>14</v>
      </c>
      <c r="G107" s="4" t="s">
        <v>15</v>
      </c>
      <c r="H107" s="4" t="s">
        <v>16</v>
      </c>
    </row>
    <row r="108" spans="1:8" ht="18.75">
      <c r="A108" t="s">
        <v>3187</v>
      </c>
      <c r="B108" t="s">
        <v>9239</v>
      </c>
      <c r="C108" t="s">
        <v>9240</v>
      </c>
      <c r="D108" t="s">
        <v>9241</v>
      </c>
      <c r="E108" t="s">
        <v>9242</v>
      </c>
      <c r="F108" s="51" t="s">
        <v>14</v>
      </c>
      <c r="G108" s="4" t="s">
        <v>15</v>
      </c>
      <c r="H108" s="4" t="s">
        <v>16</v>
      </c>
    </row>
    <row r="109" spans="1:8" ht="18.75">
      <c r="A109" t="s">
        <v>3192</v>
      </c>
      <c r="B109" t="s">
        <v>9243</v>
      </c>
      <c r="C109" t="s">
        <v>9244</v>
      </c>
      <c r="D109" t="s">
        <v>9245</v>
      </c>
      <c r="E109" t="s">
        <v>9246</v>
      </c>
      <c r="F109" s="51" t="s">
        <v>14</v>
      </c>
      <c r="G109" s="4" t="s">
        <v>15</v>
      </c>
      <c r="H109" s="4" t="s">
        <v>16</v>
      </c>
    </row>
    <row r="110" spans="1:8" ht="18.75">
      <c r="A110" t="s">
        <v>3197</v>
      </c>
      <c r="B110" t="s">
        <v>9247</v>
      </c>
      <c r="C110" t="s">
        <v>9248</v>
      </c>
      <c r="D110" t="s">
        <v>9249</v>
      </c>
      <c r="E110" t="s">
        <v>9250</v>
      </c>
      <c r="F110" s="51" t="s">
        <v>14</v>
      </c>
      <c r="G110" s="4" t="s">
        <v>15</v>
      </c>
      <c r="H110" s="4" t="s">
        <v>16</v>
      </c>
    </row>
    <row r="111" spans="1:8" ht="18.75">
      <c r="A111" t="s">
        <v>3202</v>
      </c>
      <c r="B111" t="s">
        <v>9251</v>
      </c>
      <c r="C111" t="s">
        <v>9252</v>
      </c>
      <c r="D111" t="s">
        <v>9253</v>
      </c>
      <c r="E111" t="s">
        <v>9254</v>
      </c>
      <c r="F111" s="51" t="s">
        <v>14</v>
      </c>
      <c r="G111" s="4" t="s">
        <v>15</v>
      </c>
      <c r="H111" s="4" t="s">
        <v>16</v>
      </c>
    </row>
    <row r="112" spans="1:8" ht="18.75">
      <c r="A112" t="s">
        <v>3207</v>
      </c>
      <c r="B112" t="s">
        <v>9255</v>
      </c>
      <c r="C112" t="s">
        <v>9256</v>
      </c>
      <c r="D112" t="s">
        <v>9257</v>
      </c>
      <c r="E112" s="52" t="s">
        <v>9258</v>
      </c>
      <c r="F112" s="51" t="s">
        <v>14</v>
      </c>
      <c r="G112" s="4" t="s">
        <v>15</v>
      </c>
      <c r="H112" s="4" t="s">
        <v>16</v>
      </c>
    </row>
    <row r="113" spans="1:8" ht="18.75">
      <c r="A113" t="s">
        <v>459</v>
      </c>
      <c r="B113" t="s">
        <v>9259</v>
      </c>
      <c r="C113" t="s">
        <v>4074</v>
      </c>
      <c r="D113" t="s">
        <v>9260</v>
      </c>
      <c r="E113" t="s">
        <v>9261</v>
      </c>
      <c r="F113" s="51" t="s">
        <v>14</v>
      </c>
      <c r="G113" s="4" t="s">
        <v>15</v>
      </c>
      <c r="H113" s="4" t="s">
        <v>16</v>
      </c>
    </row>
    <row r="114" spans="1:8" ht="18.75">
      <c r="A114" t="s">
        <v>464</v>
      </c>
      <c r="B114" t="s">
        <v>9262</v>
      </c>
      <c r="C114" t="s">
        <v>9263</v>
      </c>
      <c r="D114" t="s">
        <v>9264</v>
      </c>
      <c r="E114" t="s">
        <v>9265</v>
      </c>
      <c r="F114" s="51" t="s">
        <v>14</v>
      </c>
      <c r="G114" s="4" t="s">
        <v>15</v>
      </c>
      <c r="H114" s="4" t="s">
        <v>16</v>
      </c>
    </row>
    <row r="115" spans="1:8" ht="18.75">
      <c r="A115" t="s">
        <v>469</v>
      </c>
      <c r="B115" t="s">
        <v>9266</v>
      </c>
      <c r="C115" t="s">
        <v>9267</v>
      </c>
      <c r="D115" t="s">
        <v>9268</v>
      </c>
      <c r="E115" t="s">
        <v>8092</v>
      </c>
      <c r="F115" s="51" t="s">
        <v>14</v>
      </c>
      <c r="G115" s="4" t="s">
        <v>15</v>
      </c>
      <c r="H115" s="4" t="s">
        <v>16</v>
      </c>
    </row>
    <row r="116" spans="1:8" ht="18.75">
      <c r="A116" t="s">
        <v>474</v>
      </c>
      <c r="B116" t="s">
        <v>9269</v>
      </c>
      <c r="C116" t="s">
        <v>9270</v>
      </c>
      <c r="D116" t="s">
        <v>9271</v>
      </c>
      <c r="E116" t="s">
        <v>9272</v>
      </c>
      <c r="F116" s="51" t="s">
        <v>14</v>
      </c>
      <c r="G116" s="4" t="s">
        <v>15</v>
      </c>
      <c r="H116" s="4" t="s">
        <v>16</v>
      </c>
    </row>
    <row r="117" spans="1:8" ht="18.75">
      <c r="A117" t="s">
        <v>479</v>
      </c>
      <c r="B117" t="s">
        <v>58</v>
      </c>
      <c r="C117" t="s">
        <v>6309</v>
      </c>
      <c r="D117" t="s">
        <v>3308</v>
      </c>
      <c r="E117" t="s">
        <v>9273</v>
      </c>
      <c r="F117" s="51" t="s">
        <v>14</v>
      </c>
      <c r="G117" s="4" t="s">
        <v>15</v>
      </c>
      <c r="H117" s="4" t="s">
        <v>16</v>
      </c>
    </row>
    <row r="118" spans="1:8" ht="18.75">
      <c r="A118" t="s">
        <v>484</v>
      </c>
      <c r="B118" t="s">
        <v>7819</v>
      </c>
      <c r="C118" t="s">
        <v>9274</v>
      </c>
      <c r="D118" t="s">
        <v>9275</v>
      </c>
      <c r="E118" t="s">
        <v>9138</v>
      </c>
      <c r="F118" s="51" t="s">
        <v>14</v>
      </c>
      <c r="G118" s="4" t="s">
        <v>15</v>
      </c>
      <c r="H118" s="4" t="s">
        <v>16</v>
      </c>
    </row>
    <row r="119" spans="1:8" ht="18.75">
      <c r="A119" t="s">
        <v>489</v>
      </c>
      <c r="B119" t="s">
        <v>3898</v>
      </c>
      <c r="C119" t="s">
        <v>6428</v>
      </c>
      <c r="D119" t="s">
        <v>9276</v>
      </c>
      <c r="E119" t="s">
        <v>9277</v>
      </c>
      <c r="F119" s="51" t="s">
        <v>14</v>
      </c>
      <c r="G119" s="4" t="s">
        <v>15</v>
      </c>
      <c r="H119" s="4" t="s">
        <v>16</v>
      </c>
    </row>
    <row r="120" spans="1:8" ht="18.75">
      <c r="A120" t="s">
        <v>494</v>
      </c>
      <c r="B120" t="s">
        <v>9278</v>
      </c>
      <c r="C120" t="s">
        <v>9279</v>
      </c>
      <c r="D120" t="s">
        <v>9280</v>
      </c>
      <c r="E120" t="s">
        <v>9281</v>
      </c>
      <c r="F120" s="51" t="s">
        <v>14</v>
      </c>
      <c r="G120" s="4" t="s">
        <v>15</v>
      </c>
      <c r="H120" s="4" t="s">
        <v>16</v>
      </c>
    </row>
    <row r="121" spans="1:8" ht="18.75">
      <c r="A121" t="s">
        <v>499</v>
      </c>
      <c r="B121" t="s">
        <v>9282</v>
      </c>
      <c r="C121" t="s">
        <v>9283</v>
      </c>
      <c r="D121" t="s">
        <v>3536</v>
      </c>
      <c r="E121" t="s">
        <v>9284</v>
      </c>
      <c r="F121" s="51" t="s">
        <v>14</v>
      </c>
      <c r="G121" s="4" t="s">
        <v>15</v>
      </c>
      <c r="H121" s="4" t="s">
        <v>16</v>
      </c>
    </row>
    <row r="122" spans="1:8" ht="18.75">
      <c r="A122" t="s">
        <v>504</v>
      </c>
      <c r="B122" t="s">
        <v>9285</v>
      </c>
      <c r="C122" t="s">
        <v>9286</v>
      </c>
      <c r="D122" t="s">
        <v>3545</v>
      </c>
      <c r="E122" t="s">
        <v>9287</v>
      </c>
      <c r="F122" s="51" t="s">
        <v>14</v>
      </c>
      <c r="G122" s="4" t="s">
        <v>15</v>
      </c>
      <c r="H122" s="4" t="s">
        <v>16</v>
      </c>
    </row>
    <row r="123" spans="1:8" ht="18.75">
      <c r="A123" t="s">
        <v>511</v>
      </c>
      <c r="B123" t="s">
        <v>9288</v>
      </c>
      <c r="C123" t="s">
        <v>9240</v>
      </c>
      <c r="D123" t="s">
        <v>9289</v>
      </c>
      <c r="E123" t="s">
        <v>9290</v>
      </c>
      <c r="F123" s="51" t="s">
        <v>14</v>
      </c>
      <c r="G123" s="4" t="s">
        <v>15</v>
      </c>
      <c r="H123" s="4" t="s">
        <v>16</v>
      </c>
    </row>
    <row r="124" spans="1:8" ht="18.75">
      <c r="A124" t="s">
        <v>516</v>
      </c>
      <c r="B124" t="s">
        <v>9291</v>
      </c>
      <c r="C124" t="s">
        <v>9292</v>
      </c>
      <c r="D124" t="s">
        <v>9293</v>
      </c>
      <c r="E124" t="s">
        <v>9294</v>
      </c>
      <c r="F124" s="51" t="s">
        <v>14</v>
      </c>
      <c r="G124" s="4" t="s">
        <v>15</v>
      </c>
      <c r="H124" s="4" t="s">
        <v>16</v>
      </c>
    </row>
    <row r="125" spans="1:8" ht="18.75">
      <c r="A125" t="s">
        <v>521</v>
      </c>
      <c r="B125" t="s">
        <v>9295</v>
      </c>
      <c r="C125" t="s">
        <v>9296</v>
      </c>
      <c r="D125" t="s">
        <v>9297</v>
      </c>
      <c r="E125" t="s">
        <v>9298</v>
      </c>
      <c r="F125" s="51" t="s">
        <v>14</v>
      </c>
      <c r="G125" s="4" t="s">
        <v>15</v>
      </c>
      <c r="H125" s="4" t="s">
        <v>16</v>
      </c>
    </row>
    <row r="126" spans="1:8" ht="18.75">
      <c r="A126" t="s">
        <v>526</v>
      </c>
      <c r="B126" t="s">
        <v>9299</v>
      </c>
      <c r="C126" t="s">
        <v>9300</v>
      </c>
      <c r="D126" t="s">
        <v>9301</v>
      </c>
      <c r="E126" t="s">
        <v>9302</v>
      </c>
      <c r="F126" s="51" t="s">
        <v>14</v>
      </c>
      <c r="G126" s="4" t="s">
        <v>15</v>
      </c>
      <c r="H126" s="4" t="s">
        <v>16</v>
      </c>
    </row>
    <row r="127" spans="1:8" ht="18.75">
      <c r="A127" t="s">
        <v>531</v>
      </c>
      <c r="B127" t="s">
        <v>9303</v>
      </c>
      <c r="C127" t="s">
        <v>9304</v>
      </c>
      <c r="D127" t="s">
        <v>9305</v>
      </c>
      <c r="E127" t="s">
        <v>9306</v>
      </c>
      <c r="F127" s="51" t="s">
        <v>14</v>
      </c>
      <c r="G127" s="4" t="s">
        <v>15</v>
      </c>
      <c r="H127" s="4" t="s">
        <v>16</v>
      </c>
    </row>
    <row r="128" spans="1:8" ht="18.75">
      <c r="A128" t="s">
        <v>536</v>
      </c>
      <c r="B128" t="s">
        <v>9307</v>
      </c>
      <c r="C128" t="s">
        <v>9308</v>
      </c>
      <c r="D128" t="s">
        <v>9309</v>
      </c>
      <c r="E128" t="s">
        <v>9310</v>
      </c>
      <c r="F128" s="51" t="s">
        <v>14</v>
      </c>
      <c r="G128" s="4" t="s">
        <v>15</v>
      </c>
      <c r="H128" s="4" t="s">
        <v>16</v>
      </c>
    </row>
    <row r="129" spans="1:8" ht="18.75">
      <c r="A129" t="s">
        <v>541</v>
      </c>
      <c r="B129" t="s">
        <v>6787</v>
      </c>
      <c r="C129" t="s">
        <v>9311</v>
      </c>
      <c r="D129" t="s">
        <v>9312</v>
      </c>
      <c r="E129" t="s">
        <v>9313</v>
      </c>
      <c r="F129" s="51" t="s">
        <v>14</v>
      </c>
      <c r="G129" s="4" t="s">
        <v>15</v>
      </c>
      <c r="H129" s="4" t="s">
        <v>16</v>
      </c>
    </row>
    <row r="130" spans="1:8" ht="18.75">
      <c r="A130" t="s">
        <v>545</v>
      </c>
      <c r="B130" t="s">
        <v>6790</v>
      </c>
      <c r="C130" t="s">
        <v>9314</v>
      </c>
      <c r="D130" t="s">
        <v>9315</v>
      </c>
      <c r="E130" t="s">
        <v>9316</v>
      </c>
      <c r="F130" s="51" t="s">
        <v>14</v>
      </c>
      <c r="G130" s="4" t="s">
        <v>15</v>
      </c>
      <c r="H130" s="4" t="s">
        <v>16</v>
      </c>
    </row>
    <row r="131" spans="1:8" ht="18.75">
      <c r="A131" t="s">
        <v>550</v>
      </c>
      <c r="B131" t="s">
        <v>9317</v>
      </c>
      <c r="C131" t="s">
        <v>9318</v>
      </c>
      <c r="D131" t="s">
        <v>9319</v>
      </c>
      <c r="E131" t="s">
        <v>9320</v>
      </c>
      <c r="F131" s="51" t="s">
        <v>14</v>
      </c>
      <c r="G131" s="4" t="s">
        <v>15</v>
      </c>
      <c r="H131" s="4" t="s">
        <v>16</v>
      </c>
    </row>
    <row r="132" spans="1:8" ht="18.75">
      <c r="A132" t="s">
        <v>554</v>
      </c>
      <c r="B132" t="s">
        <v>9321</v>
      </c>
      <c r="C132" t="s">
        <v>9322</v>
      </c>
      <c r="D132" t="s">
        <v>9323</v>
      </c>
      <c r="E132" t="s">
        <v>9324</v>
      </c>
      <c r="F132" s="51" t="s">
        <v>14</v>
      </c>
      <c r="G132" s="4" t="s">
        <v>15</v>
      </c>
      <c r="H132" s="4" t="s">
        <v>16</v>
      </c>
    </row>
    <row r="133" spans="1:8" ht="18.75">
      <c r="A133" t="s">
        <v>559</v>
      </c>
      <c r="B133" t="s">
        <v>9325</v>
      </c>
      <c r="C133" t="s">
        <v>9326</v>
      </c>
      <c r="D133" t="s">
        <v>9327</v>
      </c>
      <c r="E133" t="s">
        <v>9328</v>
      </c>
      <c r="F133" s="51" t="s">
        <v>14</v>
      </c>
      <c r="G133" s="4" t="s">
        <v>15</v>
      </c>
      <c r="H133" s="4" t="s">
        <v>16</v>
      </c>
    </row>
    <row r="134" spans="1:8" ht="18.75">
      <c r="A134" t="s">
        <v>564</v>
      </c>
      <c r="B134" t="s">
        <v>9329</v>
      </c>
      <c r="C134" t="s">
        <v>9330</v>
      </c>
      <c r="D134" t="s">
        <v>9331</v>
      </c>
      <c r="E134" t="s">
        <v>9332</v>
      </c>
      <c r="F134" s="51" t="s">
        <v>14</v>
      </c>
      <c r="G134" s="4" t="s">
        <v>15</v>
      </c>
      <c r="H134" s="4" t="s">
        <v>16</v>
      </c>
    </row>
    <row r="135" spans="1:8" ht="18.75">
      <c r="A135" t="s">
        <v>569</v>
      </c>
      <c r="B135" t="s">
        <v>9333</v>
      </c>
      <c r="C135" t="s">
        <v>9334</v>
      </c>
      <c r="D135" t="s">
        <v>930</v>
      </c>
      <c r="E135" t="s">
        <v>9335</v>
      </c>
      <c r="F135" s="51" t="s">
        <v>14</v>
      </c>
      <c r="G135" s="4" t="s">
        <v>15</v>
      </c>
      <c r="H135" s="4" t="s">
        <v>16</v>
      </c>
    </row>
    <row r="136" spans="1:8" ht="18.75">
      <c r="A136" t="s">
        <v>574</v>
      </c>
      <c r="B136" t="s">
        <v>9336</v>
      </c>
      <c r="C136" t="s">
        <v>9337</v>
      </c>
      <c r="D136" t="s">
        <v>321</v>
      </c>
      <c r="E136" t="s">
        <v>9338</v>
      </c>
      <c r="F136" s="51" t="s">
        <v>14</v>
      </c>
      <c r="G136" s="4" t="s">
        <v>15</v>
      </c>
      <c r="H136" s="4" t="s">
        <v>16</v>
      </c>
    </row>
    <row r="137" spans="1:8" ht="18.75">
      <c r="A137" t="s">
        <v>578</v>
      </c>
      <c r="B137" t="s">
        <v>9339</v>
      </c>
      <c r="C137" t="s">
        <v>9340</v>
      </c>
      <c r="D137" t="s">
        <v>4269</v>
      </c>
      <c r="E137" t="s">
        <v>9341</v>
      </c>
      <c r="F137" s="51" t="s">
        <v>14</v>
      </c>
      <c r="G137" s="4" t="s">
        <v>15</v>
      </c>
      <c r="H137" s="4" t="s">
        <v>16</v>
      </c>
    </row>
    <row r="138" spans="1:8" ht="18.75">
      <c r="A138" t="s">
        <v>582</v>
      </c>
      <c r="B138" t="s">
        <v>9342</v>
      </c>
      <c r="C138" t="s">
        <v>9343</v>
      </c>
      <c r="D138" t="s">
        <v>9344</v>
      </c>
      <c r="E138" t="s">
        <v>9345</v>
      </c>
      <c r="F138" s="51" t="s">
        <v>14</v>
      </c>
      <c r="G138" s="4" t="s">
        <v>15</v>
      </c>
      <c r="H138" s="4" t="s">
        <v>16</v>
      </c>
    </row>
    <row r="139" spans="1:8" ht="18.75">
      <c r="A139" t="s">
        <v>586</v>
      </c>
      <c r="B139" t="s">
        <v>9346</v>
      </c>
      <c r="C139" t="s">
        <v>6860</v>
      </c>
      <c r="D139" t="s">
        <v>6861</v>
      </c>
      <c r="E139" t="s">
        <v>9347</v>
      </c>
      <c r="F139" s="51" t="s">
        <v>14</v>
      </c>
      <c r="G139" s="4" t="s">
        <v>15</v>
      </c>
      <c r="H139" s="4" t="s">
        <v>16</v>
      </c>
    </row>
    <row r="140" spans="1:8" ht="18.75">
      <c r="A140" t="s">
        <v>591</v>
      </c>
      <c r="B140" t="s">
        <v>9348</v>
      </c>
      <c r="C140" t="s">
        <v>9349</v>
      </c>
      <c r="D140" t="s">
        <v>6861</v>
      </c>
      <c r="E140" t="s">
        <v>9347</v>
      </c>
      <c r="F140" s="51" t="s">
        <v>14</v>
      </c>
      <c r="G140" s="4" t="s">
        <v>15</v>
      </c>
      <c r="H140" s="4" t="s">
        <v>16</v>
      </c>
    </row>
    <row r="141" spans="1:8" ht="18.75">
      <c r="A141" t="s">
        <v>596</v>
      </c>
      <c r="B141" t="s">
        <v>9350</v>
      </c>
      <c r="C141" t="s">
        <v>9351</v>
      </c>
      <c r="D141" t="s">
        <v>9352</v>
      </c>
      <c r="E141" s="52" t="s">
        <v>9353</v>
      </c>
      <c r="F141" s="51" t="s">
        <v>14</v>
      </c>
      <c r="G141" s="4" t="s">
        <v>15</v>
      </c>
      <c r="H141" s="4" t="s">
        <v>16</v>
      </c>
    </row>
    <row r="142" spans="1:8" ht="18.75">
      <c r="A142" t="s">
        <v>601</v>
      </c>
      <c r="B142" t="s">
        <v>8685</v>
      </c>
      <c r="C142" t="s">
        <v>9354</v>
      </c>
      <c r="D142" t="s">
        <v>9355</v>
      </c>
      <c r="E142" t="s">
        <v>9356</v>
      </c>
      <c r="F142" s="51" t="s">
        <v>14</v>
      </c>
      <c r="G142" s="4" t="s">
        <v>15</v>
      </c>
      <c r="H142" s="4" t="s">
        <v>16</v>
      </c>
    </row>
    <row r="143" spans="1:8" ht="18.75">
      <c r="A143" t="s">
        <v>606</v>
      </c>
      <c r="B143" t="s">
        <v>325</v>
      </c>
      <c r="C143" t="s">
        <v>9357</v>
      </c>
      <c r="D143" t="s">
        <v>321</v>
      </c>
      <c r="E143" t="s">
        <v>9358</v>
      </c>
      <c r="F143" s="51" t="s">
        <v>14</v>
      </c>
      <c r="G143" s="4" t="s">
        <v>15</v>
      </c>
      <c r="H143" s="4" t="s">
        <v>16</v>
      </c>
    </row>
    <row r="144" spans="1:8" ht="18.75">
      <c r="A144" t="s">
        <v>611</v>
      </c>
      <c r="B144" t="s">
        <v>8693</v>
      </c>
      <c r="C144" t="s">
        <v>9359</v>
      </c>
      <c r="D144" t="s">
        <v>9360</v>
      </c>
      <c r="E144" t="s">
        <v>9361</v>
      </c>
      <c r="F144" s="51" t="s">
        <v>14</v>
      </c>
      <c r="G144" s="4" t="s">
        <v>15</v>
      </c>
      <c r="H144" s="4" t="s">
        <v>16</v>
      </c>
    </row>
    <row r="145" spans="1:8">
      <c r="A145" t="s">
        <v>616</v>
      </c>
      <c r="B145" t="s">
        <v>9362</v>
      </c>
      <c r="C145" t="s">
        <v>9363</v>
      </c>
      <c r="D145" t="s">
        <v>9364</v>
      </c>
      <c r="E145" t="s">
        <v>9365</v>
      </c>
      <c r="F145" s="57" t="s">
        <v>509</v>
      </c>
      <c r="G145" t="s">
        <v>9366</v>
      </c>
      <c r="H145" t="s">
        <v>16</v>
      </c>
    </row>
    <row r="146" spans="1:8" ht="18.75">
      <c r="A146" t="s">
        <v>621</v>
      </c>
      <c r="B146" t="s">
        <v>9367</v>
      </c>
      <c r="C146" t="s">
        <v>9368</v>
      </c>
      <c r="D146" t="s">
        <v>2426</v>
      </c>
      <c r="E146" t="s">
        <v>9369</v>
      </c>
      <c r="F146" s="51" t="s">
        <v>14</v>
      </c>
      <c r="G146" s="4" t="s">
        <v>15</v>
      </c>
      <c r="H146" s="4" t="s">
        <v>16</v>
      </c>
    </row>
    <row r="147" spans="1:8" ht="18.75">
      <c r="A147" t="s">
        <v>626</v>
      </c>
      <c r="B147" t="s">
        <v>9370</v>
      </c>
      <c r="C147" t="s">
        <v>9371</v>
      </c>
      <c r="D147" t="s">
        <v>9372</v>
      </c>
      <c r="E147" t="s">
        <v>9373</v>
      </c>
      <c r="F147" s="51" t="s">
        <v>14</v>
      </c>
      <c r="G147" s="4" t="s">
        <v>15</v>
      </c>
      <c r="H147" s="4" t="s">
        <v>16</v>
      </c>
    </row>
    <row r="148" spans="1:8" ht="18.75">
      <c r="A148" t="s">
        <v>631</v>
      </c>
      <c r="B148" t="s">
        <v>9374</v>
      </c>
      <c r="C148" t="s">
        <v>9375</v>
      </c>
      <c r="D148" t="s">
        <v>9376</v>
      </c>
      <c r="E148" t="s">
        <v>9242</v>
      </c>
      <c r="F148" s="51" t="s">
        <v>14</v>
      </c>
      <c r="G148" s="4" t="s">
        <v>15</v>
      </c>
      <c r="H148" s="4" t="s">
        <v>16</v>
      </c>
    </row>
    <row r="149" spans="1:8" ht="18.75">
      <c r="A149" t="s">
        <v>636</v>
      </c>
      <c r="B149" t="s">
        <v>9377</v>
      </c>
      <c r="C149" t="s">
        <v>9378</v>
      </c>
      <c r="D149" t="s">
        <v>9379</v>
      </c>
      <c r="E149" t="s">
        <v>9380</v>
      </c>
      <c r="F149" s="51" t="s">
        <v>14</v>
      </c>
      <c r="G149" s="4" t="s">
        <v>15</v>
      </c>
      <c r="H149" s="4" t="s">
        <v>16</v>
      </c>
    </row>
    <row r="150" spans="1:8" ht="18.75">
      <c r="A150" t="s">
        <v>641</v>
      </c>
      <c r="B150" t="s">
        <v>9214</v>
      </c>
      <c r="C150" t="s">
        <v>9215</v>
      </c>
      <c r="D150" t="s">
        <v>9381</v>
      </c>
      <c r="E150" t="s">
        <v>9382</v>
      </c>
      <c r="F150" s="51" t="s">
        <v>14</v>
      </c>
      <c r="G150" s="4" t="s">
        <v>15</v>
      </c>
      <c r="H150" s="4" t="s">
        <v>16</v>
      </c>
    </row>
    <row r="151" spans="1:8" ht="18.75">
      <c r="A151" t="s">
        <v>646</v>
      </c>
      <c r="B151" t="s">
        <v>9210</v>
      </c>
      <c r="C151" t="s">
        <v>9383</v>
      </c>
      <c r="D151" t="s">
        <v>9384</v>
      </c>
      <c r="E151" t="s">
        <v>9385</v>
      </c>
      <c r="F151" s="51" t="s">
        <v>14</v>
      </c>
      <c r="G151" s="4" t="s">
        <v>15</v>
      </c>
      <c r="H151" s="4" t="s">
        <v>16</v>
      </c>
    </row>
    <row r="152" spans="1:8" ht="18.75">
      <c r="A152" t="s">
        <v>651</v>
      </c>
      <c r="B152" t="s">
        <v>9386</v>
      </c>
      <c r="C152" t="s">
        <v>9387</v>
      </c>
      <c r="D152" t="s">
        <v>9388</v>
      </c>
      <c r="E152" t="s">
        <v>9389</v>
      </c>
      <c r="F152" s="51" t="s">
        <v>14</v>
      </c>
      <c r="G152" s="4" t="s">
        <v>15</v>
      </c>
      <c r="H152" s="4" t="s">
        <v>16</v>
      </c>
    </row>
    <row r="153" spans="1:8" ht="18.75">
      <c r="A153" t="s">
        <v>656</v>
      </c>
      <c r="B153" t="s">
        <v>9390</v>
      </c>
      <c r="C153" t="s">
        <v>9391</v>
      </c>
      <c r="D153" t="s">
        <v>9392</v>
      </c>
      <c r="E153" t="s">
        <v>9393</v>
      </c>
      <c r="F153" s="51" t="s">
        <v>14</v>
      </c>
      <c r="G153" s="4" t="s">
        <v>15</v>
      </c>
      <c r="H153" s="4" t="s">
        <v>16</v>
      </c>
    </row>
    <row r="154" spans="1:8" ht="18.75">
      <c r="A154" t="s">
        <v>661</v>
      </c>
      <c r="B154" t="s">
        <v>9394</v>
      </c>
      <c r="C154" t="s">
        <v>9395</v>
      </c>
      <c r="D154" t="s">
        <v>9396</v>
      </c>
      <c r="E154" t="s">
        <v>9397</v>
      </c>
      <c r="F154" s="51" t="s">
        <v>14</v>
      </c>
      <c r="G154" s="4" t="s">
        <v>15</v>
      </c>
      <c r="H154" s="4" t="s">
        <v>16</v>
      </c>
    </row>
    <row r="155" spans="1:8" ht="18.75">
      <c r="A155" t="s">
        <v>666</v>
      </c>
      <c r="B155" t="s">
        <v>9398</v>
      </c>
      <c r="C155" t="s">
        <v>9399</v>
      </c>
      <c r="D155" t="s">
        <v>9400</v>
      </c>
      <c r="E155" t="s">
        <v>9401</v>
      </c>
      <c r="F155" s="51" t="s">
        <v>14</v>
      </c>
      <c r="G155" s="4" t="s">
        <v>15</v>
      </c>
      <c r="H155" s="4" t="s">
        <v>16</v>
      </c>
    </row>
    <row r="156" spans="1:8" ht="18.75">
      <c r="A156" t="s">
        <v>671</v>
      </c>
      <c r="B156" t="s">
        <v>9402</v>
      </c>
      <c r="C156" t="s">
        <v>9403</v>
      </c>
      <c r="D156" t="s">
        <v>9404</v>
      </c>
      <c r="E156" t="s">
        <v>9405</v>
      </c>
      <c r="F156" s="51" t="s">
        <v>14</v>
      </c>
      <c r="G156" s="4" t="s">
        <v>15</v>
      </c>
      <c r="H156" s="4" t="s">
        <v>16</v>
      </c>
    </row>
    <row r="157" spans="1:8" ht="18.75">
      <c r="A157" t="s">
        <v>675</v>
      </c>
      <c r="B157" t="s">
        <v>9406</v>
      </c>
      <c r="C157" t="s">
        <v>9407</v>
      </c>
      <c r="D157" t="s">
        <v>9408</v>
      </c>
      <c r="E157" t="s">
        <v>9409</v>
      </c>
      <c r="F157" s="51" t="s">
        <v>14</v>
      </c>
      <c r="G157" s="4" t="s">
        <v>15</v>
      </c>
      <c r="H157" s="4" t="s">
        <v>16</v>
      </c>
    </row>
    <row r="158" spans="1:8" ht="18.75">
      <c r="A158" t="s">
        <v>680</v>
      </c>
      <c r="B158" t="s">
        <v>9410</v>
      </c>
      <c r="C158" t="s">
        <v>9411</v>
      </c>
      <c r="D158" t="s">
        <v>9412</v>
      </c>
      <c r="E158" t="s">
        <v>9413</v>
      </c>
      <c r="F158" s="51" t="s">
        <v>14</v>
      </c>
      <c r="G158" s="4" t="s">
        <v>15</v>
      </c>
      <c r="H158" s="4" t="s">
        <v>16</v>
      </c>
    </row>
    <row r="159" spans="1:8" ht="18.75">
      <c r="A159" t="s">
        <v>685</v>
      </c>
      <c r="B159" t="s">
        <v>9414</v>
      </c>
      <c r="C159" t="s">
        <v>9415</v>
      </c>
      <c r="D159" t="s">
        <v>9416</v>
      </c>
      <c r="E159" t="s">
        <v>9417</v>
      </c>
      <c r="F159" s="51" t="s">
        <v>14</v>
      </c>
      <c r="G159" s="4" t="s">
        <v>15</v>
      </c>
      <c r="H159" s="4" t="s">
        <v>16</v>
      </c>
    </row>
    <row r="160" spans="1:8" ht="18.75">
      <c r="A160" t="s">
        <v>690</v>
      </c>
      <c r="B160" t="s">
        <v>9418</v>
      </c>
      <c r="C160" t="s">
        <v>9419</v>
      </c>
      <c r="D160" t="s">
        <v>9416</v>
      </c>
      <c r="E160" t="s">
        <v>9420</v>
      </c>
      <c r="F160" s="51" t="s">
        <v>14</v>
      </c>
      <c r="G160" s="4" t="s">
        <v>15</v>
      </c>
      <c r="H160" s="4" t="s">
        <v>16</v>
      </c>
    </row>
    <row r="161" spans="1:8" ht="18.75">
      <c r="A161" t="s">
        <v>695</v>
      </c>
      <c r="B161" t="s">
        <v>6128</v>
      </c>
      <c r="C161" t="s">
        <v>9421</v>
      </c>
      <c r="D161" t="s">
        <v>8093</v>
      </c>
      <c r="E161" t="s">
        <v>9422</v>
      </c>
      <c r="F161" s="51" t="s">
        <v>14</v>
      </c>
      <c r="G161" s="4" t="s">
        <v>15</v>
      </c>
      <c r="H161" s="4" t="s">
        <v>16</v>
      </c>
    </row>
    <row r="162" spans="1:8" ht="18.75">
      <c r="A162" t="s">
        <v>700</v>
      </c>
      <c r="B162" t="s">
        <v>9423</v>
      </c>
      <c r="C162" t="s">
        <v>9424</v>
      </c>
      <c r="D162" t="s">
        <v>6861</v>
      </c>
      <c r="E162" t="s">
        <v>9347</v>
      </c>
      <c r="F162" s="51" t="s">
        <v>14</v>
      </c>
      <c r="G162" s="4" t="s">
        <v>15</v>
      </c>
      <c r="H162" s="4" t="s">
        <v>16</v>
      </c>
    </row>
    <row r="163" spans="1:8" ht="18.75">
      <c r="A163" t="s">
        <v>705</v>
      </c>
      <c r="B163" t="s">
        <v>9425</v>
      </c>
      <c r="C163" t="s">
        <v>9426</v>
      </c>
      <c r="D163" t="s">
        <v>9427</v>
      </c>
      <c r="E163" t="s">
        <v>9428</v>
      </c>
      <c r="F163" s="51" t="s">
        <v>14</v>
      </c>
      <c r="G163" s="4" t="s">
        <v>15</v>
      </c>
      <c r="H163" s="4" t="s">
        <v>16</v>
      </c>
    </row>
    <row r="164" spans="1:8" ht="18.75">
      <c r="A164" t="s">
        <v>710</v>
      </c>
      <c r="B164" t="s">
        <v>9429</v>
      </c>
      <c r="C164" t="s">
        <v>9430</v>
      </c>
      <c r="D164" t="s">
        <v>9431</v>
      </c>
      <c r="E164" t="s">
        <v>9432</v>
      </c>
      <c r="F164" s="51" t="s">
        <v>14</v>
      </c>
      <c r="G164" s="4" t="s">
        <v>15</v>
      </c>
      <c r="H164" s="4" t="s">
        <v>16</v>
      </c>
    </row>
    <row r="165" spans="1:8" ht="18.75">
      <c r="A165" t="s">
        <v>715</v>
      </c>
      <c r="B165" t="s">
        <v>9346</v>
      </c>
      <c r="C165" t="s">
        <v>9433</v>
      </c>
      <c r="D165" t="s">
        <v>9434</v>
      </c>
      <c r="E165" t="s">
        <v>9347</v>
      </c>
      <c r="F165" s="51" t="s">
        <v>14</v>
      </c>
      <c r="G165" s="4" t="s">
        <v>15</v>
      </c>
      <c r="H165" s="4" t="s">
        <v>16</v>
      </c>
    </row>
    <row r="166" spans="1:8" ht="18.75">
      <c r="A166" t="s">
        <v>719</v>
      </c>
      <c r="B166" t="s">
        <v>9435</v>
      </c>
      <c r="C166" t="s">
        <v>9436</v>
      </c>
      <c r="D166" t="s">
        <v>9437</v>
      </c>
      <c r="E166" t="s">
        <v>9438</v>
      </c>
      <c r="F166" s="51" t="s">
        <v>14</v>
      </c>
      <c r="G166" s="4" t="s">
        <v>15</v>
      </c>
      <c r="H166" s="4" t="s">
        <v>16</v>
      </c>
    </row>
    <row r="167" spans="1:8" ht="18.75">
      <c r="A167" t="s">
        <v>724</v>
      </c>
      <c r="B167" t="s">
        <v>9439</v>
      </c>
      <c r="C167" t="s">
        <v>9440</v>
      </c>
      <c r="D167" t="s">
        <v>482</v>
      </c>
      <c r="E167" t="s">
        <v>9441</v>
      </c>
      <c r="F167" s="51" t="s">
        <v>14</v>
      </c>
      <c r="G167" s="4" t="s">
        <v>15</v>
      </c>
      <c r="H167" s="4" t="s">
        <v>16</v>
      </c>
    </row>
    <row r="168" spans="1:8" ht="18.75">
      <c r="A168" t="s">
        <v>729</v>
      </c>
      <c r="B168" t="s">
        <v>9442</v>
      </c>
      <c r="C168" t="s">
        <v>9443</v>
      </c>
      <c r="D168" t="s">
        <v>9444</v>
      </c>
      <c r="E168" t="s">
        <v>9445</v>
      </c>
      <c r="F168" s="51" t="s">
        <v>14</v>
      </c>
      <c r="G168" s="4" t="s">
        <v>15</v>
      </c>
      <c r="H168" s="4" t="s">
        <v>16</v>
      </c>
    </row>
    <row r="169" spans="1:8" ht="18.75">
      <c r="A169" t="s">
        <v>730</v>
      </c>
      <c r="B169" t="s">
        <v>8012</v>
      </c>
      <c r="C169" t="s">
        <v>9446</v>
      </c>
      <c r="D169" t="s">
        <v>9447</v>
      </c>
      <c r="E169" t="s">
        <v>9448</v>
      </c>
      <c r="F169" s="51" t="s">
        <v>14</v>
      </c>
      <c r="G169" s="4" t="s">
        <v>15</v>
      </c>
      <c r="H169" s="4" t="s">
        <v>16</v>
      </c>
    </row>
    <row r="170" spans="1:8" ht="18.75">
      <c r="A170" t="s">
        <v>731</v>
      </c>
      <c r="B170" t="s">
        <v>9449</v>
      </c>
      <c r="C170" t="s">
        <v>6788</v>
      </c>
      <c r="D170" t="s">
        <v>9450</v>
      </c>
      <c r="E170" t="s">
        <v>2800</v>
      </c>
      <c r="F170" s="51" t="s">
        <v>14</v>
      </c>
      <c r="G170" s="4" t="s">
        <v>15</v>
      </c>
      <c r="H170" s="4" t="s">
        <v>16</v>
      </c>
    </row>
    <row r="171" spans="1:8" ht="18.75">
      <c r="A171" t="s">
        <v>732</v>
      </c>
      <c r="B171" t="s">
        <v>9451</v>
      </c>
      <c r="C171" t="s">
        <v>9452</v>
      </c>
      <c r="D171" t="s">
        <v>9453</v>
      </c>
      <c r="E171" t="s">
        <v>9454</v>
      </c>
      <c r="F171" s="51" t="s">
        <v>14</v>
      </c>
      <c r="G171" s="4" t="s">
        <v>15</v>
      </c>
      <c r="H171" s="4" t="s">
        <v>16</v>
      </c>
    </row>
    <row r="172" spans="1:8" ht="18.75">
      <c r="A172" t="s">
        <v>733</v>
      </c>
      <c r="B172" t="s">
        <v>9325</v>
      </c>
      <c r="C172" t="s">
        <v>9455</v>
      </c>
      <c r="D172" t="s">
        <v>9327</v>
      </c>
      <c r="E172" t="s">
        <v>9328</v>
      </c>
      <c r="F172" s="51" t="s">
        <v>14</v>
      </c>
      <c r="G172" s="4" t="s">
        <v>15</v>
      </c>
      <c r="H172" s="4" t="s">
        <v>16</v>
      </c>
    </row>
    <row r="173" spans="1:8" ht="18.75">
      <c r="A173" t="s">
        <v>734</v>
      </c>
      <c r="B173" t="s">
        <v>9456</v>
      </c>
      <c r="C173" t="s">
        <v>9457</v>
      </c>
      <c r="D173" t="s">
        <v>9331</v>
      </c>
      <c r="E173" t="s">
        <v>9332</v>
      </c>
      <c r="F173" s="51" t="s">
        <v>14</v>
      </c>
      <c r="G173" s="4" t="s">
        <v>15</v>
      </c>
      <c r="H173" s="4" t="s">
        <v>16</v>
      </c>
    </row>
    <row r="174" spans="1:8" ht="18.75">
      <c r="A174" t="s">
        <v>735</v>
      </c>
      <c r="B174" t="s">
        <v>9336</v>
      </c>
      <c r="C174" t="s">
        <v>9458</v>
      </c>
      <c r="D174" t="s">
        <v>321</v>
      </c>
      <c r="E174" t="s">
        <v>9459</v>
      </c>
      <c r="F174" s="51" t="s">
        <v>14</v>
      </c>
      <c r="G174" s="4" t="s">
        <v>15</v>
      </c>
      <c r="H174" s="4" t="s">
        <v>16</v>
      </c>
    </row>
    <row r="175" spans="1:8" ht="18.75">
      <c r="A175" t="s">
        <v>736</v>
      </c>
      <c r="B175" t="s">
        <v>9460</v>
      </c>
      <c r="C175" t="s">
        <v>2301</v>
      </c>
      <c r="D175" t="s">
        <v>4269</v>
      </c>
      <c r="E175" t="s">
        <v>9461</v>
      </c>
      <c r="F175" s="51" t="s">
        <v>14</v>
      </c>
      <c r="G175" s="4" t="s">
        <v>15</v>
      </c>
      <c r="H175" s="4" t="s">
        <v>16</v>
      </c>
    </row>
    <row r="176" spans="1:8" ht="18.75">
      <c r="A176" t="s">
        <v>737</v>
      </c>
      <c r="B176" t="s">
        <v>9462</v>
      </c>
      <c r="C176" t="s">
        <v>9463</v>
      </c>
      <c r="D176" t="s">
        <v>9464</v>
      </c>
      <c r="E176" t="s">
        <v>9465</v>
      </c>
      <c r="F176" s="51" t="s">
        <v>14</v>
      </c>
      <c r="G176" s="4" t="s">
        <v>15</v>
      </c>
      <c r="H176" s="4" t="s">
        <v>16</v>
      </c>
    </row>
    <row r="177" spans="1:8" ht="18.75">
      <c r="A177" t="s">
        <v>738</v>
      </c>
      <c r="B177" t="s">
        <v>9466</v>
      </c>
      <c r="C177" t="s">
        <v>9467</v>
      </c>
      <c r="D177" t="s">
        <v>9468</v>
      </c>
      <c r="E177" t="s">
        <v>9469</v>
      </c>
      <c r="F177" s="51" t="s">
        <v>14</v>
      </c>
      <c r="G177" s="4" t="s">
        <v>15</v>
      </c>
      <c r="H177" s="4" t="s">
        <v>16</v>
      </c>
    </row>
    <row r="178" spans="1:8" ht="18.75">
      <c r="A178" t="s">
        <v>739</v>
      </c>
      <c r="B178" t="s">
        <v>9346</v>
      </c>
      <c r="C178" t="s">
        <v>6860</v>
      </c>
      <c r="D178" t="s">
        <v>6861</v>
      </c>
      <c r="E178" t="s">
        <v>9347</v>
      </c>
      <c r="F178" s="51" t="s">
        <v>14</v>
      </c>
      <c r="G178" s="4" t="s">
        <v>15</v>
      </c>
      <c r="H178" s="4" t="s">
        <v>16</v>
      </c>
    </row>
    <row r="179" spans="1:8" ht="18.75">
      <c r="A179" t="s">
        <v>740</v>
      </c>
      <c r="B179" t="s">
        <v>9348</v>
      </c>
      <c r="C179" t="s">
        <v>9349</v>
      </c>
      <c r="D179" t="s">
        <v>6861</v>
      </c>
      <c r="E179" t="s">
        <v>9347</v>
      </c>
      <c r="F179" s="51" t="s">
        <v>14</v>
      </c>
      <c r="G179" s="4" t="s">
        <v>15</v>
      </c>
      <c r="H179" s="4" t="s">
        <v>16</v>
      </c>
    </row>
    <row r="180" spans="1:8" ht="18.75">
      <c r="A180" t="s">
        <v>741</v>
      </c>
      <c r="B180" t="s">
        <v>9470</v>
      </c>
      <c r="C180" t="s">
        <v>4772</v>
      </c>
      <c r="D180" t="s">
        <v>398</v>
      </c>
      <c r="E180" t="s">
        <v>2520</v>
      </c>
      <c r="F180" s="51" t="s">
        <v>14</v>
      </c>
      <c r="G180" s="4" t="s">
        <v>15</v>
      </c>
      <c r="H180" s="4" t="s">
        <v>16</v>
      </c>
    </row>
    <row r="181" spans="1:8" ht="18.75">
      <c r="A181" t="s">
        <v>742</v>
      </c>
      <c r="B181" t="s">
        <v>9471</v>
      </c>
      <c r="C181" t="s">
        <v>9472</v>
      </c>
      <c r="D181" t="s">
        <v>9473</v>
      </c>
      <c r="E181" t="s">
        <v>9474</v>
      </c>
      <c r="F181" s="51" t="s">
        <v>14</v>
      </c>
      <c r="G181" s="4" t="s">
        <v>15</v>
      </c>
      <c r="H181" s="4" t="s">
        <v>16</v>
      </c>
    </row>
    <row r="182" spans="1:8" ht="18.75">
      <c r="A182" t="s">
        <v>743</v>
      </c>
      <c r="B182" t="s">
        <v>8685</v>
      </c>
      <c r="C182" t="s">
        <v>9475</v>
      </c>
      <c r="D182" t="s">
        <v>9476</v>
      </c>
      <c r="E182" t="s">
        <v>9369</v>
      </c>
      <c r="F182" s="51" t="s">
        <v>14</v>
      </c>
      <c r="G182" s="4" t="s">
        <v>15</v>
      </c>
      <c r="H182" s="4" t="s">
        <v>16</v>
      </c>
    </row>
    <row r="183" spans="1:8" ht="18.75">
      <c r="A183" t="s">
        <v>744</v>
      </c>
      <c r="B183" t="s">
        <v>9477</v>
      </c>
      <c r="C183" t="s">
        <v>9478</v>
      </c>
      <c r="D183" t="s">
        <v>2421</v>
      </c>
      <c r="E183" t="s">
        <v>125</v>
      </c>
      <c r="F183" s="51" t="s">
        <v>14</v>
      </c>
      <c r="G183" s="4" t="s">
        <v>15</v>
      </c>
      <c r="H183" s="4" t="s">
        <v>16</v>
      </c>
    </row>
    <row r="184" spans="1:8" ht="18.75">
      <c r="A184" t="s">
        <v>745</v>
      </c>
      <c r="B184" t="s">
        <v>9479</v>
      </c>
      <c r="C184" t="s">
        <v>4352</v>
      </c>
      <c r="D184" t="s">
        <v>9480</v>
      </c>
      <c r="E184" t="s">
        <v>9481</v>
      </c>
      <c r="F184" s="51" t="s">
        <v>14</v>
      </c>
      <c r="G184" s="4" t="s">
        <v>15</v>
      </c>
      <c r="H184" s="4" t="s">
        <v>16</v>
      </c>
    </row>
    <row r="185" spans="1:8" ht="18.75">
      <c r="A185" t="s">
        <v>746</v>
      </c>
      <c r="B185" t="s">
        <v>9482</v>
      </c>
      <c r="C185" t="s">
        <v>9483</v>
      </c>
      <c r="D185" t="s">
        <v>9484</v>
      </c>
      <c r="E185" t="s">
        <v>9485</v>
      </c>
      <c r="F185" s="51" t="s">
        <v>14</v>
      </c>
      <c r="G185" s="4" t="s">
        <v>15</v>
      </c>
      <c r="H185" s="4" t="s">
        <v>16</v>
      </c>
    </row>
    <row r="186" spans="1:8" ht="18.75">
      <c r="A186" t="s">
        <v>747</v>
      </c>
      <c r="B186" t="s">
        <v>9486</v>
      </c>
      <c r="C186" t="s">
        <v>9487</v>
      </c>
      <c r="D186" t="s">
        <v>930</v>
      </c>
      <c r="E186" t="s">
        <v>9488</v>
      </c>
      <c r="F186" s="51" t="s">
        <v>14</v>
      </c>
      <c r="G186" s="4" t="s">
        <v>15</v>
      </c>
      <c r="H186" s="4" t="s">
        <v>16</v>
      </c>
    </row>
    <row r="187" spans="1:8" ht="18.75">
      <c r="A187" t="s">
        <v>748</v>
      </c>
      <c r="B187" t="s">
        <v>4768</v>
      </c>
      <c r="C187" t="s">
        <v>9489</v>
      </c>
      <c r="D187" t="s">
        <v>9490</v>
      </c>
      <c r="E187" t="s">
        <v>9491</v>
      </c>
      <c r="F187" s="51" t="s">
        <v>14</v>
      </c>
      <c r="G187" s="4" t="s">
        <v>15</v>
      </c>
      <c r="H187" s="4" t="s">
        <v>16</v>
      </c>
    </row>
    <row r="188" spans="1:8" ht="18.75">
      <c r="A188" t="s">
        <v>749</v>
      </c>
      <c r="B188" t="s">
        <v>2355</v>
      </c>
      <c r="C188" t="s">
        <v>9492</v>
      </c>
      <c r="D188" t="s">
        <v>9493</v>
      </c>
      <c r="E188" t="s">
        <v>9494</v>
      </c>
      <c r="F188" s="51" t="s">
        <v>14</v>
      </c>
      <c r="G188" s="4" t="s">
        <v>15</v>
      </c>
      <c r="H188" s="4" t="s">
        <v>16</v>
      </c>
    </row>
    <row r="189" spans="1:8" ht="18.75">
      <c r="A189" t="s">
        <v>750</v>
      </c>
      <c r="B189" t="s">
        <v>4304</v>
      </c>
      <c r="C189" t="s">
        <v>4772</v>
      </c>
      <c r="D189" t="s">
        <v>4348</v>
      </c>
      <c r="E189" t="s">
        <v>9495</v>
      </c>
      <c r="F189" s="51" t="s">
        <v>14</v>
      </c>
      <c r="G189" s="4" t="s">
        <v>15</v>
      </c>
      <c r="H189" s="4" t="s">
        <v>16</v>
      </c>
    </row>
    <row r="190" spans="1:8" ht="18.75">
      <c r="A190" t="s">
        <v>751</v>
      </c>
      <c r="B190" t="s">
        <v>9496</v>
      </c>
      <c r="C190" t="s">
        <v>9497</v>
      </c>
      <c r="D190" t="s">
        <v>9498</v>
      </c>
      <c r="E190" t="s">
        <v>9499</v>
      </c>
      <c r="F190" s="51" t="s">
        <v>14</v>
      </c>
      <c r="G190" s="4" t="s">
        <v>15</v>
      </c>
      <c r="H190" s="4" t="s">
        <v>16</v>
      </c>
    </row>
    <row r="191" spans="1:8" ht="18.75">
      <c r="A191" t="s">
        <v>752</v>
      </c>
      <c r="B191" t="s">
        <v>8141</v>
      </c>
      <c r="C191" t="s">
        <v>9500</v>
      </c>
      <c r="D191" t="s">
        <v>9501</v>
      </c>
      <c r="E191" t="s">
        <v>9502</v>
      </c>
      <c r="F191" s="51" t="s">
        <v>14</v>
      </c>
      <c r="G191" s="4" t="s">
        <v>15</v>
      </c>
      <c r="H191" s="4" t="s">
        <v>16</v>
      </c>
    </row>
    <row r="192" spans="1:8" ht="18.75">
      <c r="A192" t="s">
        <v>754</v>
      </c>
      <c r="B192" t="s">
        <v>9503</v>
      </c>
      <c r="C192" t="s">
        <v>9504</v>
      </c>
      <c r="D192" t="s">
        <v>5891</v>
      </c>
      <c r="E192" t="s">
        <v>9505</v>
      </c>
      <c r="F192" s="51" t="s">
        <v>14</v>
      </c>
      <c r="G192" s="4" t="s">
        <v>15</v>
      </c>
      <c r="H192" s="4" t="s">
        <v>16</v>
      </c>
    </row>
    <row r="193" spans="1:8" ht="18.75">
      <c r="A193" t="s">
        <v>755</v>
      </c>
      <c r="B193" t="s">
        <v>9506</v>
      </c>
      <c r="C193" t="s">
        <v>9507</v>
      </c>
      <c r="D193" t="s">
        <v>398</v>
      </c>
      <c r="E193" t="s">
        <v>9508</v>
      </c>
      <c r="F193" s="51" t="s">
        <v>14</v>
      </c>
      <c r="G193" s="4" t="s">
        <v>15</v>
      </c>
      <c r="H193" s="4" t="s">
        <v>16</v>
      </c>
    </row>
    <row r="194" spans="1:8" ht="18.75">
      <c r="A194" t="s">
        <v>756</v>
      </c>
      <c r="B194" t="s">
        <v>3834</v>
      </c>
      <c r="C194" t="s">
        <v>9509</v>
      </c>
      <c r="D194" t="s">
        <v>9510</v>
      </c>
      <c r="E194" t="s">
        <v>9511</v>
      </c>
      <c r="F194" s="51" t="s">
        <v>14</v>
      </c>
      <c r="G194" s="4" t="s">
        <v>15</v>
      </c>
      <c r="H194" s="4" t="s">
        <v>16</v>
      </c>
    </row>
    <row r="195" spans="1:8" ht="18.75">
      <c r="A195" t="s">
        <v>757</v>
      </c>
      <c r="B195" t="s">
        <v>9512</v>
      </c>
      <c r="C195" t="s">
        <v>9513</v>
      </c>
      <c r="D195" t="s">
        <v>8185</v>
      </c>
      <c r="E195" t="s">
        <v>8186</v>
      </c>
      <c r="F195" s="51" t="s">
        <v>14</v>
      </c>
      <c r="G195" s="4" t="s">
        <v>15</v>
      </c>
      <c r="H195" s="4" t="s">
        <v>16</v>
      </c>
    </row>
    <row r="196" spans="1:8" ht="18.75">
      <c r="A196" t="s">
        <v>758</v>
      </c>
      <c r="B196" t="s">
        <v>9514</v>
      </c>
      <c r="C196" t="s">
        <v>9515</v>
      </c>
      <c r="D196" t="s">
        <v>9516</v>
      </c>
      <c r="E196" t="s">
        <v>9517</v>
      </c>
      <c r="F196" s="51" t="s">
        <v>14</v>
      </c>
      <c r="G196" s="4" t="s">
        <v>15</v>
      </c>
      <c r="H196" s="4" t="s">
        <v>16</v>
      </c>
    </row>
    <row r="197" spans="1:8" ht="18.75">
      <c r="A197" t="s">
        <v>759</v>
      </c>
      <c r="B197" t="s">
        <v>2630</v>
      </c>
      <c r="C197" t="s">
        <v>9518</v>
      </c>
      <c r="D197" t="s">
        <v>9519</v>
      </c>
      <c r="E197" t="s">
        <v>3967</v>
      </c>
      <c r="F197" s="51" t="s">
        <v>14</v>
      </c>
      <c r="G197" s="4" t="s">
        <v>15</v>
      </c>
      <c r="H197" s="4" t="s">
        <v>16</v>
      </c>
    </row>
    <row r="198" spans="1:8" ht="18.75">
      <c r="A198" t="s">
        <v>760</v>
      </c>
      <c r="B198" t="s">
        <v>9520</v>
      </c>
      <c r="C198" t="s">
        <v>9521</v>
      </c>
      <c r="D198" t="s">
        <v>9522</v>
      </c>
      <c r="E198" t="s">
        <v>9523</v>
      </c>
      <c r="F198" s="51" t="s">
        <v>14</v>
      </c>
      <c r="G198" s="4" t="s">
        <v>15</v>
      </c>
      <c r="H198" s="4" t="s">
        <v>16</v>
      </c>
    </row>
    <row r="199" spans="1:8" ht="18.75">
      <c r="A199" t="s">
        <v>761</v>
      </c>
      <c r="B199" t="s">
        <v>9524</v>
      </c>
      <c r="C199" t="s">
        <v>9240</v>
      </c>
      <c r="D199" t="s">
        <v>9525</v>
      </c>
      <c r="E199" t="s">
        <v>9526</v>
      </c>
      <c r="F199" s="51" t="s">
        <v>14</v>
      </c>
      <c r="G199" s="4" t="s">
        <v>15</v>
      </c>
      <c r="H199" s="4" t="s">
        <v>16</v>
      </c>
    </row>
    <row r="200" spans="1:8" ht="18.75">
      <c r="A200" t="s">
        <v>762</v>
      </c>
      <c r="B200" t="s">
        <v>9527</v>
      </c>
      <c r="C200" t="s">
        <v>9528</v>
      </c>
      <c r="D200" t="s">
        <v>9529</v>
      </c>
      <c r="E200" t="s">
        <v>9530</v>
      </c>
      <c r="F200" s="51" t="s">
        <v>14</v>
      </c>
      <c r="G200" s="4" t="s">
        <v>15</v>
      </c>
      <c r="H200" s="4" t="s">
        <v>16</v>
      </c>
    </row>
    <row r="201" spans="1:8" ht="18.75">
      <c r="A201" t="s">
        <v>763</v>
      </c>
      <c r="B201" t="s">
        <v>9531</v>
      </c>
      <c r="C201" t="s">
        <v>9532</v>
      </c>
      <c r="D201" t="s">
        <v>9533</v>
      </c>
      <c r="E201" t="s">
        <v>9534</v>
      </c>
      <c r="F201" s="51" t="s">
        <v>14</v>
      </c>
      <c r="G201" s="4" t="s">
        <v>15</v>
      </c>
      <c r="H201" s="4" t="s">
        <v>16</v>
      </c>
    </row>
    <row r="202" spans="1:8" ht="18.75">
      <c r="A202" t="s">
        <v>764</v>
      </c>
      <c r="B202" t="s">
        <v>9535</v>
      </c>
      <c r="C202" t="s">
        <v>9536</v>
      </c>
      <c r="D202" t="s">
        <v>9537</v>
      </c>
      <c r="E202" t="s">
        <v>9538</v>
      </c>
      <c r="F202" s="51" t="s">
        <v>14</v>
      </c>
      <c r="G202" s="4" t="s">
        <v>15</v>
      </c>
      <c r="H202" s="4" t="s">
        <v>16</v>
      </c>
    </row>
    <row r="203" spans="1:8" ht="18.75">
      <c r="A203" t="s">
        <v>765</v>
      </c>
      <c r="B203" t="s">
        <v>9539</v>
      </c>
      <c r="C203" t="s">
        <v>9540</v>
      </c>
      <c r="D203" t="s">
        <v>9541</v>
      </c>
      <c r="E203" t="s">
        <v>9542</v>
      </c>
      <c r="F203" s="51" t="s">
        <v>14</v>
      </c>
      <c r="G203" s="4" t="s">
        <v>15</v>
      </c>
      <c r="H203" s="4" t="s">
        <v>16</v>
      </c>
    </row>
    <row r="204" spans="1:8" ht="18.75">
      <c r="A204" t="s">
        <v>766</v>
      </c>
      <c r="B204" t="s">
        <v>9543</v>
      </c>
      <c r="C204" t="s">
        <v>4078</v>
      </c>
      <c r="D204" t="s">
        <v>9544</v>
      </c>
      <c r="E204" t="s">
        <v>9545</v>
      </c>
      <c r="F204" s="51" t="s">
        <v>14</v>
      </c>
      <c r="G204" s="4" t="s">
        <v>15</v>
      </c>
      <c r="H204" s="4" t="s">
        <v>16</v>
      </c>
    </row>
    <row r="205" spans="1:8" ht="18.75">
      <c r="A205" t="s">
        <v>767</v>
      </c>
      <c r="B205" t="s">
        <v>9546</v>
      </c>
      <c r="C205" t="s">
        <v>9547</v>
      </c>
      <c r="D205" t="s">
        <v>9548</v>
      </c>
      <c r="E205" t="s">
        <v>9549</v>
      </c>
      <c r="F205" s="51" t="s">
        <v>14</v>
      </c>
      <c r="G205" s="4" t="s">
        <v>15</v>
      </c>
      <c r="H205" s="4" t="s">
        <v>16</v>
      </c>
    </row>
    <row r="206" spans="1:8" ht="18.75">
      <c r="A206" t="s">
        <v>768</v>
      </c>
      <c r="B206" t="s">
        <v>9550</v>
      </c>
      <c r="C206" t="s">
        <v>9551</v>
      </c>
      <c r="D206" t="s">
        <v>9552</v>
      </c>
      <c r="E206" t="s">
        <v>9553</v>
      </c>
      <c r="F206" s="51" t="s">
        <v>14</v>
      </c>
      <c r="G206" s="4" t="s">
        <v>15</v>
      </c>
      <c r="H206" s="4" t="s">
        <v>16</v>
      </c>
    </row>
    <row r="207" spans="1:8" ht="18.75">
      <c r="A207" t="s">
        <v>769</v>
      </c>
      <c r="B207" t="s">
        <v>9051</v>
      </c>
      <c r="C207" t="s">
        <v>3749</v>
      </c>
      <c r="D207" t="s">
        <v>3750</v>
      </c>
      <c r="E207" t="s">
        <v>9554</v>
      </c>
      <c r="F207" s="51" t="s">
        <v>14</v>
      </c>
      <c r="G207" s="4" t="s">
        <v>15</v>
      </c>
      <c r="H207" s="4" t="s">
        <v>16</v>
      </c>
    </row>
    <row r="208" spans="1:8" ht="18.75">
      <c r="A208" t="s">
        <v>770</v>
      </c>
      <c r="B208" t="s">
        <v>7895</v>
      </c>
      <c r="C208" t="s">
        <v>9555</v>
      </c>
      <c r="D208" t="s">
        <v>9556</v>
      </c>
      <c r="E208" t="s">
        <v>9557</v>
      </c>
      <c r="F208" s="51" t="s">
        <v>14</v>
      </c>
      <c r="G208" s="4" t="s">
        <v>15</v>
      </c>
      <c r="H208" s="4" t="s">
        <v>16</v>
      </c>
    </row>
    <row r="209" spans="1:8" ht="18.75">
      <c r="A209" t="s">
        <v>771</v>
      </c>
      <c r="B209" t="s">
        <v>9558</v>
      </c>
      <c r="C209" t="s">
        <v>9559</v>
      </c>
      <c r="D209" t="s">
        <v>9560</v>
      </c>
      <c r="E209" t="s">
        <v>9561</v>
      </c>
      <c r="F209" s="51" t="s">
        <v>14</v>
      </c>
      <c r="G209" s="4" t="s">
        <v>15</v>
      </c>
      <c r="H209" s="4" t="s">
        <v>16</v>
      </c>
    </row>
    <row r="210" spans="1:8" ht="18.75">
      <c r="A210" t="s">
        <v>772</v>
      </c>
      <c r="B210" t="s">
        <v>9562</v>
      </c>
      <c r="C210" t="s">
        <v>9563</v>
      </c>
      <c r="D210" t="s">
        <v>9564</v>
      </c>
      <c r="E210" t="s">
        <v>9565</v>
      </c>
      <c r="F210" s="51" t="s">
        <v>14</v>
      </c>
      <c r="G210" s="4" t="s">
        <v>15</v>
      </c>
      <c r="H210" s="4" t="s">
        <v>16</v>
      </c>
    </row>
    <row r="219" spans="1:8" ht="24">
      <c r="A219" s="25" t="s">
        <v>9566</v>
      </c>
    </row>
    <row r="222" spans="1:8" ht="41.25">
      <c r="A222" s="48" t="s">
        <v>1</v>
      </c>
      <c r="B222" s="48" t="s">
        <v>2</v>
      </c>
      <c r="C222" s="48" t="s">
        <v>3</v>
      </c>
      <c r="D222" s="48" t="s">
        <v>4</v>
      </c>
      <c r="E222" s="48" t="s">
        <v>5</v>
      </c>
      <c r="F222" s="48" t="s">
        <v>6</v>
      </c>
      <c r="G222" s="48" t="s">
        <v>7</v>
      </c>
      <c r="H222" s="48" t="s">
        <v>8</v>
      </c>
    </row>
    <row r="223" spans="1:8" ht="18.75">
      <c r="A223" t="s">
        <v>2806</v>
      </c>
      <c r="B223" t="s">
        <v>9567</v>
      </c>
      <c r="C223" t="s">
        <v>9568</v>
      </c>
      <c r="D223" t="s">
        <v>9569</v>
      </c>
      <c r="E223" t="s">
        <v>3981</v>
      </c>
      <c r="F223" s="51" t="s">
        <v>14</v>
      </c>
      <c r="G223" s="4" t="s">
        <v>15</v>
      </c>
      <c r="H223" s="4" t="s">
        <v>16</v>
      </c>
    </row>
    <row r="224" spans="1:8" ht="18.75">
      <c r="A224" t="s">
        <v>2811</v>
      </c>
      <c r="B224" t="s">
        <v>9570</v>
      </c>
      <c r="C224" t="s">
        <v>9571</v>
      </c>
      <c r="D224" t="s">
        <v>9572</v>
      </c>
      <c r="E224" t="s">
        <v>9573</v>
      </c>
      <c r="F224" s="51" t="s">
        <v>14</v>
      </c>
      <c r="G224" s="4" t="s">
        <v>15</v>
      </c>
      <c r="H224" s="4" t="s">
        <v>16</v>
      </c>
    </row>
    <row r="225" spans="1:8" ht="18.75">
      <c r="A225" t="s">
        <v>2816</v>
      </c>
      <c r="B225" t="s">
        <v>9574</v>
      </c>
      <c r="C225" t="s">
        <v>9575</v>
      </c>
      <c r="D225" t="s">
        <v>9576</v>
      </c>
      <c r="E225" t="s">
        <v>9577</v>
      </c>
      <c r="F225" s="51" t="s">
        <v>14</v>
      </c>
      <c r="G225" s="4" t="s">
        <v>15</v>
      </c>
      <c r="H225" s="4" t="s">
        <v>16</v>
      </c>
    </row>
    <row r="226" spans="1:8" ht="18.75">
      <c r="A226" t="s">
        <v>2821</v>
      </c>
      <c r="B226" t="s">
        <v>9578</v>
      </c>
      <c r="C226" t="s">
        <v>9579</v>
      </c>
      <c r="D226" t="s">
        <v>9580</v>
      </c>
      <c r="E226" t="s">
        <v>9581</v>
      </c>
      <c r="F226" s="51" t="s">
        <v>14</v>
      </c>
      <c r="G226" s="4" t="s">
        <v>15</v>
      </c>
      <c r="H226" s="4" t="s">
        <v>16</v>
      </c>
    </row>
    <row r="227" spans="1:8" ht="18.75">
      <c r="A227" t="s">
        <v>2826</v>
      </c>
      <c r="B227" t="s">
        <v>9582</v>
      </c>
      <c r="C227" t="s">
        <v>9583</v>
      </c>
      <c r="D227" t="s">
        <v>9584</v>
      </c>
      <c r="E227" t="s">
        <v>9577</v>
      </c>
      <c r="F227" s="51" t="s">
        <v>14</v>
      </c>
      <c r="G227" s="4" t="s">
        <v>15</v>
      </c>
      <c r="H227" s="4" t="s">
        <v>16</v>
      </c>
    </row>
    <row r="228" spans="1:8" ht="18.75">
      <c r="A228" t="s">
        <v>2831</v>
      </c>
      <c r="B228" t="s">
        <v>9585</v>
      </c>
      <c r="C228" t="s">
        <v>9586</v>
      </c>
      <c r="D228" t="s">
        <v>9587</v>
      </c>
      <c r="E228" t="s">
        <v>9588</v>
      </c>
      <c r="F228" s="51" t="s">
        <v>14</v>
      </c>
      <c r="G228" s="4" t="s">
        <v>15</v>
      </c>
      <c r="H228" s="4" t="s">
        <v>16</v>
      </c>
    </row>
    <row r="229" spans="1:8" ht="18.75">
      <c r="A229" t="s">
        <v>2836</v>
      </c>
      <c r="B229" t="s">
        <v>9589</v>
      </c>
      <c r="C229" t="s">
        <v>9590</v>
      </c>
      <c r="D229" t="s">
        <v>6695</v>
      </c>
      <c r="E229" t="s">
        <v>9591</v>
      </c>
      <c r="F229" s="51" t="s">
        <v>14</v>
      </c>
      <c r="G229" s="4" t="s">
        <v>15</v>
      </c>
      <c r="H229" s="4" t="s">
        <v>16</v>
      </c>
    </row>
    <row r="230" spans="1:8" ht="18.75">
      <c r="A230" t="s">
        <v>2841</v>
      </c>
      <c r="B230" t="s">
        <v>9592</v>
      </c>
      <c r="C230" t="s">
        <v>9593</v>
      </c>
      <c r="D230" t="s">
        <v>9594</v>
      </c>
      <c r="E230" t="s">
        <v>9595</v>
      </c>
      <c r="F230" s="57" t="s">
        <v>509</v>
      </c>
      <c r="G230" t="s">
        <v>9596</v>
      </c>
      <c r="H230" s="4" t="s">
        <v>16</v>
      </c>
    </row>
    <row r="231" spans="1:8" ht="18.75">
      <c r="A231" t="s">
        <v>2846</v>
      </c>
      <c r="B231" t="s">
        <v>9597</v>
      </c>
      <c r="C231" t="s">
        <v>9598</v>
      </c>
      <c r="D231" t="s">
        <v>9594</v>
      </c>
      <c r="E231" t="s">
        <v>9599</v>
      </c>
      <c r="F231" s="57" t="s">
        <v>509</v>
      </c>
      <c r="G231" t="s">
        <v>9600</v>
      </c>
      <c r="H231" s="4" t="s">
        <v>16</v>
      </c>
    </row>
    <row r="232" spans="1:8" ht="18.75">
      <c r="A232" t="s">
        <v>2851</v>
      </c>
      <c r="B232" t="s">
        <v>9601</v>
      </c>
      <c r="C232" t="s">
        <v>9602</v>
      </c>
      <c r="D232" t="s">
        <v>9603</v>
      </c>
      <c r="E232" t="s">
        <v>9604</v>
      </c>
      <c r="F232" s="57" t="s">
        <v>509</v>
      </c>
      <c r="G232" t="s">
        <v>9605</v>
      </c>
      <c r="H232" s="4" t="s">
        <v>16</v>
      </c>
    </row>
    <row r="233" spans="1:8" ht="18.75">
      <c r="A233" t="s">
        <v>2855</v>
      </c>
      <c r="B233" t="s">
        <v>9070</v>
      </c>
      <c r="C233" t="s">
        <v>9071</v>
      </c>
      <c r="D233" t="s">
        <v>9606</v>
      </c>
      <c r="E233" t="s">
        <v>9607</v>
      </c>
      <c r="F233" s="51" t="s">
        <v>14</v>
      </c>
      <c r="G233" s="4" t="s">
        <v>15</v>
      </c>
      <c r="H233" s="4" t="s">
        <v>16</v>
      </c>
    </row>
    <row r="234" spans="1:8" ht="18.75">
      <c r="A234" t="s">
        <v>2860</v>
      </c>
      <c r="B234" t="s">
        <v>9608</v>
      </c>
      <c r="C234" t="s">
        <v>9609</v>
      </c>
      <c r="D234" t="s">
        <v>9610</v>
      </c>
      <c r="E234" t="s">
        <v>9611</v>
      </c>
      <c r="F234" s="51" t="s">
        <v>14</v>
      </c>
      <c r="G234" s="4" t="s">
        <v>15</v>
      </c>
      <c r="H234" s="4" t="s">
        <v>16</v>
      </c>
    </row>
    <row r="235" spans="1:8" ht="18.75">
      <c r="A235" t="s">
        <v>2865</v>
      </c>
      <c r="B235" t="s">
        <v>9612</v>
      </c>
      <c r="C235" t="s">
        <v>9613</v>
      </c>
      <c r="D235" t="s">
        <v>6936</v>
      </c>
      <c r="E235" t="s">
        <v>9614</v>
      </c>
      <c r="F235" s="51" t="s">
        <v>14</v>
      </c>
      <c r="G235" s="4" t="s">
        <v>15</v>
      </c>
      <c r="H235" s="4" t="s">
        <v>16</v>
      </c>
    </row>
    <row r="236" spans="1:8" ht="18.75">
      <c r="A236" t="s">
        <v>2870</v>
      </c>
      <c r="B236" t="s">
        <v>9615</v>
      </c>
      <c r="C236" t="s">
        <v>9616</v>
      </c>
      <c r="D236" t="s">
        <v>9617</v>
      </c>
      <c r="E236" t="s">
        <v>9618</v>
      </c>
      <c r="F236" s="51" t="s">
        <v>14</v>
      </c>
      <c r="G236" s="4" t="s">
        <v>15</v>
      </c>
      <c r="H236" s="4" t="s">
        <v>16</v>
      </c>
    </row>
    <row r="237" spans="1:8" ht="18.75">
      <c r="A237" t="s">
        <v>2875</v>
      </c>
      <c r="B237" t="s">
        <v>9619</v>
      </c>
      <c r="C237" t="s">
        <v>9620</v>
      </c>
      <c r="D237" t="s">
        <v>9621</v>
      </c>
      <c r="E237" t="s">
        <v>3794</v>
      </c>
      <c r="F237" s="51" t="s">
        <v>14</v>
      </c>
      <c r="G237" s="4" t="s">
        <v>15</v>
      </c>
      <c r="H237" s="4" t="s">
        <v>16</v>
      </c>
    </row>
    <row r="238" spans="1:8" ht="18.75">
      <c r="A238" t="s">
        <v>2880</v>
      </c>
      <c r="B238" t="s">
        <v>8685</v>
      </c>
      <c r="C238" t="s">
        <v>6686</v>
      </c>
      <c r="D238" t="s">
        <v>9622</v>
      </c>
      <c r="E238" t="s">
        <v>9623</v>
      </c>
      <c r="F238" s="51" t="s">
        <v>14</v>
      </c>
      <c r="G238" s="4" t="s">
        <v>15</v>
      </c>
      <c r="H238" s="4" t="s">
        <v>16</v>
      </c>
    </row>
    <row r="239" spans="1:8" ht="18.75">
      <c r="A239" t="s">
        <v>2885</v>
      </c>
      <c r="B239" t="s">
        <v>9624</v>
      </c>
      <c r="C239" t="s">
        <v>9625</v>
      </c>
      <c r="D239" t="s">
        <v>9626</v>
      </c>
      <c r="E239" t="s">
        <v>9627</v>
      </c>
      <c r="F239" s="51" t="s">
        <v>14</v>
      </c>
      <c r="G239" s="4" t="s">
        <v>15</v>
      </c>
      <c r="H239" s="4" t="s">
        <v>16</v>
      </c>
    </row>
    <row r="240" spans="1:8" ht="18.75">
      <c r="A240" t="s">
        <v>2890</v>
      </c>
      <c r="B240" t="s">
        <v>9628</v>
      </c>
      <c r="C240" t="s">
        <v>9629</v>
      </c>
      <c r="D240" t="s">
        <v>7183</v>
      </c>
      <c r="E240" t="s">
        <v>3849</v>
      </c>
      <c r="F240" s="51" t="s">
        <v>14</v>
      </c>
      <c r="G240" s="4" t="s">
        <v>15</v>
      </c>
      <c r="H240" s="4" t="s">
        <v>16</v>
      </c>
    </row>
    <row r="241" spans="1:8" ht="18.75">
      <c r="A241" t="s">
        <v>2895</v>
      </c>
      <c r="B241" t="s">
        <v>6071</v>
      </c>
      <c r="C241" t="s">
        <v>9630</v>
      </c>
      <c r="D241" t="s">
        <v>6073</v>
      </c>
      <c r="E241" t="s">
        <v>9631</v>
      </c>
      <c r="F241" s="51" t="s">
        <v>14</v>
      </c>
      <c r="G241" s="4" t="s">
        <v>15</v>
      </c>
      <c r="H241" s="4" t="s">
        <v>16</v>
      </c>
    </row>
    <row r="242" spans="1:8" ht="18.75">
      <c r="A242" t="s">
        <v>2900</v>
      </c>
      <c r="B242" t="s">
        <v>9632</v>
      </c>
      <c r="C242" t="s">
        <v>9633</v>
      </c>
      <c r="D242" t="s">
        <v>9634</v>
      </c>
      <c r="E242" t="s">
        <v>9635</v>
      </c>
      <c r="F242" s="57" t="s">
        <v>509</v>
      </c>
      <c r="G242" t="s">
        <v>9636</v>
      </c>
      <c r="H242" s="4" t="s">
        <v>16</v>
      </c>
    </row>
    <row r="243" spans="1:8" ht="18.75">
      <c r="A243" t="s">
        <v>2905</v>
      </c>
      <c r="B243" t="s">
        <v>9637</v>
      </c>
      <c r="C243" t="s">
        <v>9638</v>
      </c>
      <c r="D243" t="s">
        <v>9639</v>
      </c>
      <c r="E243" t="s">
        <v>9640</v>
      </c>
      <c r="F243" s="57" t="s">
        <v>509</v>
      </c>
      <c r="G243" t="s">
        <v>4425</v>
      </c>
      <c r="H243" s="4" t="s">
        <v>16</v>
      </c>
    </row>
    <row r="244" spans="1:8" ht="18.75">
      <c r="A244" t="s">
        <v>2910</v>
      </c>
      <c r="B244" t="s">
        <v>9641</v>
      </c>
      <c r="C244" t="s">
        <v>9642</v>
      </c>
      <c r="D244" t="s">
        <v>9643</v>
      </c>
      <c r="E244" t="s">
        <v>9644</v>
      </c>
      <c r="F244" s="57" t="s">
        <v>509</v>
      </c>
      <c r="G244" t="s">
        <v>9645</v>
      </c>
      <c r="H244" s="4" t="s">
        <v>16</v>
      </c>
    </row>
    <row r="245" spans="1:8" ht="18.75">
      <c r="A245" t="s">
        <v>2915</v>
      </c>
      <c r="B245" t="s">
        <v>9646</v>
      </c>
      <c r="C245" t="s">
        <v>9647</v>
      </c>
      <c r="D245" t="s">
        <v>9648</v>
      </c>
      <c r="E245" t="s">
        <v>9649</v>
      </c>
      <c r="F245" s="57" t="s">
        <v>509</v>
      </c>
      <c r="G245" t="s">
        <v>9645</v>
      </c>
      <c r="H245" s="4" t="s">
        <v>16</v>
      </c>
    </row>
    <row r="246" spans="1:8" ht="18.75">
      <c r="A246" t="s">
        <v>2919</v>
      </c>
      <c r="B246" t="s">
        <v>9650</v>
      </c>
      <c r="C246" t="s">
        <v>9651</v>
      </c>
      <c r="D246" t="s">
        <v>9652</v>
      </c>
      <c r="E246" t="s">
        <v>9653</v>
      </c>
      <c r="F246" s="57" t="s">
        <v>509</v>
      </c>
      <c r="G246" t="s">
        <v>9654</v>
      </c>
      <c r="H246" s="4" t="s">
        <v>16</v>
      </c>
    </row>
    <row r="247" spans="1:8" ht="18.75">
      <c r="A247" t="s">
        <v>2922</v>
      </c>
      <c r="B247" t="s">
        <v>9655</v>
      </c>
      <c r="C247" t="s">
        <v>9656</v>
      </c>
      <c r="D247" t="s">
        <v>9657</v>
      </c>
      <c r="E247" t="s">
        <v>9658</v>
      </c>
      <c r="F247" s="57" t="s">
        <v>509</v>
      </c>
      <c r="G247" t="s">
        <v>9659</v>
      </c>
      <c r="H247" s="4" t="s">
        <v>16</v>
      </c>
    </row>
    <row r="248" spans="1:8" ht="18.75">
      <c r="A248" t="s">
        <v>2927</v>
      </c>
      <c r="B248" t="s">
        <v>9660</v>
      </c>
      <c r="C248" t="s">
        <v>9661</v>
      </c>
      <c r="D248" t="s">
        <v>9662</v>
      </c>
      <c r="E248" t="s">
        <v>9663</v>
      </c>
      <c r="F248" s="57" t="s">
        <v>509</v>
      </c>
      <c r="G248" t="s">
        <v>9664</v>
      </c>
      <c r="H248" s="4" t="s">
        <v>16</v>
      </c>
    </row>
    <row r="249" spans="1:8" ht="18.75">
      <c r="A249" t="s">
        <v>2932</v>
      </c>
      <c r="B249" t="s">
        <v>9665</v>
      </c>
      <c r="C249" t="s">
        <v>9666</v>
      </c>
      <c r="D249" t="s">
        <v>9667</v>
      </c>
      <c r="E249" t="s">
        <v>6021</v>
      </c>
      <c r="F249" s="51" t="s">
        <v>14</v>
      </c>
      <c r="G249" s="4" t="s">
        <v>15</v>
      </c>
      <c r="H249" s="4" t="s">
        <v>16</v>
      </c>
    </row>
    <row r="250" spans="1:8" ht="18.75">
      <c r="A250" t="s">
        <v>2937</v>
      </c>
      <c r="B250" t="s">
        <v>1784</v>
      </c>
      <c r="C250" t="s">
        <v>9668</v>
      </c>
      <c r="D250" t="s">
        <v>9669</v>
      </c>
      <c r="E250" t="s">
        <v>3794</v>
      </c>
      <c r="F250" s="51" t="s">
        <v>14</v>
      </c>
      <c r="G250" s="4" t="s">
        <v>15</v>
      </c>
      <c r="H250" s="4" t="s">
        <v>16</v>
      </c>
    </row>
    <row r="251" spans="1:8" ht="18.75">
      <c r="A251" t="s">
        <v>2942</v>
      </c>
      <c r="B251" t="s">
        <v>2648</v>
      </c>
      <c r="C251" t="s">
        <v>9670</v>
      </c>
      <c r="D251" t="s">
        <v>9671</v>
      </c>
      <c r="E251" t="s">
        <v>3794</v>
      </c>
      <c r="F251" s="51" t="s">
        <v>14</v>
      </c>
      <c r="G251" s="4" t="s">
        <v>15</v>
      </c>
      <c r="H251" s="4" t="s">
        <v>16</v>
      </c>
    </row>
    <row r="252" spans="1:8" ht="18.75">
      <c r="A252" t="s">
        <v>2947</v>
      </c>
      <c r="B252" t="s">
        <v>9672</v>
      </c>
      <c r="C252" t="s">
        <v>9673</v>
      </c>
      <c r="D252" t="s">
        <v>9674</v>
      </c>
      <c r="E252" t="s">
        <v>3794</v>
      </c>
      <c r="F252" s="51" t="s">
        <v>14</v>
      </c>
      <c r="G252" s="4" t="s">
        <v>15</v>
      </c>
      <c r="H252" s="4" t="s">
        <v>16</v>
      </c>
    </row>
    <row r="253" spans="1:8" ht="18.75">
      <c r="A253" t="s">
        <v>2952</v>
      </c>
      <c r="B253" t="s">
        <v>9675</v>
      </c>
      <c r="C253" t="s">
        <v>9676</v>
      </c>
      <c r="D253" t="s">
        <v>9677</v>
      </c>
      <c r="E253" t="s">
        <v>9678</v>
      </c>
      <c r="F253" s="51" t="s">
        <v>14</v>
      </c>
      <c r="G253" s="4" t="s">
        <v>15</v>
      </c>
      <c r="H253" s="4" t="s">
        <v>16</v>
      </c>
    </row>
    <row r="254" spans="1:8" ht="18.75">
      <c r="A254" t="s">
        <v>2954</v>
      </c>
      <c r="B254" t="s">
        <v>9679</v>
      </c>
      <c r="C254" t="s">
        <v>9680</v>
      </c>
      <c r="D254" t="s">
        <v>9681</v>
      </c>
      <c r="E254" t="s">
        <v>9623</v>
      </c>
      <c r="F254" s="51" t="s">
        <v>14</v>
      </c>
      <c r="G254" s="4" t="s">
        <v>15</v>
      </c>
      <c r="H254" s="4" t="s">
        <v>16</v>
      </c>
    </row>
    <row r="255" spans="1:8" ht="18.75">
      <c r="A255" t="s">
        <v>2959</v>
      </c>
      <c r="B255" t="s">
        <v>9682</v>
      </c>
      <c r="C255" t="s">
        <v>9683</v>
      </c>
      <c r="D255" t="s">
        <v>9684</v>
      </c>
      <c r="E255" t="s">
        <v>3794</v>
      </c>
      <c r="F255" s="51" t="s">
        <v>14</v>
      </c>
      <c r="G255" s="4" t="s">
        <v>15</v>
      </c>
      <c r="H255" s="4" t="s">
        <v>16</v>
      </c>
    </row>
    <row r="256" spans="1:8" ht="18.75">
      <c r="A256" t="s">
        <v>2962</v>
      </c>
      <c r="B256" t="s">
        <v>9685</v>
      </c>
      <c r="C256" t="s">
        <v>9686</v>
      </c>
      <c r="D256" t="s">
        <v>9687</v>
      </c>
      <c r="E256" t="s">
        <v>3794</v>
      </c>
      <c r="F256" s="51" t="s">
        <v>14</v>
      </c>
      <c r="G256" s="4" t="s">
        <v>15</v>
      </c>
      <c r="H256" s="4" t="s">
        <v>16</v>
      </c>
    </row>
    <row r="257" spans="1:8" ht="18.75">
      <c r="A257" t="s">
        <v>2965</v>
      </c>
      <c r="B257" t="s">
        <v>9688</v>
      </c>
      <c r="C257" t="s">
        <v>9689</v>
      </c>
      <c r="D257" t="s">
        <v>9690</v>
      </c>
      <c r="E257" t="s">
        <v>3794</v>
      </c>
      <c r="F257" s="51" t="s">
        <v>14</v>
      </c>
      <c r="G257" s="4" t="s">
        <v>15</v>
      </c>
      <c r="H257" s="4" t="s">
        <v>16</v>
      </c>
    </row>
    <row r="258" spans="1:8" ht="18.75">
      <c r="A258" t="s">
        <v>2970</v>
      </c>
      <c r="B258" t="s">
        <v>9691</v>
      </c>
      <c r="C258" t="s">
        <v>9692</v>
      </c>
      <c r="D258" t="s">
        <v>8185</v>
      </c>
      <c r="E258" t="s">
        <v>9693</v>
      </c>
      <c r="F258" s="51" t="s">
        <v>14</v>
      </c>
      <c r="G258" s="4" t="s">
        <v>15</v>
      </c>
      <c r="H258" s="4" t="s">
        <v>16</v>
      </c>
    </row>
    <row r="259" spans="1:8" ht="18.75">
      <c r="A259" t="s">
        <v>2974</v>
      </c>
      <c r="B259" t="s">
        <v>9694</v>
      </c>
      <c r="C259" t="s">
        <v>9695</v>
      </c>
      <c r="D259" t="s">
        <v>9696</v>
      </c>
      <c r="E259" t="s">
        <v>3794</v>
      </c>
      <c r="F259" s="51" t="s">
        <v>14</v>
      </c>
      <c r="G259" s="4" t="s">
        <v>15</v>
      </c>
      <c r="H259" s="4" t="s">
        <v>16</v>
      </c>
    </row>
    <row r="260" spans="1:8" ht="18.75">
      <c r="A260" t="s">
        <v>2978</v>
      </c>
      <c r="B260" t="s">
        <v>9697</v>
      </c>
      <c r="C260" t="s">
        <v>9698</v>
      </c>
      <c r="D260" t="s">
        <v>9699</v>
      </c>
      <c r="E260" t="s">
        <v>3849</v>
      </c>
      <c r="F260" s="51" t="s">
        <v>14</v>
      </c>
      <c r="G260" s="4" t="s">
        <v>15</v>
      </c>
      <c r="H260" s="4" t="s">
        <v>16</v>
      </c>
    </row>
    <row r="261" spans="1:8" ht="18.75">
      <c r="A261" t="s">
        <v>2980</v>
      </c>
      <c r="B261" t="s">
        <v>9700</v>
      </c>
      <c r="C261" t="s">
        <v>9701</v>
      </c>
      <c r="D261" t="s">
        <v>9702</v>
      </c>
      <c r="E261" t="s">
        <v>9703</v>
      </c>
      <c r="F261" s="57" t="s">
        <v>509</v>
      </c>
      <c r="G261" t="s">
        <v>9704</v>
      </c>
      <c r="H261" s="4" t="s">
        <v>16</v>
      </c>
    </row>
    <row r="262" spans="1:8" ht="18.75">
      <c r="A262" t="s">
        <v>2985</v>
      </c>
      <c r="B262" t="s">
        <v>9705</v>
      </c>
      <c r="C262" t="s">
        <v>8022</v>
      </c>
      <c r="D262" t="s">
        <v>9706</v>
      </c>
      <c r="E262" t="s">
        <v>3794</v>
      </c>
      <c r="F262" s="51" t="s">
        <v>14</v>
      </c>
      <c r="G262" s="4" t="s">
        <v>15</v>
      </c>
      <c r="H262" s="4" t="s">
        <v>16</v>
      </c>
    </row>
    <row r="263" spans="1:8" ht="18.75">
      <c r="A263" t="s">
        <v>2989</v>
      </c>
      <c r="B263" t="s">
        <v>2746</v>
      </c>
      <c r="C263" t="s">
        <v>9707</v>
      </c>
      <c r="D263" t="s">
        <v>9708</v>
      </c>
      <c r="E263" t="s">
        <v>3794</v>
      </c>
      <c r="F263" s="51" t="s">
        <v>14</v>
      </c>
      <c r="G263" s="4" t="s">
        <v>15</v>
      </c>
      <c r="H263" s="4" t="s">
        <v>16</v>
      </c>
    </row>
    <row r="264" spans="1:8" ht="18.75">
      <c r="A264" t="s">
        <v>2994</v>
      </c>
      <c r="B264" t="s">
        <v>9709</v>
      </c>
      <c r="C264" t="s">
        <v>9710</v>
      </c>
      <c r="D264" t="s">
        <v>9711</v>
      </c>
      <c r="E264" t="s">
        <v>9623</v>
      </c>
      <c r="F264" s="51" t="s">
        <v>14</v>
      </c>
      <c r="G264" s="4" t="s">
        <v>15</v>
      </c>
      <c r="H264" s="4" t="s">
        <v>16</v>
      </c>
    </row>
    <row r="265" spans="1:8" ht="18.75">
      <c r="A265" t="s">
        <v>2999</v>
      </c>
      <c r="B265" t="s">
        <v>9712</v>
      </c>
      <c r="C265" t="s">
        <v>9713</v>
      </c>
      <c r="D265" t="s">
        <v>9714</v>
      </c>
      <c r="E265" t="s">
        <v>9715</v>
      </c>
      <c r="F265" s="51" t="s">
        <v>14</v>
      </c>
      <c r="G265" s="4" t="s">
        <v>15</v>
      </c>
      <c r="H265" s="4" t="s">
        <v>16</v>
      </c>
    </row>
    <row r="266" spans="1:8" ht="18.75">
      <c r="A266" t="s">
        <v>3004</v>
      </c>
      <c r="B266" t="s">
        <v>9716</v>
      </c>
      <c r="C266" t="s">
        <v>9717</v>
      </c>
      <c r="D266" t="s">
        <v>9718</v>
      </c>
      <c r="E266" t="s">
        <v>9719</v>
      </c>
      <c r="F266" s="51" t="s">
        <v>14</v>
      </c>
      <c r="G266" s="4" t="s">
        <v>15</v>
      </c>
      <c r="H266" s="4" t="s">
        <v>16</v>
      </c>
    </row>
    <row r="267" spans="1:8" ht="18.75">
      <c r="A267" t="s">
        <v>3009</v>
      </c>
      <c r="B267" t="s">
        <v>9720</v>
      </c>
      <c r="C267" t="s">
        <v>9721</v>
      </c>
      <c r="D267" t="s">
        <v>9722</v>
      </c>
      <c r="E267" t="s">
        <v>3794</v>
      </c>
      <c r="F267" s="51" t="s">
        <v>14</v>
      </c>
      <c r="G267" s="4" t="s">
        <v>15</v>
      </c>
      <c r="H267" s="4" t="s">
        <v>16</v>
      </c>
    </row>
    <row r="268" spans="1:8" ht="18.75">
      <c r="A268" t="s">
        <v>3014</v>
      </c>
      <c r="B268" t="s">
        <v>9679</v>
      </c>
      <c r="C268" t="s">
        <v>9723</v>
      </c>
      <c r="D268" t="s">
        <v>9724</v>
      </c>
      <c r="E268" t="s">
        <v>9623</v>
      </c>
      <c r="F268" s="51" t="s">
        <v>14</v>
      </c>
      <c r="G268" s="4" t="s">
        <v>15</v>
      </c>
      <c r="H268" s="4" t="s">
        <v>16</v>
      </c>
    </row>
    <row r="269" spans="1:8" ht="18.75">
      <c r="A269" t="s">
        <v>3015</v>
      </c>
      <c r="B269" t="s">
        <v>9725</v>
      </c>
      <c r="C269" t="s">
        <v>9726</v>
      </c>
      <c r="D269" t="s">
        <v>9727</v>
      </c>
      <c r="E269" t="s">
        <v>9728</v>
      </c>
      <c r="F269" s="51" t="s">
        <v>14</v>
      </c>
      <c r="G269" s="4" t="s">
        <v>15</v>
      </c>
      <c r="H269" s="4" t="s">
        <v>16</v>
      </c>
    </row>
    <row r="270" spans="1:8" ht="18.75">
      <c r="A270" t="s">
        <v>3020</v>
      </c>
      <c r="B270" t="s">
        <v>9729</v>
      </c>
      <c r="C270" t="s">
        <v>9730</v>
      </c>
      <c r="D270" t="s">
        <v>9731</v>
      </c>
      <c r="E270" t="s">
        <v>9732</v>
      </c>
      <c r="F270" s="51" t="s">
        <v>14</v>
      </c>
      <c r="G270" s="4" t="s">
        <v>15</v>
      </c>
      <c r="H270" s="4" t="s">
        <v>16</v>
      </c>
    </row>
    <row r="271" spans="1:8" ht="18.75">
      <c r="A271" t="s">
        <v>3021</v>
      </c>
      <c r="B271" t="s">
        <v>3834</v>
      </c>
      <c r="C271" t="s">
        <v>9733</v>
      </c>
      <c r="D271" t="s">
        <v>9734</v>
      </c>
      <c r="E271" t="s">
        <v>9735</v>
      </c>
      <c r="F271" s="51" t="s">
        <v>14</v>
      </c>
      <c r="G271" s="4" t="s">
        <v>15</v>
      </c>
      <c r="H271" s="4" t="s">
        <v>16</v>
      </c>
    </row>
    <row r="272" spans="1:8" ht="18.75">
      <c r="A272" t="s">
        <v>3026</v>
      </c>
      <c r="B272" t="s">
        <v>2691</v>
      </c>
      <c r="C272" t="s">
        <v>9736</v>
      </c>
      <c r="D272" t="s">
        <v>9737</v>
      </c>
      <c r="E272" t="s">
        <v>9738</v>
      </c>
      <c r="F272" s="51" t="s">
        <v>14</v>
      </c>
      <c r="G272" s="4" t="s">
        <v>15</v>
      </c>
      <c r="H272" s="4" t="s">
        <v>16</v>
      </c>
    </row>
    <row r="273" spans="1:8" ht="18.75">
      <c r="A273" t="s">
        <v>3028</v>
      </c>
      <c r="B273" t="s">
        <v>9739</v>
      </c>
      <c r="C273" t="s">
        <v>9740</v>
      </c>
      <c r="D273" t="s">
        <v>9741</v>
      </c>
      <c r="E273" t="s">
        <v>3801</v>
      </c>
      <c r="F273" s="51" t="s">
        <v>14</v>
      </c>
      <c r="G273" s="4" t="s">
        <v>15</v>
      </c>
      <c r="H273" s="4" t="s">
        <v>16</v>
      </c>
    </row>
    <row r="274" spans="1:8" ht="18.75">
      <c r="A274" t="s">
        <v>3032</v>
      </c>
      <c r="B274" t="s">
        <v>9742</v>
      </c>
      <c r="C274" t="s">
        <v>9743</v>
      </c>
      <c r="D274" t="s">
        <v>9744</v>
      </c>
      <c r="E274" t="s">
        <v>9745</v>
      </c>
      <c r="F274" s="57" t="s">
        <v>509</v>
      </c>
      <c r="G274" t="s">
        <v>9746</v>
      </c>
      <c r="H274" s="4" t="s">
        <v>16</v>
      </c>
    </row>
  </sheetData>
  <hyperlinks>
    <hyperlink ref="E112" r:id="rId1" xr:uid="{939D92F2-CD27-4021-A9EF-D54211B2FFEC}"/>
    <hyperlink ref="E141" r:id="rId2" xr:uid="{F9B7FA72-E7F2-4D67-8C21-C66C4B4E531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36B0-9A10-43A9-9E97-262790874F57}">
  <dimension ref="A1"/>
  <sheetViews>
    <sheetView topLeftCell="A45" workbookViewId="0">
      <selection activeCell="A3" sqref="A3:H61"/>
    </sheetView>
  </sheetViews>
  <sheetFormatPr defaultRowHeight="15"/>
  <cols>
    <col min="1" max="1" width="11.85546875" customWidth="1"/>
    <col min="2" max="2" width="44.85546875" customWidth="1"/>
    <col min="3" max="3" width="43.140625" customWidth="1"/>
    <col min="4" max="4" width="43.85546875" customWidth="1"/>
    <col min="5" max="5" width="44.42578125" customWidth="1"/>
    <col min="6" max="6" width="12.7109375" customWidth="1"/>
    <col min="7" max="7" width="13.42578125" customWidth="1"/>
    <col min="8" max="8" width="12.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Eepi Devakalyan</dc:creator>
  <cp:keywords/>
  <dc:description/>
  <cp:lastModifiedBy/>
  <cp:revision/>
  <dcterms:created xsi:type="dcterms:W3CDTF">2026-01-26T10:06:14Z</dcterms:created>
  <dcterms:modified xsi:type="dcterms:W3CDTF">2026-04-18T06:49:01Z</dcterms:modified>
  <cp:category/>
  <cp:contentStatus/>
</cp:coreProperties>
</file>