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3E68D169-D2C9-4F9D-9A5F-F5F004EC3D11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Задание 1" sheetId="1" r:id="rId1"/>
    <sheet name="задание3" sheetId="2" r:id="rId2"/>
    <sheet name="задание5" sheetId="3" r:id="rId3"/>
    <sheet name="задание7" sheetId="4" r:id="rId4"/>
    <sheet name="задание8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<sst xmlns="http://schemas.openxmlformats.org/spreadsheetml/2006/main" count="10" uniqueCount="9">
  <si>
    <t>T, mks</t>
  </si>
  <si>
    <t>A1, V</t>
  </si>
  <si>
    <t>A2, v</t>
  </si>
  <si>
    <t>T, ms</t>
  </si>
  <si>
    <t>Tmin, mks</t>
  </si>
  <si>
    <t>Tmax, mks</t>
  </si>
  <si>
    <t>пучок</t>
  </si>
  <si>
    <t>Amin</t>
  </si>
  <si>
    <t>Amax,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</si>
</sst>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56</v>
      </c>
      <c r="B2">
        <f>5.2*0.2</f>
        <v>1.04</v>
      </c>
      <c r="C2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9149-5A8D-4092-A58C-ECFD598A0F5E}">
  <dimension ref="A1:A2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36FD-89ED-442B-A3B9-192943207976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11.5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F302-0B8F-4F75-87F2-2A79C11FD710}">
  <dimension ref="A1:A2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>
        <v>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E07E-CF52-45DE-BE08-43ED9C92B24D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v>0.32500000000000001</v>
      </c>
      <c r="B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задание3</vt:lpstr>
      <vt:lpstr>задание5</vt:lpstr>
      <vt:lpstr>задание7</vt:lpstr>
      <vt:lpstr>задание8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2019-04-30T10:20:52Z</dcterms:modified>
</cp:coreProperties>
</file>