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view" sheetId="1" state="visible" r:id="rId2"/>
    <sheet name="Label" sheetId="2" state="visible" r:id="rId3"/>
  </sheets>
  <definedNames>
    <definedName function="false" hidden="false" name="Attribute" vbProcedure="false">Label!$B$1:$B$15</definedName>
    <definedName function="false" hidden="false" name="Attribute_Review" vbProcedure="false">Label!$X$4:$X$6</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eta" vbProcedure="false">Label!$T$4</definedName>
    <definedName function="false" hidden="false" name="Nutzung_Widmung" vbProcedure="false">Label!$M$4:$M$10</definedName>
    <definedName function="false" hidden="false" name="Sentence_Review" vbProcedure="false">Label!$Z$4:$Z$5</definedName>
    <definedName function="false" hidden="false" name="Stellplaetze_Garagen_Parkgebäude" vbProcedure="false">Label!$I$4:$I$15</definedName>
    <definedName function="false" hidden="false" name="Strassen_und_Gehsteige" vbProcedure="false">Label!$R$4:$R$8</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<sst xmlns="http://schemas.openxmlformats.org/spreadsheetml/2006/main" count="384" uniqueCount="191">
  <si>
    <t xml:space="preserve">Sentence_ID</t>
  </si>
  <si>
    <t xml:space="preserve">Review</t>
  </si>
  <si>
    <t xml:space="preserve">Sentence</t>
  </si>
  <si>
    <t xml:space="preserve">Kategorie</t>
  </si>
  <si>
    <t xml:space="preserve">Merkmal</t>
  </si>
  <si>
    <t xml:space="preserve">Count</t>
  </si>
  <si>
    <t xml:space="preserve">Given by</t>
  </si>
  <si>
    <t xml:space="preserve">7408_0_0</t>
  </si>
  <si>
    <t xml:space="preserve">Unverkäufliches Dienstexemplar!</t>
  </si>
  <si>
    <t xml:space="preserve">7408_0_1</t>
  </si>
  <si>
    <t xml:space="preserve">M A G I S T R A T D E R S T A D T W I E N MA 21 A Stadtteilplanung und Flächennutzung Innen-West Plandokument 7408 Festsetzung des Flächenwidmungsplanes und des Bebauungsplanes</t>
  </si>
  <si>
    <t xml:space="preserve">7408_0_2</t>
  </si>
  <si>
    <t xml:space="preserve">Der Gemeinderat hat in seiner Sitzung am 14. Dezember 2001, Pr. Zl. 275/01-GSV, den folgenden Beschluss gefasst: In Festsetzung des Flächenwidmungsplanes und des Bebauungsplanes für das im Antragsplan Nr. 7408 mit der rot strichpunktierten Linie und der in roter Schrift als Plangebietsgrenze bezeichneten Bezirksgrenze umschriebene Gebiet zwischen Gablenzgasse (Bezirksgrenze), Arltgasse, Schuhmeierplatz, Thaliastraße und Panikengasse im 16.</t>
  </si>
  <si>
    <t xml:space="preserve">7408_0_3</t>
  </si>
  <si>
    <t xml:space="preserve">Bezirk, Kat. G. Ottakring werden unter Anwendung des § 1 der BO für Wien folgende Bestimmungen getroffen:</t>
  </si>
  <si>
    <t xml:space="preserve">7408_1_0</t>
  </si>
  <si>
    <t xml:space="preserve">Der bisher gültige Flächenwidmungsplan und Bebauungsplan verliert seine Rechtskraft.</t>
  </si>
  <si>
    <t xml:space="preserve">7408_3_0</t>
  </si>
  <si>
    <t xml:space="preserve">Die roten Planzeichen gelten als neu festgesetzt.</t>
  </si>
  <si>
    <t xml:space="preserve">Dach</t>
  </si>
  <si>
    <t xml:space="preserve">AnteilDachbegruenung</t>
  </si>
  <si>
    <t xml:space="preserve">01</t>
  </si>
  <si>
    <t xml:space="preserve">ERROR</t>
  </si>
  <si>
    <t xml:space="preserve">7408_3_1</t>
  </si>
  <si>
    <t xml:space="preserve">Für die rechtliche Bedeutung der roten Planzeichen ist die beiliegende „Zeichenerklärung für den Flächenwidmungsplan und den Bebauungsplan“ (§§ 4 und 5 BO für Wien) vom 1. Oktober 2001 maßgebend, die einen Bestandteil dieses Beschlusses bildet.</t>
  </si>
  <si>
    <t xml:space="preserve">Ausgestaltung_und_Sonstiges</t>
  </si>
  <si>
    <t xml:space="preserve">AnzahlGebaeudeMax</t>
  </si>
  <si>
    <t xml:space="preserve">02</t>
  </si>
  <si>
    <t xml:space="preserve">OK</t>
  </si>
  <si>
    <t xml:space="preserve">7408_4_0</t>
  </si>
  <si>
    <t xml:space="preserve">Für die Querschnitte der Verkehrsflächen gemäß § 5 Abs. 2 lit. c der BO für Wien wird bestimmt, dass bei einer Straßenbreite von 10,0 m bis unter 16,0 m entlang der Fluchtlinien Gehsteige mit mindestens 1,5 m Breite und bei einer Straßenbreite ab 16,0 m entlang der Fluchtlinien Gehsteige mit mindestens 2,0 m Breite herzustellen sind.</t>
  </si>
  <si>
    <t xml:space="preserve">Lage_Gelaende_Planzeichen</t>
  </si>
  <si>
    <t xml:space="preserve">AnFluchtlinie</t>
  </si>
  <si>
    <t xml:space="preserve">01
02</t>
  </si>
  <si>
    <t xml:space="preserve">Strassen_und_Gehsteige</t>
  </si>
  <si>
    <t xml:space="preserve">StrassenbreiteMin</t>
  </si>
  <si>
    <t xml:space="preserve">7408_4_1</t>
  </si>
  <si>
    <t xml:space="preserve">In der Hasnerstraße und der Koppstraße ist Vorsorge zur Pflanzung von je zwei Baumreihen, in der Gablenzgasse von einer Baumreihe zu treffen.</t>
  </si>
  <si>
    <t xml:space="preserve">VorkehrungBepflanzung</t>
  </si>
  <si>
    <t xml:space="preserve">VerkehrsflaecheID</t>
  </si>
  <si>
    <t xml:space="preserve">7408_4_2</t>
  </si>
  <si>
    <t xml:space="preserve">Seite - 2 -</t>
  </si>
  <si>
    <t xml:space="preserve">7408_5_0</t>
  </si>
  <si>
    <t xml:space="preserve">Bestimmungen gemäß § 5 Abs. 4 der BO für Wien für das gesamte Plangebiet, ohne Plandarstellung:</t>
  </si>
  <si>
    <t xml:space="preserve">7408_6_0</t>
  </si>
  <si>
    <t xml:space="preserve">An allen Baulinien ist die Errichtung von Erkern, Balkonen und vorragenden Loggien untersagt.</t>
  </si>
  <si>
    <t xml:space="preserve">7408_6_1</t>
  </si>
  <si>
    <t xml:space="preserve">Bauelemente, die der Gliederung oder der architektonischen Ausgestaltung der Schauseiten dienen, dürfen an Straßen bis 16,0 m Breite höchstens 0,6 m und an Straßen von mehr als 16,0 m Breite höchstens 0,8 m über die Baulinie ragen.</t>
  </si>
  <si>
    <t xml:space="preserve">7408_7_0</t>
  </si>
  <si>
    <t xml:space="preserve">An den zu den Verkehrsflächen der Gablenzgasse, Koppstraße und Panikengasse gerichteten Gebäudefronten sind Hauptfenster von Wohnungen im Erdgeschoß nicht zulässig.</t>
  </si>
  <si>
    <t xml:space="preserve">Geschosse</t>
  </si>
  <si>
    <t xml:space="preserve">Stockwerk</t>
  </si>
  <si>
    <t xml:space="preserve">7408_8_0</t>
  </si>
  <si>
    <t xml:space="preserve">Bei den innerhalb des Baulandes zur Errichtung gelangenden Gebäuden darf der höchste Punkt des Daches nicht höher als 4,5 m über der tatsächlich ausgeführten Gebäudehöhe liegen.</t>
  </si>
  <si>
    <t xml:space="preserve">AbschlussDachMaxBezugGebaeude</t>
  </si>
  <si>
    <t xml:space="preserve">Hoehe</t>
  </si>
  <si>
    <t xml:space="preserve">GebaeudeHoeheArt</t>
  </si>
  <si>
    <t xml:space="preserve">7408_9_0</t>
  </si>
  <si>
    <t xml:space="preserve">Einfriedungen auf gärtnerisch auszugestaltenden Flächen dürfen 2 m nicht überragen und ab einer Höhe von 0,5 m den freien Durchblick nicht hindern.</t>
  </si>
  <si>
    <t xml:space="preserve">AnordnungGaertnerischeAusgestaltung</t>
  </si>
  <si>
    <t xml:space="preserve">7408_10_0</t>
  </si>
  <si>
    <t xml:space="preserve">Die mit Nebengebäuden bebaute Grundfläche darf höchstens 30 m2 je Bauplatz betragen.</t>
  </si>
  <si>
    <t xml:space="preserve">GebaeudeBautyp</t>
  </si>
  <si>
    <t xml:space="preserve">7408_10_1</t>
  </si>
  <si>
    <t xml:space="preserve">Die Dächer dieser Nebengebäude sind ab einer Größe von 5 m2 entsprechend dem Stand der Technik als begrünte Flachdächer auszubilden, sofern es sich nicht um Glasdächer handelt.</t>
  </si>
  <si>
    <t xml:space="preserve">Dachart</t>
  </si>
  <si>
    <t xml:space="preserve">BegruenungDach</t>
  </si>
  <si>
    <t xml:space="preserve">DachflaecheMin</t>
  </si>
  <si>
    <t xml:space="preserve">7408_10_2</t>
  </si>
  <si>
    <t xml:space="preserve">Technische bzw. der Belichtung dienende Aufbauten sind im erforderlichen Ausmaß zulässig.</t>
  </si>
  <si>
    <t xml:space="preserve">AufbautenZulaessig</t>
  </si>
  <si>
    <t xml:space="preserve">7408_11_0</t>
  </si>
  <si>
    <t xml:space="preserve">Die Dächer der auf den mit der Festsetzung WGV I 5 m g bzw. GBGV I 5 m g bezeichneten Grundflächen zur Errichtung gelangenden Gebäude sind entsprechend dem Stand der Technik als begrünte Flachdächer auszubilden, sofern es sich nicht um Glasdächer handelt.</t>
  </si>
  <si>
    <t xml:space="preserve">7408_11_1</t>
  </si>
  <si>
    <t xml:space="preserve">7408_12_0</t>
  </si>
  <si>
    <t xml:space="preserve">Nicht bebaute, jedoch bebaubare Baulandflächen sind mit Ausnahme des Betriebsbaugebietes gärtnerisch auszugestalten.</t>
  </si>
  <si>
    <t xml:space="preserve">7408_13_0</t>
  </si>
  <si>
    <t xml:space="preserve">Innerhalb der als Bauland gewidmeten und mit G bezeichneten Flächen dürfen unterirdische Bauten oder Bauteile nur in einem Ausmaß von maximal 20 v. H. des Bauplatzes errichtet werden.</t>
  </si>
  <si>
    <t xml:space="preserve">7408_14_0</t>
  </si>
  <si>
    <t xml:space="preserve">Bestimmungen gemäß § 5 Abs. 4 der BO für Wien mit Plandarstellung:</t>
  </si>
  <si>
    <t xml:space="preserve">7408_15_0</t>
  </si>
  <si>
    <t xml:space="preserve">Auf den mit BB1 bezeichneten Grundflächen ist die Unterbrechung der geschlossenen Bauweise zulässig.</t>
  </si>
  <si>
    <t xml:space="preserve">Planzeichen</t>
  </si>
  <si>
    <t xml:space="preserve">gold</t>
  </si>
  <si>
    <t xml:space="preserve">MISSING</t>
  </si>
  <si>
    <t xml:space="preserve">UnterbrechungGeschlosseneBauweise</t>
  </si>
  <si>
    <t xml:space="preserve">7408_16_0</t>
  </si>
  <si>
    <t xml:space="preserve">Auf den mit BB2 bezeichneten Teilen des Wohn- oder gemischten Baugebietes darf die bebaute Fläche maximal 20% der Bauplatzgröße betragen.</t>
  </si>
  <si>
    <t xml:space="preserve">Flaeche</t>
  </si>
  <si>
    <t xml:space="preserve">Flaechen</t>
  </si>
  <si>
    <t xml:space="preserve">7408_16_1</t>
  </si>
  <si>
    <t xml:space="preserve">Seite - 3 -</t>
  </si>
  <si>
    <t xml:space="preserve">7408_17_0</t>
  </si>
  <si>
    <t xml:space="preserve">Auf den mit BB3 bezeichneten Teilen des Wohn- oder gemischten Baugebietes darf die bebaute Fläche maximal 50% der Bauplatzgröße betragen.</t>
  </si>
  <si>
    <t xml:space="preserve">7408_18_0</t>
  </si>
  <si>
    <t xml:space="preserve">Auf den mit G/BB4 bezeichneten Grundflächen dürfen keine unterirdischen Bauten errichtet werden.</t>
  </si>
  <si>
    <t xml:space="preserve">7408_18_1</t>
  </si>
  <si>
    <t xml:space="preserve">Der Abteilungsleiter: Dipl.-Ing. Klaus Vatter Senatsrat</t>
  </si>
  <si>
    <t xml:space="preserve">Einfriedungen</t>
  </si>
  <si>
    <t xml:space="preserve">Volumen</t>
  </si>
  <si>
    <t xml:space="preserve">Stellplaetze_Garagen_Parkgebäude</t>
  </si>
  <si>
    <t xml:space="preserve">Vorbauten</t>
  </si>
  <si>
    <t xml:space="preserve">Nutzung_Widmung</t>
  </si>
  <si>
    <t xml:space="preserve">Grossbauvorhaben_Hochhaeuser_Einkaufszentren_Geschaeftsgebaeude</t>
  </si>
  <si>
    <t xml:space="preserve">Laubengaenge_Durchfahrten_Arkaden</t>
  </si>
  <si>
    <t xml:space="preserve">Meta</t>
  </si>
  <si>
    <t xml:space="preserve">Attribute Review</t>
  </si>
  <si>
    <t xml:space="preserve">Sentence Review</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</si>
  <si>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</si>
  <si>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</si>
  <si>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</si>
  <si>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</si>
  <si>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</si>
  <si>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</si>
  <si>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</si>
  <si>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</si>
  <si>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</si>
  <si>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GehsteigbreiteMin</t>
  </si>
  <si>
    <t xml:space="preserve">Error</t>
  </si>
  <si>
    <t xml:space="preserve">Done</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</si>
  <si>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</si>
  <si>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</si>
  <si>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</si>
  <si>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</si>
  <si>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</si>
  <si>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</si>
  <si>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</si>
  <si>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</si>
  <si>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</si>
  <si>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</si>
  <si>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</si>
  <si>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</si>
  <si>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Question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</si>
  <si>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</si>
  <si>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</si>
  <si>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</si>
  <si>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</si>
  <si>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</si>
  <si>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</si>
  <si>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</si>
  <si>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</si>
  <si>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</si>
  <si>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StrassenbreiteMax</t>
  </si>
  <si>
    <t xml:space="preserve">GelaendeneigungMin</t>
  </si>
  <si>
    <t xml:space="preserve">FBOKMinimumWohnungen</t>
  </si>
  <si>
    <t xml:space="preserve">OberflaecheBestimmungP</t>
  </si>
  <si>
    <t xml:space="preserve">EinfriedungLage</t>
  </si>
  <si>
    <t xml:space="preserve">VerbotBueroGeschaeftsgebaeude</t>
  </si>
  <si>
    <t xml:space="preserve">DurchfahrtHoehe</t>
  </si>
  <si>
    <t xml:space="preserve">InSchutzzone</t>
  </si>
  <si>
    <t xml:space="preserve">StellplatzMax</t>
  </si>
  <si>
    <t xml:space="preserve">UnterirdischeBaulichkeiten</t>
  </si>
  <si>
    <t xml:space="preserve">EinfriedungZulaessig</t>
  </si>
  <si>
    <t xml:space="preserve">VerbotWohnung</t>
  </si>
  <si>
    <t xml:space="preserve">DurchgangBreite</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</si>
  <si>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</si>
  <si>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</si>
  <si>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</si>
  <si>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</si>
  <si>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</si>
  <si>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</si>
  <si>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</si>
  <si>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AusnahmeGaertnerischAuszugestaltende</t>
  </si>
  <si>
    <t xml:space="preserve">GebaeudeHoeheMin</t>
  </si>
  <si>
    <t xml:space="preserve">StellplatzregulativUmfangMaximumAbsolut</t>
  </si>
  <si>
    <t xml:space="preserve">WidmungUndZweckbestimmung</t>
  </si>
  <si>
    <t xml:space="preserve">LaubengangHoehe</t>
  </si>
  <si>
    <t xml:space="preserve">BauweiseID</t>
  </si>
  <si>
    <t xml:space="preserve">DachneigungMax</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</si>
  <si>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</si>
  <si>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</si>
  <si>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</si>
  <si>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</si>
  <si>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</si>
  <si>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</si>
  <si>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MaxHoeheWohngebaeude</t>
  </si>
  <si>
    <t xml:space="preserve">StellplatzregulativUmfangMinimumRelativ</t>
  </si>
  <si>
    <t xml:space="preserve">Einbautrasse</t>
  </si>
  <si>
    <t xml:space="preserve">MindestraumhoeheEG</t>
  </si>
  <si>
    <t xml:space="preserve">StellplatzregulativVorhanden</t>
  </si>
  <si>
    <t xml:space="preserve">EinleitungNiederschlagswaesser</t>
  </si>
  <si>
    <t xml:space="preserve">StellplatzverpflichtungArt</t>
  </si>
  <si>
    <t xml:space="preserve">ErrichtungGebaeude</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</si>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</sst>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4">
    <fill>
      <patternFill patternType="none"/>
    </fill>
    <fill>
      <patternFill patternType="gray125"/>
    </fill>
    <fill>
      <patternFill patternType="solid">
        <fgColor rgb="FFFFD700"/>
        <bgColor rgb="FFFFFF00"/>
      </patternFill>
    </fill>
    <fill>
      <patternFill patternType="solid">
        <fgColor rgb="FFDCDCDC"/>
        <bgColor rgb="FFFFCCCC"/>
      </patternFill>
    </fill>
  </fills>
  <borders count="2">
    <border diagonalUp="false" diagonalDown="false">
      <left/>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CDC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P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13.63"/>
    <col collapsed="false" customWidth="true" hidden="false" outlineLevel="0" max="3" min="3" style="1" width="84.67"/>
    <col collapsed="false" customWidth="true" hidden="false" outlineLevel="0" max="4" min="4" style="1" width="36.11"/>
    <col collapsed="false" customWidth="true" hidden="false" outlineLevel="0" max="5" min="5" style="1" width="35.89"/>
    <col collapsed="false" customWidth="true" hidden="false" outlineLevel="0" max="7" min="6" style="1" width="9.78"/>
    <col collapsed="false" customWidth="true" hidden="false" outlineLevel="0" max="8" min="8" style="2" width="8.38"/>
    <col collapsed="false" customWidth="true" hidden="false" outlineLevel="0" max="9" min="9" style="1" width="36.11"/>
    <col collapsed="false" customWidth="true" hidden="false" outlineLevel="0" max="10" min="10" style="1" width="35.89"/>
    <col collapsed="false" customWidth="true" hidden="false" outlineLevel="0" max="12" min="11" style="1" width="9.78"/>
    <col collapsed="false" customWidth="true" hidden="false" outlineLevel="0" max="13" min="13" style="2" width="8.38"/>
    <col collapsed="false" customWidth="true" hidden="false" outlineLevel="0" max="14" min="14" style="1" width="36.11"/>
    <col collapsed="false" customWidth="true" hidden="false" outlineLevel="0" max="15" min="15" style="1" width="35.89"/>
    <col collapsed="false" customWidth="true" hidden="false" outlineLevel="0" max="17" min="16" style="1" width="9.78"/>
    <col collapsed="false" customWidth="true" hidden="false" outlineLevel="0" max="18" min="18" style="2" width="8.38"/>
    <col collapsed="false" customWidth="true" hidden="false" outlineLevel="0" max="19" min="19" style="1" width="36.11"/>
    <col collapsed="false" customWidth="true" hidden="false" outlineLevel="0" max="20" min="20" style="1" width="35.89"/>
    <col collapsed="false" customWidth="true" hidden="false" outlineLevel="0" max="22" min="21" style="1" width="9.78"/>
    <col collapsed="false" customWidth="true" hidden="false" outlineLevel="0" max="23" min="23" style="2" width="8.38"/>
    <col collapsed="false" customWidth="true" hidden="false" outlineLevel="0" max="24" min="24" style="1" width="36.11"/>
    <col collapsed="false" customWidth="true" hidden="false" outlineLevel="0" max="25" min="25" style="1" width="35.89"/>
    <col collapsed="false" customWidth="true" hidden="false" outlineLevel="0" max="27" min="26" style="1" width="9.78"/>
    <col collapsed="false" customWidth="true" hidden="false" outlineLevel="0" max="28" min="28" style="2" width="8.38"/>
    <col collapsed="false" customWidth="true" hidden="false" outlineLevel="0" max="29" min="29" style="1" width="36.11"/>
    <col collapsed="false" customWidth="true" hidden="false" outlineLevel="0" max="30" min="30" style="1" width="35.89"/>
    <col collapsed="false" customWidth="true" hidden="false" outlineLevel="0" max="32" min="31" style="1" width="9.78"/>
    <col collapsed="false" customWidth="true" hidden="false" outlineLevel="0" max="33" min="33" style="2" width="8.38"/>
    <col collapsed="false" customWidth="true" hidden="false" outlineLevel="0" max="34" min="34" style="1" width="36.11"/>
    <col collapsed="false" customWidth="true" hidden="false" outlineLevel="0" max="35" min="35" style="1" width="35.89"/>
    <col collapsed="false" customWidth="true" hidden="false" outlineLevel="0" max="37" min="36" style="1" width="9.78"/>
    <col collapsed="false" customWidth="true" hidden="false" outlineLevel="0" max="38" min="38" style="2" width="8.38"/>
    <col collapsed="false" customWidth="true" hidden="false" outlineLevel="0" max="39" min="39" style="1" width="36.11"/>
    <col collapsed="false" customWidth="true" hidden="false" outlineLevel="0" max="40" min="40" style="1" width="35.89"/>
    <col collapsed="false" customWidth="true" hidden="false" outlineLevel="0" max="42" min="41" style="1" width="9.78"/>
    <col collapsed="false" customWidth="true" hidden="false" outlineLevel="0" max="43" min="43" style="2" width="8.38"/>
    <col collapsed="false" customWidth="true" hidden="false" outlineLevel="0" max="44" min="44" style="1" width="36.11"/>
    <col collapsed="false" customWidth="true" hidden="false" outlineLevel="0" max="45" min="45" style="1" width="35.89"/>
    <col collapsed="false" customWidth="true" hidden="false" outlineLevel="0" max="47" min="46" style="1" width="9.78"/>
    <col collapsed="false" customWidth="true" hidden="false" outlineLevel="0" max="48" min="48" style="2" width="8.38"/>
    <col collapsed="false" customWidth="true" hidden="false" outlineLevel="0" max="49" min="49" style="1" width="36.11"/>
    <col collapsed="false" customWidth="true" hidden="false" outlineLevel="0" max="50" min="50" style="1" width="35.89"/>
    <col collapsed="false" customWidth="true" hidden="false" outlineLevel="0" max="52" min="51" style="1" width="9.78"/>
    <col collapsed="false" customWidth="true" hidden="false" outlineLevel="0" max="53" min="53" style="2" width="8.38"/>
    <col collapsed="false" customWidth="true" hidden="false" outlineLevel="0" max="54" min="54" style="1" width="36.11"/>
    <col collapsed="false" customWidth="true" hidden="false" outlineLevel="0" max="55" min="55" style="1" width="35.89"/>
    <col collapsed="false" customWidth="true" hidden="false" outlineLevel="0" max="57" min="56" style="1" width="9.78"/>
    <col collapsed="false" customWidth="true" hidden="false" outlineLevel="0" max="58" min="58" style="2" width="8.38"/>
    <col collapsed="false" customWidth="true" hidden="false" outlineLevel="0" max="59" min="59" style="1" width="36.11"/>
    <col collapsed="false" customWidth="true" hidden="false" outlineLevel="0" max="60" min="60" style="1" width="35.89"/>
    <col collapsed="false" customWidth="true" hidden="false" outlineLevel="0" max="62" min="61" style="1" width="9.78"/>
    <col collapsed="false" customWidth="true" hidden="false" outlineLevel="0" max="63" min="63" style="2" width="8.38"/>
    <col collapsed="false" customWidth="true" hidden="false" outlineLevel="0" max="64" min="64" style="1" width="36.11"/>
    <col collapsed="false" customWidth="true" hidden="false" outlineLevel="0" max="65" min="65" style="1" width="35.89"/>
    <col collapsed="false" customWidth="true" hidden="false" outlineLevel="0" max="67" min="66" style="1" width="9.78"/>
    <col collapsed="false" customWidth="true" hidden="false" outlineLevel="0" max="68" min="68" style="2" width="8.38"/>
    <col collapsed="false" customWidth="false" hidden="false" outlineLevel="0" max="1024" min="69" style="1" width="8.74"/>
  </cols>
  <sheetData>
    <row r="1" s="5" customFormat="true" ht="64.8" hidden="false" customHeight="true" outlineLevel="0" collapsed="false">
      <c r="A1" s="3" t="s">
        <v>0</v>
      </c>
      <c r="B1" s="3" t="s">
        <v>1</v>
      </c>
      <c r="C1" s="3" t="s">
        <v>2</v>
      </c>
      <c r="D1" s="3" t="s">
        <v>3</v>
      </c>
      <c r="E1" s="3" t="s">
        <v>4</v>
      </c>
      <c r="F1" s="3" t="s">
        <v>5</v>
      </c>
      <c r="G1" s="3" t="s">
        <v>6</v>
      </c>
      <c r="H1" s="4" t="s">
        <v>1</v>
      </c>
      <c r="I1" s="3" t="s">
        <v>3</v>
      </c>
      <c r="J1" s="3" t="s">
        <v>4</v>
      </c>
      <c r="K1" s="3" t="s">
        <v>5</v>
      </c>
      <c r="L1" s="3" t="s">
        <v>6</v>
      </c>
      <c r="M1" s="4" t="s">
        <v>1</v>
      </c>
      <c r="N1" s="3" t="s">
        <v>3</v>
      </c>
      <c r="O1" s="3" t="s">
        <v>4</v>
      </c>
      <c r="P1" s="3" t="s">
        <v>5</v>
      </c>
      <c r="Q1" s="3" t="s">
        <v>6</v>
      </c>
      <c r="R1" s="4" t="s">
        <v>1</v>
      </c>
      <c r="S1" s="3" t="s">
        <v>3</v>
      </c>
      <c r="T1" s="3" t="s">
        <v>4</v>
      </c>
      <c r="U1" s="3" t="s">
        <v>5</v>
      </c>
      <c r="V1" s="3" t="s">
        <v>6</v>
      </c>
      <c r="W1" s="4" t="s">
        <v>1</v>
      </c>
      <c r="X1" s="3" t="s">
        <v>3</v>
      </c>
      <c r="Y1" s="3" t="s">
        <v>4</v>
      </c>
      <c r="Z1" s="3" t="s">
        <v>5</v>
      </c>
      <c r="AA1" s="3" t="s">
        <v>6</v>
      </c>
      <c r="AB1" s="4" t="s">
        <v>1</v>
      </c>
      <c r="AC1" s="3" t="s">
        <v>3</v>
      </c>
      <c r="AD1" s="3" t="s">
        <v>4</v>
      </c>
      <c r="AE1" s="3" t="s">
        <v>5</v>
      </c>
      <c r="AF1" s="3" t="s">
        <v>6</v>
      </c>
      <c r="AG1" s="4" t="s">
        <v>1</v>
      </c>
      <c r="AH1" s="3" t="s">
        <v>3</v>
      </c>
      <c r="AI1" s="3" t="s">
        <v>4</v>
      </c>
      <c r="AJ1" s="3" t="s">
        <v>5</v>
      </c>
      <c r="AK1" s="3" t="s">
        <v>6</v>
      </c>
      <c r="AL1" s="4" t="s">
        <v>1</v>
      </c>
      <c r="AM1" s="3" t="s">
        <v>3</v>
      </c>
      <c r="AN1" s="3" t="s">
        <v>4</v>
      </c>
      <c r="AO1" s="3" t="s">
        <v>5</v>
      </c>
      <c r="AP1" s="3" t="s">
        <v>6</v>
      </c>
      <c r="AQ1" s="4" t="s">
        <v>1</v>
      </c>
      <c r="AR1" s="3" t="s">
        <v>3</v>
      </c>
      <c r="AS1" s="3" t="s">
        <v>4</v>
      </c>
      <c r="AT1" s="3" t="s">
        <v>5</v>
      </c>
      <c r="AU1" s="3" t="s">
        <v>6</v>
      </c>
      <c r="AV1" s="4" t="s">
        <v>1</v>
      </c>
      <c r="AW1" s="3" t="s">
        <v>3</v>
      </c>
      <c r="AX1" s="3" t="s">
        <v>4</v>
      </c>
      <c r="AY1" s="3" t="s">
        <v>5</v>
      </c>
      <c r="AZ1" s="3" t="s">
        <v>6</v>
      </c>
      <c r="BA1" s="4" t="s">
        <v>1</v>
      </c>
      <c r="BB1" s="3" t="s">
        <v>3</v>
      </c>
      <c r="BC1" s="3" t="s">
        <v>4</v>
      </c>
      <c r="BD1" s="3" t="s">
        <v>5</v>
      </c>
      <c r="BE1" s="3" t="s">
        <v>6</v>
      </c>
      <c r="BF1" s="4" t="s">
        <v>1</v>
      </c>
      <c r="BG1" s="3" t="s">
        <v>3</v>
      </c>
      <c r="BH1" s="3" t="s">
        <v>4</v>
      </c>
      <c r="BI1" s="3" t="s">
        <v>5</v>
      </c>
      <c r="BJ1" s="3" t="s">
        <v>6</v>
      </c>
      <c r="BK1" s="4" t="s">
        <v>1</v>
      </c>
      <c r="BL1" s="3" t="s">
        <v>3</v>
      </c>
      <c r="BM1" s="3" t="s">
        <v>4</v>
      </c>
      <c r="BN1" s="3" t="s">
        <v>5</v>
      </c>
      <c r="BO1" s="3" t="s">
        <v>6</v>
      </c>
      <c r="BP1" s="4" t="s">
        <v>1</v>
      </c>
    </row>
    <row r="2" customFormat="false" ht="75" hidden="false" customHeight="true" outlineLevel="0" collapsed="false">
      <c r="A2" s="6" t="s">
        <v>7</v>
      </c>
      <c r="C2" s="7" t="s">
        <v>8</v>
      </c>
    </row>
    <row r="3" customFormat="false" ht="75" hidden="false" customHeight="true" outlineLevel="0" collapsed="false">
      <c r="A3" s="1" t="s">
        <v>9</v>
      </c>
      <c r="C3" s="8" t="s">
        <v>10</v>
      </c>
    </row>
    <row r="4" customFormat="false" ht="75" hidden="false" customHeight="true" outlineLevel="0" collapsed="false">
      <c r="A4" s="1" t="s">
        <v>11</v>
      </c>
      <c r="C4" s="8" t="s">
        <v>12</v>
      </c>
    </row>
    <row r="5" customFormat="false" ht="75" hidden="false" customHeight="true" outlineLevel="0" collapsed="false">
      <c r="A5" s="1" t="s">
        <v>13</v>
      </c>
      <c r="C5" s="8" t="s">
        <v>14</v>
      </c>
      <c r="H5" s="9"/>
      <c r="M5" s="9"/>
      <c r="R5" s="9"/>
      <c r="W5" s="9"/>
      <c r="AB5" s="9"/>
      <c r="AG5" s="9"/>
      <c r="AL5" s="9"/>
      <c r="AQ5" s="9"/>
      <c r="AV5" s="9"/>
      <c r="BA5" s="9"/>
      <c r="BF5" s="9"/>
      <c r="BK5" s="9"/>
      <c r="BP5" s="9"/>
    </row>
    <row r="6" customFormat="false" ht="75" hidden="false" customHeight="true" outlineLevel="0" collapsed="false">
      <c r="A6" s="1" t="s">
        <v>15</v>
      </c>
      <c r="C6" s="8" t="s">
        <v>16</v>
      </c>
    </row>
    <row r="7" customFormat="false" ht="75" hidden="false" customHeight="true" outlineLevel="0" collapsed="false">
      <c r="A7" s="6" t="s">
        <v>17</v>
      </c>
      <c r="C7" s="7" t="s">
        <v>18</v>
      </c>
      <c r="D7" s="1" t="s">
        <v>19</v>
      </c>
      <c r="E7" s="1" t="s">
        <v>20</v>
      </c>
      <c r="F7" s="1" t="n">
        <v>1</v>
      </c>
      <c r="G7" s="1" t="s">
        <v>21</v>
      </c>
      <c r="H7" s="2" t="s">
        <v>22</v>
      </c>
    </row>
    <row r="8" customFormat="false" ht="75" hidden="false" customHeight="true" outlineLevel="0" collapsed="false">
      <c r="A8" s="1" t="s">
        <v>23</v>
      </c>
      <c r="C8" s="8" t="s">
        <v>24</v>
      </c>
      <c r="D8" s="1" t="s">
        <v>25</v>
      </c>
      <c r="E8" s="1" t="s">
        <v>26</v>
      </c>
      <c r="F8" s="1" t="n">
        <v>1</v>
      </c>
      <c r="G8" s="1" t="s">
        <v>27</v>
      </c>
      <c r="H8" s="2" t="s">
        <v>28</v>
      </c>
    </row>
    <row r="9" customFormat="false" ht="75" hidden="false" customHeight="true" outlineLevel="0" collapsed="false">
      <c r="A9" s="1" t="s">
        <v>29</v>
      </c>
      <c r="C9" s="8" t="s">
        <v>30</v>
      </c>
      <c r="D9" s="10" t="s">
        <v>31</v>
      </c>
      <c r="E9" s="10" t="s">
        <v>32</v>
      </c>
      <c r="F9" s="11" t="n">
        <v>2</v>
      </c>
      <c r="G9" s="12" t="s">
        <v>33</v>
      </c>
      <c r="H9" s="2" t="s">
        <v>28</v>
      </c>
      <c r="I9" s="10" t="s">
        <v>34</v>
      </c>
      <c r="J9" s="10" t="s">
        <v>35</v>
      </c>
      <c r="K9" s="11" t="n">
        <v>2</v>
      </c>
      <c r="L9" s="12" t="s">
        <v>33</v>
      </c>
      <c r="M9" s="2" t="s">
        <v>28</v>
      </c>
    </row>
    <row r="10" customFormat="false" ht="75" hidden="false" customHeight="true" outlineLevel="0" collapsed="false">
      <c r="A10" s="1" t="s">
        <v>36</v>
      </c>
      <c r="C10" s="8" t="s">
        <v>37</v>
      </c>
      <c r="D10" s="10" t="s">
        <v>25</v>
      </c>
      <c r="E10" s="10" t="s">
        <v>38</v>
      </c>
      <c r="F10" s="11" t="n">
        <v>2</v>
      </c>
      <c r="G10" s="12" t="s">
        <v>33</v>
      </c>
      <c r="H10" s="2" t="s">
        <v>28</v>
      </c>
      <c r="I10" s="10" t="s">
        <v>31</v>
      </c>
      <c r="J10" s="10" t="s">
        <v>39</v>
      </c>
      <c r="K10" s="11" t="n">
        <v>2</v>
      </c>
      <c r="L10" s="12" t="s">
        <v>33</v>
      </c>
      <c r="M10" s="2" t="s">
        <v>28</v>
      </c>
    </row>
    <row r="11" customFormat="false" ht="75" hidden="false" customHeight="true" outlineLevel="0" collapsed="false">
      <c r="A11" s="1" t="s">
        <v>40</v>
      </c>
      <c r="C11" s="8" t="s">
        <v>41</v>
      </c>
    </row>
    <row r="12" customFormat="false" ht="75" hidden="false" customHeight="true" outlineLevel="0" collapsed="false">
      <c r="A12" s="1" t="s">
        <v>42</v>
      </c>
      <c r="C12" s="8" t="s">
        <v>43</v>
      </c>
    </row>
    <row r="13" customFormat="false" ht="75" hidden="false" customHeight="true" outlineLevel="0" collapsed="false">
      <c r="A13" s="1" t="s">
        <v>44</v>
      </c>
      <c r="C13" s="8" t="s">
        <v>45</v>
      </c>
      <c r="D13" s="10" t="s">
        <v>31</v>
      </c>
      <c r="E13" s="10" t="s">
        <v>32</v>
      </c>
      <c r="F13" s="11" t="n">
        <v>2</v>
      </c>
      <c r="G13" s="12" t="s">
        <v>33</v>
      </c>
      <c r="H13" s="2" t="s">
        <v>28</v>
      </c>
    </row>
    <row r="14" customFormat="false" ht="75" hidden="false" customHeight="true" outlineLevel="0" collapsed="false">
      <c r="A14" s="1" t="s">
        <v>46</v>
      </c>
      <c r="C14" s="8" t="s">
        <v>47</v>
      </c>
      <c r="D14" s="10" t="s">
        <v>31</v>
      </c>
      <c r="E14" s="10" t="s">
        <v>39</v>
      </c>
      <c r="F14" s="11" t="n">
        <v>2</v>
      </c>
      <c r="G14" s="12" t="s">
        <v>33</v>
      </c>
      <c r="H14" s="2" t="s">
        <v>28</v>
      </c>
    </row>
    <row r="15" customFormat="false" ht="75" hidden="false" customHeight="true" outlineLevel="0" collapsed="false">
      <c r="A15" s="1" t="s">
        <v>48</v>
      </c>
      <c r="C15" s="8" t="s">
        <v>49</v>
      </c>
      <c r="D15" s="10" t="s">
        <v>50</v>
      </c>
      <c r="E15" s="10" t="s">
        <v>51</v>
      </c>
      <c r="F15" s="11" t="n">
        <v>2</v>
      </c>
      <c r="G15" s="12" t="s">
        <v>33</v>
      </c>
      <c r="H15" s="2" t="s">
        <v>28</v>
      </c>
      <c r="I15" s="10" t="s">
        <v>31</v>
      </c>
      <c r="J15" s="10" t="s">
        <v>39</v>
      </c>
      <c r="K15" s="11" t="n">
        <v>2</v>
      </c>
      <c r="L15" s="12" t="s">
        <v>33</v>
      </c>
      <c r="M15" s="2" t="s">
        <v>28</v>
      </c>
    </row>
    <row r="16" customFormat="false" ht="75" hidden="false" customHeight="true" outlineLevel="0" collapsed="false">
      <c r="A16" s="1" t="s">
        <v>52</v>
      </c>
      <c r="C16" s="8" t="s">
        <v>53</v>
      </c>
      <c r="D16" s="10" t="s">
        <v>19</v>
      </c>
      <c r="E16" s="10" t="s">
        <v>54</v>
      </c>
      <c r="F16" s="11" t="n">
        <v>2</v>
      </c>
      <c r="G16" s="12" t="s">
        <v>33</v>
      </c>
      <c r="H16" s="2" t="s">
        <v>28</v>
      </c>
      <c r="I16" s="10" t="s">
        <v>55</v>
      </c>
      <c r="J16" s="10" t="s">
        <v>56</v>
      </c>
      <c r="K16" s="11" t="n">
        <v>2</v>
      </c>
      <c r="L16" s="12" t="s">
        <v>33</v>
      </c>
      <c r="M16" s="2" t="s">
        <v>28</v>
      </c>
    </row>
    <row r="17" customFormat="false" ht="75" hidden="false" customHeight="true" outlineLevel="0" collapsed="false">
      <c r="A17" s="1" t="s">
        <v>57</v>
      </c>
      <c r="C17" s="8" t="s">
        <v>58</v>
      </c>
      <c r="D17" s="10" t="s">
        <v>25</v>
      </c>
      <c r="E17" s="10" t="s">
        <v>59</v>
      </c>
      <c r="F17" s="11" t="n">
        <v>2</v>
      </c>
      <c r="G17" s="12" t="s">
        <v>33</v>
      </c>
      <c r="H17" s="2" t="s">
        <v>28</v>
      </c>
    </row>
    <row r="18" customFormat="false" ht="75" hidden="false" customHeight="true" outlineLevel="0" collapsed="false">
      <c r="A18" s="1" t="s">
        <v>60</v>
      </c>
      <c r="C18" s="8" t="s">
        <v>61</v>
      </c>
      <c r="D18" s="10" t="s">
        <v>25</v>
      </c>
      <c r="E18" s="10" t="s">
        <v>62</v>
      </c>
      <c r="F18" s="11" t="n">
        <v>2</v>
      </c>
      <c r="G18" s="12" t="s">
        <v>33</v>
      </c>
      <c r="H18" s="2" t="s">
        <v>28</v>
      </c>
    </row>
    <row r="19" customFormat="false" ht="75" hidden="false" customHeight="true" outlineLevel="0" collapsed="false">
      <c r="A19" s="1" t="s">
        <v>63</v>
      </c>
      <c r="C19" s="8" t="s">
        <v>64</v>
      </c>
      <c r="D19" s="10" t="s">
        <v>25</v>
      </c>
      <c r="E19" s="10" t="s">
        <v>62</v>
      </c>
      <c r="F19" s="11" t="n">
        <v>2</v>
      </c>
      <c r="G19" s="12" t="s">
        <v>33</v>
      </c>
      <c r="H19" s="2" t="s">
        <v>28</v>
      </c>
      <c r="I19" s="10" t="s">
        <v>19</v>
      </c>
      <c r="J19" s="10" t="s">
        <v>65</v>
      </c>
      <c r="K19" s="11" t="n">
        <v>2</v>
      </c>
      <c r="L19" s="12" t="s">
        <v>33</v>
      </c>
      <c r="M19" s="2" t="s">
        <v>28</v>
      </c>
      <c r="N19" s="10" t="s">
        <v>19</v>
      </c>
      <c r="O19" s="10" t="s">
        <v>66</v>
      </c>
      <c r="P19" s="11" t="n">
        <v>2</v>
      </c>
      <c r="Q19" s="12" t="s">
        <v>33</v>
      </c>
      <c r="R19" s="2" t="s">
        <v>28</v>
      </c>
      <c r="S19" s="10" t="s">
        <v>19</v>
      </c>
      <c r="T19" s="10" t="s">
        <v>67</v>
      </c>
      <c r="U19" s="11" t="n">
        <v>2</v>
      </c>
      <c r="V19" s="12" t="s">
        <v>33</v>
      </c>
      <c r="W19" s="2" t="s">
        <v>28</v>
      </c>
    </row>
    <row r="20" customFormat="false" ht="75" hidden="false" customHeight="true" outlineLevel="0" collapsed="false">
      <c r="A20" s="6" t="s">
        <v>68</v>
      </c>
      <c r="C20" s="7" t="s">
        <v>69</v>
      </c>
      <c r="D20" s="6" t="s">
        <v>25</v>
      </c>
      <c r="E20" s="6" t="s">
        <v>70</v>
      </c>
      <c r="F20" s="6" t="n">
        <v>2</v>
      </c>
      <c r="G20" s="13" t="s">
        <v>33</v>
      </c>
      <c r="H20" s="2" t="s">
        <v>28</v>
      </c>
    </row>
    <row r="21" customFormat="false" ht="75" hidden="false" customHeight="true" outlineLevel="0" collapsed="false">
      <c r="A21" s="1" t="s">
        <v>71</v>
      </c>
      <c r="C21" s="8" t="s">
        <v>72</v>
      </c>
      <c r="D21" s="10" t="s">
        <v>19</v>
      </c>
      <c r="E21" s="10" t="s">
        <v>65</v>
      </c>
      <c r="F21" s="11" t="n">
        <v>2</v>
      </c>
      <c r="G21" s="12" t="s">
        <v>33</v>
      </c>
      <c r="H21" s="2" t="s">
        <v>28</v>
      </c>
      <c r="I21" s="10" t="s">
        <v>19</v>
      </c>
      <c r="J21" s="10" t="s">
        <v>66</v>
      </c>
      <c r="K21" s="11" t="n">
        <v>2</v>
      </c>
      <c r="L21" s="12" t="s">
        <v>33</v>
      </c>
      <c r="M21" s="2" t="s">
        <v>28</v>
      </c>
    </row>
    <row r="22" customFormat="false" ht="75" hidden="false" customHeight="true" outlineLevel="0" collapsed="false">
      <c r="A22" s="6" t="s">
        <v>73</v>
      </c>
      <c r="C22" s="7" t="s">
        <v>69</v>
      </c>
      <c r="D22" s="6" t="s">
        <v>25</v>
      </c>
      <c r="E22" s="6" t="s">
        <v>70</v>
      </c>
      <c r="F22" s="6" t="n">
        <v>2</v>
      </c>
      <c r="G22" s="13" t="s">
        <v>33</v>
      </c>
      <c r="H22" s="2" t="s">
        <v>28</v>
      </c>
    </row>
    <row r="23" customFormat="false" ht="75" hidden="false" customHeight="true" outlineLevel="0" collapsed="false">
      <c r="A23" s="1" t="s">
        <v>74</v>
      </c>
      <c r="C23" s="8" t="s">
        <v>75</v>
      </c>
      <c r="D23" s="10" t="s">
        <v>25</v>
      </c>
      <c r="E23" s="10" t="s">
        <v>59</v>
      </c>
      <c r="F23" s="11" t="n">
        <v>2</v>
      </c>
      <c r="G23" s="12" t="s">
        <v>33</v>
      </c>
      <c r="H23" s="2" t="s">
        <v>28</v>
      </c>
    </row>
    <row r="24" customFormat="false" ht="75" hidden="false" customHeight="true" outlineLevel="0" collapsed="false">
      <c r="A24" s="1" t="s">
        <v>76</v>
      </c>
      <c r="C24" s="8" t="s">
        <v>77</v>
      </c>
    </row>
    <row r="25" customFormat="false" ht="75" hidden="false" customHeight="true" outlineLevel="0" collapsed="false">
      <c r="A25" s="1" t="s">
        <v>78</v>
      </c>
      <c r="C25" s="8" t="s">
        <v>79</v>
      </c>
    </row>
    <row r="26" customFormat="false" ht="75" hidden="false" customHeight="true" outlineLevel="0" collapsed="false">
      <c r="A26" s="6" t="s">
        <v>80</v>
      </c>
      <c r="C26" s="7" t="s">
        <v>81</v>
      </c>
      <c r="D26" s="6" t="s">
        <v>31</v>
      </c>
      <c r="E26" s="6" t="s">
        <v>82</v>
      </c>
      <c r="F26" s="6" t="n">
        <v>0</v>
      </c>
      <c r="G26" s="6" t="s">
        <v>83</v>
      </c>
      <c r="H26" s="2" t="s">
        <v>84</v>
      </c>
      <c r="I26" s="6" t="s">
        <v>25</v>
      </c>
      <c r="J26" s="6" t="s">
        <v>85</v>
      </c>
      <c r="K26" s="6" t="n">
        <v>2</v>
      </c>
      <c r="L26" s="13" t="s">
        <v>33</v>
      </c>
      <c r="M26" s="2" t="s">
        <v>28</v>
      </c>
    </row>
    <row r="27" customFormat="false" ht="75" hidden="false" customHeight="true" outlineLevel="0" collapsed="false">
      <c r="A27" s="1" t="s">
        <v>86</v>
      </c>
      <c r="C27" s="8" t="s">
        <v>87</v>
      </c>
      <c r="D27" s="10" t="s">
        <v>88</v>
      </c>
      <c r="E27" s="10" t="s">
        <v>89</v>
      </c>
      <c r="F27" s="11" t="n">
        <v>2</v>
      </c>
      <c r="G27" s="12" t="s">
        <v>33</v>
      </c>
      <c r="H27" s="2" t="s">
        <v>28</v>
      </c>
      <c r="I27" s="10" t="s">
        <v>31</v>
      </c>
      <c r="J27" s="10" t="s">
        <v>82</v>
      </c>
      <c r="K27" s="11" t="n">
        <v>2</v>
      </c>
      <c r="L27" s="12" t="s">
        <v>33</v>
      </c>
      <c r="M27" s="2" t="s">
        <v>28</v>
      </c>
    </row>
    <row r="28" customFormat="false" ht="75" hidden="false" customHeight="true" outlineLevel="0" collapsed="false">
      <c r="A28" s="1" t="s">
        <v>90</v>
      </c>
      <c r="C28" s="8" t="s">
        <v>91</v>
      </c>
    </row>
    <row r="29" customFormat="false" ht="75" hidden="false" customHeight="true" outlineLevel="0" collapsed="false">
      <c r="A29" s="1" t="s">
        <v>92</v>
      </c>
      <c r="C29" s="8" t="s">
        <v>93</v>
      </c>
      <c r="D29" s="10" t="s">
        <v>88</v>
      </c>
      <c r="E29" s="10" t="s">
        <v>89</v>
      </c>
      <c r="F29" s="11" t="n">
        <v>2</v>
      </c>
      <c r="G29" s="12" t="s">
        <v>33</v>
      </c>
      <c r="H29" s="2" t="s">
        <v>28</v>
      </c>
      <c r="I29" s="10" t="s">
        <v>31</v>
      </c>
      <c r="J29" s="10" t="s">
        <v>82</v>
      </c>
      <c r="K29" s="11" t="n">
        <v>2</v>
      </c>
      <c r="L29" s="12" t="s">
        <v>33</v>
      </c>
      <c r="M29" s="2" t="s">
        <v>28</v>
      </c>
    </row>
    <row r="30" customFormat="false" ht="75" hidden="false" customHeight="true" outlineLevel="0" collapsed="false">
      <c r="A30" s="1" t="s">
        <v>94</v>
      </c>
      <c r="C30" s="8" t="s">
        <v>95</v>
      </c>
      <c r="D30" s="10" t="s">
        <v>31</v>
      </c>
      <c r="E30" s="10" t="s">
        <v>82</v>
      </c>
      <c r="F30" s="11" t="n">
        <v>2</v>
      </c>
      <c r="G30" s="12" t="s">
        <v>33</v>
      </c>
      <c r="H30" s="2" t="s">
        <v>28</v>
      </c>
    </row>
    <row r="31" customFormat="false" ht="64.8" hidden="false" customHeight="false" outlineLevel="0" collapsed="false">
      <c r="A31" s="1" t="s">
        <v>96</v>
      </c>
      <c r="C31" s="8" t="s">
        <v>97</v>
      </c>
    </row>
  </sheetData>
  <conditionalFormatting sqref="H1:H1048576 M1:M1048576 R1:R1048576 W1:W1048576 AB1:AB1048576 AG1:AG1048576 AL1:AL1048576 AQ1:AQ1048576 AV1:AV1048576 BA1:BA1048576 BF1:BF1048576 BK1:BK1048576 BP1:BP1048576">
    <cfRule type="cellIs" priority="2" operator="equal" aboveAverage="0" equalAverage="0" bottom="0" percent="0" rank="0" text="" dxfId="0">
      <formula>"OK"</formula>
    </cfRule>
    <cfRule type="cellIs" priority="3" operator="equal" aboveAverage="0" equalAverage="0" bottom="0" percent="0" rank="0" text="" dxfId="1">
      <formula>"FALSE"</formula>
    </cfRule>
    <cfRule type="cellIs" priority="4" operator="equal" aboveAverage="0" equalAverage="0" bottom="0" percent="0" rank="0" text="" dxfId="2">
      <formula>"MISSING"</formula>
    </cfRule>
    <cfRule type="cellIs" priority="5" operator="equal" aboveAverage="0" equalAverage="0" bottom="0" percent="0" rank="0" text="" dxfId="0">
      <formula>"OK"</formula>
    </cfRule>
    <cfRule type="cellIs" priority="6" operator="equal" aboveAverage="0" equalAverage="0" bottom="0" percent="0" rank="0" text="" dxfId="1">
      <formula>"ERROR"</formula>
    </cfRule>
    <cfRule type="cellIs" priority="7" operator="equal" aboveAverage="0" equalAverage="0" bottom="0" percent="0" rank="0" text="" dxfId="2">
      <formula>"MISSING"</formula>
    </cfRule>
  </conditionalFormatting>
  <conditionalFormatting sqref="B1:B1048576">
    <cfRule type="cellIs" priority="8" operator="equal" aboveAverage="0" equalAverage="0" bottom="0" percent="0" rank="0" text="" dxfId="0">
      <formula>"Done"</formula>
    </cfRule>
    <cfRule type="cellIs" priority="9" operator="equal" aboveAverage="0" equalAverage="0" bottom="0" percent="0" rank="0" text="" dxfId="2">
      <formula>"Question"</formula>
    </cfRule>
  </conditionalFormatting>
  <dataValidations count="380">
    <dataValidation allowBlank="false" operator="between" showDropDown="false" showErrorMessage="true" showInputMessage="true" sqref="D2:D30 I2:I30 N2:N30 S2:S30 X2:X30 AC2:AC30 AH2:AH30 AM2:AM30 AR2:AR30 AW2:AW30 BB2:BB30 BG2:BG30 BL2:BL30" type="list">
      <formula1>Attribute</formula1>
      <formula2>0</formula2>
    </dataValidation>
    <dataValidation allowBlank="false" operator="between" showDropDown="false" showErrorMessage="true" showInputMessage="true" sqref="H2:H30 M2:M30 R2:R30 W2:W30 AB2:AB30 AG2:AG30 AL2:AL30 AQ2:AQ30 AV2:AV30 BA2:BA30 BF2:BF30 BK2:BK30 BP2:BP30" type="list">
      <formula1>Attribute_Review</formula1>
      <formula2>0</formula2>
    </dataValidation>
    <dataValidation allowBlank="false" operator="between" showDropDown="false" showErrorMessage="true" showInputMessage="true" sqref="B2:B30" type="list">
      <formula1>Sentence_Review</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J2" type="list">
      <formula1>INDIRECT($I$2)</formula1>
      <formula2>0</formula2>
    </dataValidation>
    <dataValidation allowBlank="false" operator="between" showDropDown="false" showErrorMessage="true" showInputMessage="true" sqref="O2" type="list">
      <formula1>INDIRECT($N$2)</formula1>
      <formula2>0</formula2>
    </dataValidation>
    <dataValidation allowBlank="false" operator="between" showDropDown="false" showErrorMessage="true" showInputMessage="true" sqref="T2" type="list">
      <formula1>INDIRECT($S$2)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D2" type="list">
      <formula1>INDIRECT($AC$2)</formula1>
      <formula2>0</formula2>
    </dataValidation>
    <dataValidation allowBlank="false" operator="between" showDropDown="false" showErrorMessage="true" showInputMessage="true" sqref="AI2" type="list">
      <formula1>INDIRECT($AH$2)</formula1>
      <formula2>0</formula2>
    </dataValidation>
    <dataValidation allowBlank="false" operator="between" showDropDown="false" showErrorMessage="true" showInputMessage="true" sqref="AN2" type="list">
      <formula1>INDIRECT($AM$2)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X2" type="list">
      <formula1>INDIRECT($AW$2)</formula1>
      <formula2>0</formula2>
    </dataValidation>
    <dataValidation allowBlank="false" operator="between" showDropDown="false" showErrorMessage="true" showInputMessage="true" sqref="BC2" type="list">
      <formula1>INDIRECT($BB$2)</formula1>
      <formula2>0</formula2>
    </dataValidation>
    <dataValidation allowBlank="false" operator="between" showDropDown="false" showErrorMessage="true" showInputMessage="true" sqref="BH2" type="list">
      <formula1>INDIRECT($BG$2)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J3" type="list">
      <formula1>INDIRECT($I$3)</formula1>
      <formula2>0</formula2>
    </dataValidation>
    <dataValidation allowBlank="false" operator="between" showDropDown="false" showErrorMessage="true" showInputMessage="true" sqref="O3" type="list">
      <formula1>INDIRECT($N$3)</formula1>
      <formula2>0</formula2>
    </dataValidation>
    <dataValidation allowBlank="false" operator="between" showDropDown="false" showErrorMessage="true" showInputMessage="true" sqref="T3" type="list">
      <formula1>INDIRECT($S$3)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D3" type="list">
      <formula1>INDIRECT($AC$3)</formula1>
      <formula2>0</formula2>
    </dataValidation>
    <dataValidation allowBlank="false" operator="between" showDropDown="false" showErrorMessage="true" showInputMessage="true" sqref="AI3" type="list">
      <formula1>INDIRECT($AH$3)</formula1>
      <formula2>0</formula2>
    </dataValidation>
    <dataValidation allowBlank="false" operator="between" showDropDown="false" showErrorMessage="true" showInputMessage="true" sqref="AN3" type="list">
      <formula1>INDIRECT($AM$3)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X3" type="list">
      <formula1>INDIRECT($AW$3)</formula1>
      <formula2>0</formula2>
    </dataValidation>
    <dataValidation allowBlank="false" operator="between" showDropDown="false" showErrorMessage="true" showInputMessage="true" sqref="BC3" type="list">
      <formula1>INDIRECT($BB$3)</formula1>
      <formula2>0</formula2>
    </dataValidation>
    <dataValidation allowBlank="false" operator="between" showDropDown="false" showErrorMessage="true" showInputMessage="true" sqref="BH3" type="list">
      <formula1>INDIRECT($BG$3)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J4" type="list">
      <formula1>INDIRECT($I$4)</formula1>
      <formula2>0</formula2>
    </dataValidation>
    <dataValidation allowBlank="false" operator="between" showDropDown="false" showErrorMessage="true" showInputMessage="true" sqref="O4" type="list">
      <formula1>INDIRECT($N$4)</formula1>
      <formula2>0</formula2>
    </dataValidation>
    <dataValidation allowBlank="false" operator="between" showDropDown="false" showErrorMessage="true" showInputMessage="true" sqref="T4" type="list">
      <formula1>INDIRECT($S$4)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D4" type="list">
      <formula1>INDIRECT($AC$4)</formula1>
      <formula2>0</formula2>
    </dataValidation>
    <dataValidation allowBlank="false" operator="between" showDropDown="false" showErrorMessage="true" showInputMessage="true" sqref="AI4" type="list">
      <formula1>INDIRECT($AH$4)</formula1>
      <formula2>0</formula2>
    </dataValidation>
    <dataValidation allowBlank="false" operator="between" showDropDown="false" showErrorMessage="true" showInputMessage="true" sqref="AN4" type="list">
      <formula1>INDIRECT($AM$4)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X4" type="list">
      <formula1>INDIRECT($AW$4)</formula1>
      <formula2>0</formula2>
    </dataValidation>
    <dataValidation allowBlank="false" operator="between" showDropDown="false" showErrorMessage="true" showInputMessage="true" sqref="BC4" type="list">
      <formula1>INDIRECT($BB$4)</formula1>
      <formula2>0</formula2>
    </dataValidation>
    <dataValidation allowBlank="false" operator="between" showDropDown="false" showErrorMessage="true" showInputMessage="true" sqref="BH4" type="list">
      <formula1>INDIRECT($BG$4)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J5" type="list">
      <formula1>INDIRECT($I$5)</formula1>
      <formula2>0</formula2>
    </dataValidation>
    <dataValidation allowBlank="false" operator="between" showDropDown="false" showErrorMessage="true" showInputMessage="true" sqref="O5" type="list">
      <formula1>INDIRECT($N$5)</formula1>
      <formula2>0</formula2>
    </dataValidation>
    <dataValidation allowBlank="false" operator="between" showDropDown="false" showErrorMessage="true" showInputMessage="true" sqref="T5" type="list">
      <formula1>INDIRECT($S$5)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D5" type="list">
      <formula1>INDIRECT($AC$5)</formula1>
      <formula2>0</formula2>
    </dataValidation>
    <dataValidation allowBlank="false" operator="between" showDropDown="false" showErrorMessage="true" showInputMessage="true" sqref="AI5" type="list">
      <formula1>INDIRECT($AH$5)</formula1>
      <formula2>0</formula2>
    </dataValidation>
    <dataValidation allowBlank="false" operator="between" showDropDown="false" showErrorMessage="true" showInputMessage="true" sqref="AN5" type="list">
      <formula1>INDIRECT($AM$5)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X5" type="list">
      <formula1>INDIRECT($AW$5)</formula1>
      <formula2>0</formula2>
    </dataValidation>
    <dataValidation allowBlank="false" operator="between" showDropDown="false" showErrorMessage="true" showInputMessage="true" sqref="BC5" type="list">
      <formula1>INDIRECT($BB$5)</formula1>
      <formula2>0</formula2>
    </dataValidation>
    <dataValidation allowBlank="false" operator="between" showDropDown="false" showErrorMessage="true" showInputMessage="true" sqref="BH5" type="list">
      <formula1>INDIRECT($BG$5)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J6" type="list">
      <formula1>INDIRECT($I$6)</formula1>
      <formula2>0</formula2>
    </dataValidation>
    <dataValidation allowBlank="false" operator="between" showDropDown="false" showErrorMessage="true" showInputMessage="true" sqref="O6" type="list">
      <formula1>INDIRECT($N$6)</formula1>
      <formula2>0</formula2>
    </dataValidation>
    <dataValidation allowBlank="false" operator="between" showDropDown="false" showErrorMessage="true" showInputMessage="true" sqref="T6" type="list">
      <formula1>INDIRECT($S$6)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D6" type="list">
      <formula1>INDIRECT($AC$6)</formula1>
      <formula2>0</formula2>
    </dataValidation>
    <dataValidation allowBlank="false" operator="between" showDropDown="false" showErrorMessage="true" showInputMessage="true" sqref="AI6" type="list">
      <formula1>INDIRECT($AH$6)</formula1>
      <formula2>0</formula2>
    </dataValidation>
    <dataValidation allowBlank="false" operator="between" showDropDown="false" showErrorMessage="true" showInputMessage="true" sqref="AN6" type="list">
      <formula1>INDIRECT($AM$6)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X6" type="list">
      <formula1>INDIRECT($AW$6)</formula1>
      <formula2>0</formula2>
    </dataValidation>
    <dataValidation allowBlank="false" operator="between" showDropDown="false" showErrorMessage="true" showInputMessage="true" sqref="BC6" type="list">
      <formula1>INDIRECT($BB$6)</formula1>
      <formula2>0</formula2>
    </dataValidation>
    <dataValidation allowBlank="false" operator="between" showDropDown="false" showErrorMessage="true" showInputMessage="true" sqref="BH6" type="list">
      <formula1>INDIRECT($BG$6)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J7" type="list">
      <formula1>INDIRECT($I$7)</formula1>
      <formula2>0</formula2>
    </dataValidation>
    <dataValidation allowBlank="false" operator="between" showDropDown="false" showErrorMessage="true" showInputMessage="true" sqref="O7" type="list">
      <formula1>INDIRECT($N$7)</formula1>
      <formula2>0</formula2>
    </dataValidation>
    <dataValidation allowBlank="false" operator="between" showDropDown="false" showErrorMessage="true" showInputMessage="true" sqref="T7" type="list">
      <formula1>INDIRECT($S$7)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D7" type="list">
      <formula1>INDIRECT($AC$7)</formula1>
      <formula2>0</formula2>
    </dataValidation>
    <dataValidation allowBlank="false" operator="between" showDropDown="false" showErrorMessage="true" showInputMessage="true" sqref="AI7" type="list">
      <formula1>INDIRECT($AH$7)</formula1>
      <formula2>0</formula2>
    </dataValidation>
    <dataValidation allowBlank="false" operator="between" showDropDown="false" showErrorMessage="true" showInputMessage="true" sqref="AN7" type="list">
      <formula1>INDIRECT($AM$7)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X7" type="list">
      <formula1>INDIRECT($AW$7)</formula1>
      <formula2>0</formula2>
    </dataValidation>
    <dataValidation allowBlank="false" operator="between" showDropDown="false" showErrorMessage="true" showInputMessage="true" sqref="BC7" type="list">
      <formula1>INDIRECT($BB$7)</formula1>
      <formula2>0</formula2>
    </dataValidation>
    <dataValidation allowBlank="false" operator="between" showDropDown="false" showErrorMessage="true" showInputMessage="true" sqref="BH7" type="list">
      <formula1>INDIRECT($BG$7)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J8" type="list">
      <formula1>INDIRECT($I$8)</formula1>
      <formula2>0</formula2>
    </dataValidation>
    <dataValidation allowBlank="false" operator="between" showDropDown="false" showErrorMessage="true" showInputMessage="true" sqref="O8" type="list">
      <formula1>INDIRECT($N$8)</formula1>
      <formula2>0</formula2>
    </dataValidation>
    <dataValidation allowBlank="false" operator="between" showDropDown="false" showErrorMessage="true" showInputMessage="true" sqref="T8" type="list">
      <formula1>INDIRECT($S$8)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D8" type="list">
      <formula1>INDIRECT($AC$8)</formula1>
      <formula2>0</formula2>
    </dataValidation>
    <dataValidation allowBlank="false" operator="between" showDropDown="false" showErrorMessage="true" showInputMessage="true" sqref="AI8" type="list">
      <formula1>INDIRECT($AH$8)</formula1>
      <formula2>0</formula2>
    </dataValidation>
    <dataValidation allowBlank="false" operator="between" showDropDown="false" showErrorMessage="true" showInputMessage="true" sqref="AN8" type="list">
      <formula1>INDIRECT($AM$8)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X8" type="list">
      <formula1>INDIRECT($AW$8)</formula1>
      <formula2>0</formula2>
    </dataValidation>
    <dataValidation allowBlank="false" operator="between" showDropDown="false" showErrorMessage="true" showInputMessage="true" sqref="BC8" type="list">
      <formula1>INDIRECT($BB$8)</formula1>
      <formula2>0</formula2>
    </dataValidation>
    <dataValidation allowBlank="false" operator="between" showDropDown="false" showErrorMessage="true" showInputMessage="true" sqref="BH8" type="list">
      <formula1>INDIRECT($BG$8)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J9" type="list">
      <formula1>INDIRECT($I$9)</formula1>
      <formula2>0</formula2>
    </dataValidation>
    <dataValidation allowBlank="false" operator="between" showDropDown="false" showErrorMessage="true" showInputMessage="true" sqref="O9" type="list">
      <formula1>INDIRECT($N$9)</formula1>
      <formula2>0</formula2>
    </dataValidation>
    <dataValidation allowBlank="false" operator="between" showDropDown="false" showErrorMessage="true" showInputMessage="true" sqref="T9" type="list">
      <formula1>INDIRECT($S$9)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D9" type="list">
      <formula1>INDIRECT($AC$9)</formula1>
      <formula2>0</formula2>
    </dataValidation>
    <dataValidation allowBlank="false" operator="between" showDropDown="false" showErrorMessage="true" showInputMessage="true" sqref="AI9" type="list">
      <formula1>INDIRECT($AH$9)</formula1>
      <formula2>0</formula2>
    </dataValidation>
    <dataValidation allowBlank="false" operator="between" showDropDown="false" showErrorMessage="true" showInputMessage="true" sqref="AN9" type="list">
      <formula1>INDIRECT($AM$9)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X9" type="list">
      <formula1>INDIRECT($AW$9)</formula1>
      <formula2>0</formula2>
    </dataValidation>
    <dataValidation allowBlank="false" operator="between" showDropDown="false" showErrorMessage="true" showInputMessage="true" sqref="BC9" type="list">
      <formula1>INDIRECT($BB$9)</formula1>
      <formula2>0</formula2>
    </dataValidation>
    <dataValidation allowBlank="false" operator="between" showDropDown="false" showErrorMessage="true" showInputMessage="true" sqref="BH9" type="list">
      <formula1>INDIRECT($BG$9)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J10" type="list">
      <formula1>INDIRECT($I$10)</formula1>
      <formula2>0</formula2>
    </dataValidation>
    <dataValidation allowBlank="false" operator="between" showDropDown="false" showErrorMessage="true" showInputMessage="true" sqref="O10" type="list">
      <formula1>INDIRECT($N$10)</formula1>
      <formula2>0</formula2>
    </dataValidation>
    <dataValidation allowBlank="false" operator="between" showDropDown="false" showErrorMessage="true" showInputMessage="true" sqref="T10" type="list">
      <formula1>INDIRECT($S$10)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D10" type="list">
      <formula1>INDIRECT($AC$10)</formula1>
      <formula2>0</formula2>
    </dataValidation>
    <dataValidation allowBlank="false" operator="between" showDropDown="false" showErrorMessage="true" showInputMessage="true" sqref="AI10" type="list">
      <formula1>INDIRECT($AH$10)</formula1>
      <formula2>0</formula2>
    </dataValidation>
    <dataValidation allowBlank="false" operator="between" showDropDown="false" showErrorMessage="true" showInputMessage="true" sqref="AN10" type="list">
      <formula1>INDIRECT($AM$10)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X10" type="list">
      <formula1>INDIRECT($AW$10)</formula1>
      <formula2>0</formula2>
    </dataValidation>
    <dataValidation allowBlank="false" operator="between" showDropDown="false" showErrorMessage="true" showInputMessage="true" sqref="BC10" type="list">
      <formula1>INDIRECT($BB$10)</formula1>
      <formula2>0</formula2>
    </dataValidation>
    <dataValidation allowBlank="false" operator="between" showDropDown="false" showErrorMessage="true" showInputMessage="true" sqref="BH10" type="list">
      <formula1>INDIRECT($BG$10)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J11" type="list">
      <formula1>INDIRECT($I$11)</formula1>
      <formula2>0</formula2>
    </dataValidation>
    <dataValidation allowBlank="false" operator="between" showDropDown="false" showErrorMessage="true" showInputMessage="true" sqref="O11" type="list">
      <formula1>INDIRECT($N$11)</formula1>
      <formula2>0</formula2>
    </dataValidation>
    <dataValidation allowBlank="false" operator="between" showDropDown="false" showErrorMessage="true" showInputMessage="true" sqref="T11" type="list">
      <formula1>INDIRECT($S$11)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D11" type="list">
      <formula1>INDIRECT($AC$11)</formula1>
      <formula2>0</formula2>
    </dataValidation>
    <dataValidation allowBlank="false" operator="between" showDropDown="false" showErrorMessage="true" showInputMessage="true" sqref="AI11" type="list">
      <formula1>INDIRECT($AH$11)</formula1>
      <formula2>0</formula2>
    </dataValidation>
    <dataValidation allowBlank="false" operator="between" showDropDown="false" showErrorMessage="true" showInputMessage="true" sqref="AN11" type="list">
      <formula1>INDIRECT($AM$11)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X11" type="list">
      <formula1>INDIRECT($AW$11)</formula1>
      <formula2>0</formula2>
    </dataValidation>
    <dataValidation allowBlank="false" operator="between" showDropDown="false" showErrorMessage="true" showInputMessage="true" sqref="BC11" type="list">
      <formula1>INDIRECT($BB$11)</formula1>
      <formula2>0</formula2>
    </dataValidation>
    <dataValidation allowBlank="false" operator="between" showDropDown="false" showErrorMessage="true" showInputMessage="true" sqref="BH11" type="list">
      <formula1>INDIRECT($BG$11)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J12" type="list">
      <formula1>INDIRECT($I$12)</formula1>
      <formula2>0</formula2>
    </dataValidation>
    <dataValidation allowBlank="false" operator="between" showDropDown="false" showErrorMessage="true" showInputMessage="true" sqref="O12" type="list">
      <formula1>INDIRECT($N$12)</formula1>
      <formula2>0</formula2>
    </dataValidation>
    <dataValidation allowBlank="false" operator="between" showDropDown="false" showErrorMessage="true" showInputMessage="true" sqref="T12" type="list">
      <formula1>INDIRECT($S$12)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D12" type="list">
      <formula1>INDIRECT($AC$12)</formula1>
      <formula2>0</formula2>
    </dataValidation>
    <dataValidation allowBlank="false" operator="between" showDropDown="false" showErrorMessage="true" showInputMessage="true" sqref="AI12" type="list">
      <formula1>INDIRECT($AH$12)</formula1>
      <formula2>0</formula2>
    </dataValidation>
    <dataValidation allowBlank="false" operator="between" showDropDown="false" showErrorMessage="true" showInputMessage="true" sqref="AN12" type="list">
      <formula1>INDIRECT($AM$12)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X12" type="list">
      <formula1>INDIRECT($AW$12)</formula1>
      <formula2>0</formula2>
    </dataValidation>
    <dataValidation allowBlank="false" operator="between" showDropDown="false" showErrorMessage="true" showInputMessage="true" sqref="BC12" type="list">
      <formula1>INDIRECT($BB$12)</formula1>
      <formula2>0</formula2>
    </dataValidation>
    <dataValidation allowBlank="false" operator="between" showDropDown="false" showErrorMessage="true" showInputMessage="true" sqref="BH12" type="list">
      <formula1>INDIRECT($BG$12)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J13" type="list">
      <formula1>INDIRECT($I$13)</formula1>
      <formula2>0</formula2>
    </dataValidation>
    <dataValidation allowBlank="false" operator="between" showDropDown="false" showErrorMessage="true" showInputMessage="true" sqref="O13" type="list">
      <formula1>INDIRECT($N$13)</formula1>
      <formula2>0</formula2>
    </dataValidation>
    <dataValidation allowBlank="false" operator="between" showDropDown="false" showErrorMessage="true" showInputMessage="true" sqref="T13" type="list">
      <formula1>INDIRECT($S$13)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D13" type="list">
      <formula1>INDIRECT($AC$13)</formula1>
      <formula2>0</formula2>
    </dataValidation>
    <dataValidation allowBlank="false" operator="between" showDropDown="false" showErrorMessage="true" showInputMessage="true" sqref="AI13" type="list">
      <formula1>INDIRECT($AH$13)</formula1>
      <formula2>0</formula2>
    </dataValidation>
    <dataValidation allowBlank="false" operator="between" showDropDown="false" showErrorMessage="true" showInputMessage="true" sqref="AN13" type="list">
      <formula1>INDIRECT($AM$13)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X13" type="list">
      <formula1>INDIRECT($AW$13)</formula1>
      <formula2>0</formula2>
    </dataValidation>
    <dataValidation allowBlank="false" operator="between" showDropDown="false" showErrorMessage="true" showInputMessage="true" sqref="BC13" type="list">
      <formula1>INDIRECT($BB$13)</formula1>
      <formula2>0</formula2>
    </dataValidation>
    <dataValidation allowBlank="false" operator="between" showDropDown="false" showErrorMessage="true" showInputMessage="true" sqref="BH13" type="list">
      <formula1>INDIRECT($BG$13)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J14" type="list">
      <formula1>INDIRECT($I$14)</formula1>
      <formula2>0</formula2>
    </dataValidation>
    <dataValidation allowBlank="false" operator="between" showDropDown="false" showErrorMessage="true" showInputMessage="true" sqref="O14" type="list">
      <formula1>INDIRECT($N$14)</formula1>
      <formula2>0</formula2>
    </dataValidation>
    <dataValidation allowBlank="false" operator="between" showDropDown="false" showErrorMessage="true" showInputMessage="true" sqref="T14" type="list">
      <formula1>INDIRECT($S$14)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D14" type="list">
      <formula1>INDIRECT($AC$14)</formula1>
      <formula2>0</formula2>
    </dataValidation>
    <dataValidation allowBlank="false" operator="between" showDropDown="false" showErrorMessage="true" showInputMessage="true" sqref="AI14" type="list">
      <formula1>INDIRECT($AH$14)</formula1>
      <formula2>0</formula2>
    </dataValidation>
    <dataValidation allowBlank="false" operator="between" showDropDown="false" showErrorMessage="true" showInputMessage="true" sqref="AN14" type="list">
      <formula1>INDIRECT($AM$14)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X14" type="list">
      <formula1>INDIRECT($AW$14)</formula1>
      <formula2>0</formula2>
    </dataValidation>
    <dataValidation allowBlank="false" operator="between" showDropDown="false" showErrorMessage="true" showInputMessage="true" sqref="BC14" type="list">
      <formula1>INDIRECT($BB$14)</formula1>
      <formula2>0</formula2>
    </dataValidation>
    <dataValidation allowBlank="false" operator="between" showDropDown="false" showErrorMessage="true" showInputMessage="true" sqref="BH14" type="list">
      <formula1>INDIRECT($BG$14)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J15" type="list">
      <formula1>INDIRECT($I$15)</formula1>
      <formula2>0</formula2>
    </dataValidation>
    <dataValidation allowBlank="false" operator="between" showDropDown="false" showErrorMessage="true" showInputMessage="true" sqref="O15" type="list">
      <formula1>INDIRECT($N$15)</formula1>
      <formula2>0</formula2>
    </dataValidation>
    <dataValidation allowBlank="false" operator="between" showDropDown="false" showErrorMessage="true" showInputMessage="true" sqref="T15" type="list">
      <formula1>INDIRECT($S$15)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D15" type="list">
      <formula1>INDIRECT($AC$15)</formula1>
      <formula2>0</formula2>
    </dataValidation>
    <dataValidation allowBlank="false" operator="between" showDropDown="false" showErrorMessage="true" showInputMessage="true" sqref="AI15" type="list">
      <formula1>INDIRECT($AH$15)</formula1>
      <formula2>0</formula2>
    </dataValidation>
    <dataValidation allowBlank="false" operator="between" showDropDown="false" showErrorMessage="true" showInputMessage="true" sqref="AN15" type="list">
      <formula1>INDIRECT($AM$15)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X15" type="list">
      <formula1>INDIRECT($AW$15)</formula1>
      <formula2>0</formula2>
    </dataValidation>
    <dataValidation allowBlank="false" operator="between" showDropDown="false" showErrorMessage="true" showInputMessage="true" sqref="BC15" type="list">
      <formula1>INDIRECT($BB$15)</formula1>
      <formula2>0</formula2>
    </dataValidation>
    <dataValidation allowBlank="false" operator="between" showDropDown="false" showErrorMessage="true" showInputMessage="true" sqref="BH15" type="list">
      <formula1>INDIRECT($BG$15)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J16" type="list">
      <formula1>INDIRECT($I$16)</formula1>
      <formula2>0</formula2>
    </dataValidation>
    <dataValidation allowBlank="false" operator="between" showDropDown="false" showErrorMessage="true" showInputMessage="true" sqref="O16" type="list">
      <formula1>INDIRECT($N$16)</formula1>
      <formula2>0</formula2>
    </dataValidation>
    <dataValidation allowBlank="false" operator="between" showDropDown="false" showErrorMessage="true" showInputMessage="true" sqref="T16" type="list">
      <formula1>INDIRECT($S$16)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D16" type="list">
      <formula1>INDIRECT($AC$16)</formula1>
      <formula2>0</formula2>
    </dataValidation>
    <dataValidation allowBlank="false" operator="between" showDropDown="false" showErrorMessage="true" showInputMessage="true" sqref="AI16" type="list">
      <formula1>INDIRECT($AH$16)</formula1>
      <formula2>0</formula2>
    </dataValidation>
    <dataValidation allowBlank="false" operator="between" showDropDown="false" showErrorMessage="true" showInputMessage="true" sqref="AN16" type="list">
      <formula1>INDIRECT($AM$16)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X16" type="list">
      <formula1>INDIRECT($AW$16)</formula1>
      <formula2>0</formula2>
    </dataValidation>
    <dataValidation allowBlank="false" operator="between" showDropDown="false" showErrorMessage="true" showInputMessage="true" sqref="BC16" type="list">
      <formula1>INDIRECT($BB$16)</formula1>
      <formula2>0</formula2>
    </dataValidation>
    <dataValidation allowBlank="false" operator="between" showDropDown="false" showErrorMessage="true" showInputMessage="true" sqref="BH16" type="list">
      <formula1>INDIRECT($BG$16)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J17" type="list">
      <formula1>INDIRECT($I$17)</formula1>
      <formula2>0</formula2>
    </dataValidation>
    <dataValidation allowBlank="false" operator="between" showDropDown="false" showErrorMessage="true" showInputMessage="true" sqref="O17" type="list">
      <formula1>INDIRECT($N$17)</formula1>
      <formula2>0</formula2>
    </dataValidation>
    <dataValidation allowBlank="false" operator="between" showDropDown="false" showErrorMessage="true" showInputMessage="true" sqref="T17" type="list">
      <formula1>INDIRECT($S$17)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D17" type="list">
      <formula1>INDIRECT($AC$17)</formula1>
      <formula2>0</formula2>
    </dataValidation>
    <dataValidation allowBlank="false" operator="between" showDropDown="false" showErrorMessage="true" showInputMessage="true" sqref="AI17" type="list">
      <formula1>INDIRECT($AH$17)</formula1>
      <formula2>0</formula2>
    </dataValidation>
    <dataValidation allowBlank="false" operator="between" showDropDown="false" showErrorMessage="true" showInputMessage="true" sqref="AN17" type="list">
      <formula1>INDIRECT($AM$17)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X17" type="list">
      <formula1>INDIRECT($AW$17)</formula1>
      <formula2>0</formula2>
    </dataValidation>
    <dataValidation allowBlank="false" operator="between" showDropDown="false" showErrorMessage="true" showInputMessage="true" sqref="BC17" type="list">
      <formula1>INDIRECT($BB$17)</formula1>
      <formula2>0</formula2>
    </dataValidation>
    <dataValidation allowBlank="false" operator="between" showDropDown="false" showErrorMessage="true" showInputMessage="true" sqref="BH17" type="list">
      <formula1>INDIRECT($BG$17)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J18" type="list">
      <formula1>INDIRECT($I$18)</formula1>
      <formula2>0</formula2>
    </dataValidation>
    <dataValidation allowBlank="false" operator="between" showDropDown="false" showErrorMessage="true" showInputMessage="true" sqref="O18" type="list">
      <formula1>INDIRECT($N$18)</formula1>
      <formula2>0</formula2>
    </dataValidation>
    <dataValidation allowBlank="false" operator="between" showDropDown="false" showErrorMessage="true" showInputMessage="true" sqref="T18" type="list">
      <formula1>INDIRECT($S$18)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D18" type="list">
      <formula1>INDIRECT($AC$18)</formula1>
      <formula2>0</formula2>
    </dataValidation>
    <dataValidation allowBlank="false" operator="between" showDropDown="false" showErrorMessage="true" showInputMessage="true" sqref="AI18" type="list">
      <formula1>INDIRECT($AH$18)</formula1>
      <formula2>0</formula2>
    </dataValidation>
    <dataValidation allowBlank="false" operator="between" showDropDown="false" showErrorMessage="true" showInputMessage="true" sqref="AN18" type="list">
      <formula1>INDIRECT($AM$18)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X18" type="list">
      <formula1>INDIRECT($AW$18)</formula1>
      <formula2>0</formula2>
    </dataValidation>
    <dataValidation allowBlank="false" operator="between" showDropDown="false" showErrorMessage="true" showInputMessage="true" sqref="BC18" type="list">
      <formula1>INDIRECT($BB$18)</formula1>
      <formula2>0</formula2>
    </dataValidation>
    <dataValidation allowBlank="false" operator="between" showDropDown="false" showErrorMessage="true" showInputMessage="true" sqref="BH18" type="list">
      <formula1>INDIRECT($BG$18)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J19" type="list">
      <formula1>INDIRECT($I$19)</formula1>
      <formula2>0</formula2>
    </dataValidation>
    <dataValidation allowBlank="false" operator="between" showDropDown="false" showErrorMessage="true" showInputMessage="true" sqref="O19" type="list">
      <formula1>INDIRECT($N$19)</formula1>
      <formula2>0</formula2>
    </dataValidation>
    <dataValidation allowBlank="false" operator="between" showDropDown="false" showErrorMessage="true" showInputMessage="true" sqref="T19" type="list">
      <formula1>INDIRECT($S$19)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D19" type="list">
      <formula1>INDIRECT($AC$19)</formula1>
      <formula2>0</formula2>
    </dataValidation>
    <dataValidation allowBlank="false" operator="between" showDropDown="false" showErrorMessage="true" showInputMessage="true" sqref="AI19" type="list">
      <formula1>INDIRECT($AH$19)</formula1>
      <formula2>0</formula2>
    </dataValidation>
    <dataValidation allowBlank="false" operator="between" showDropDown="false" showErrorMessage="true" showInputMessage="true" sqref="AN19" type="list">
      <formula1>INDIRECT($AM$19)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X19" type="list">
      <formula1>INDIRECT($AW$19)</formula1>
      <formula2>0</formula2>
    </dataValidation>
    <dataValidation allowBlank="false" operator="between" showDropDown="false" showErrorMessage="true" showInputMessage="true" sqref="BC19" type="list">
      <formula1>INDIRECT($BB$19)</formula1>
      <formula2>0</formula2>
    </dataValidation>
    <dataValidation allowBlank="false" operator="between" showDropDown="false" showErrorMessage="true" showInputMessage="true" sqref="BH19" type="list">
      <formula1>INDIRECT($BG$19)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J20" type="list">
      <formula1>INDIRECT($I$20)</formula1>
      <formula2>0</formula2>
    </dataValidation>
    <dataValidation allowBlank="false" operator="between" showDropDown="false" showErrorMessage="true" showInputMessage="true" sqref="O20" type="list">
      <formula1>INDIRECT($N$20)</formula1>
      <formula2>0</formula2>
    </dataValidation>
    <dataValidation allowBlank="false" operator="between" showDropDown="false" showErrorMessage="true" showInputMessage="true" sqref="T20" type="list">
      <formula1>INDIRECT($S$20)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D20" type="list">
      <formula1>INDIRECT($AC$20)</formula1>
      <formula2>0</formula2>
    </dataValidation>
    <dataValidation allowBlank="false" operator="between" showDropDown="false" showErrorMessage="true" showInputMessage="true" sqref="AI20" type="list">
      <formula1>INDIRECT($AH$20)</formula1>
      <formula2>0</formula2>
    </dataValidation>
    <dataValidation allowBlank="false" operator="between" showDropDown="false" showErrorMessage="true" showInputMessage="true" sqref="AN20" type="list">
      <formula1>INDIRECT($AM$20)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X20" type="list">
      <formula1>INDIRECT($AW$20)</formula1>
      <formula2>0</formula2>
    </dataValidation>
    <dataValidation allowBlank="false" operator="between" showDropDown="false" showErrorMessage="true" showInputMessage="true" sqref="BC20" type="list">
      <formula1>INDIRECT($BB$20)</formula1>
      <formula2>0</formula2>
    </dataValidation>
    <dataValidation allowBlank="false" operator="between" showDropDown="false" showErrorMessage="true" showInputMessage="true" sqref="BH20" type="list">
      <formula1>INDIRECT($BG$20)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J21" type="list">
      <formula1>INDIRECT($I$21)</formula1>
      <formula2>0</formula2>
    </dataValidation>
    <dataValidation allowBlank="false" operator="between" showDropDown="false" showErrorMessage="true" showInputMessage="true" sqref="O21" type="list">
      <formula1>INDIRECT($N$21)</formula1>
      <formula2>0</formula2>
    </dataValidation>
    <dataValidation allowBlank="false" operator="between" showDropDown="false" showErrorMessage="true" showInputMessage="true" sqref="T21" type="list">
      <formula1>INDIRECT($S$21)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D21" type="list">
      <formula1>INDIRECT($AC$21)</formula1>
      <formula2>0</formula2>
    </dataValidation>
    <dataValidation allowBlank="false" operator="between" showDropDown="false" showErrorMessage="true" showInputMessage="true" sqref="AI21" type="list">
      <formula1>INDIRECT($AH$21)</formula1>
      <formula2>0</formula2>
    </dataValidation>
    <dataValidation allowBlank="false" operator="between" showDropDown="false" showErrorMessage="true" showInputMessage="true" sqref="AN21" type="list">
      <formula1>INDIRECT($AM$21)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X21" type="list">
      <formula1>INDIRECT($AW$21)</formula1>
      <formula2>0</formula2>
    </dataValidation>
    <dataValidation allowBlank="false" operator="between" showDropDown="false" showErrorMessage="true" showInputMessage="true" sqref="BC21" type="list">
      <formula1>INDIRECT($BB$21)</formula1>
      <formula2>0</formula2>
    </dataValidation>
    <dataValidation allowBlank="false" operator="between" showDropDown="false" showErrorMessage="true" showInputMessage="true" sqref="BH21" type="list">
      <formula1>INDIRECT($BG$21)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J22" type="list">
      <formula1>INDIRECT($I$22)</formula1>
      <formula2>0</formula2>
    </dataValidation>
    <dataValidation allowBlank="false" operator="between" showDropDown="false" showErrorMessage="true" showInputMessage="true" sqref="O22" type="list">
      <formula1>INDIRECT($N$22)</formula1>
      <formula2>0</formula2>
    </dataValidation>
    <dataValidation allowBlank="false" operator="between" showDropDown="false" showErrorMessage="true" showInputMessage="true" sqref="T22" type="list">
      <formula1>INDIRECT($S$22)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D22" type="list">
      <formula1>INDIRECT($AC$22)</formula1>
      <formula2>0</formula2>
    </dataValidation>
    <dataValidation allowBlank="false" operator="between" showDropDown="false" showErrorMessage="true" showInputMessage="true" sqref="AI22" type="list">
      <formula1>INDIRECT($AH$22)</formula1>
      <formula2>0</formula2>
    </dataValidation>
    <dataValidation allowBlank="false" operator="between" showDropDown="false" showErrorMessage="true" showInputMessage="true" sqref="AN22" type="list">
      <formula1>INDIRECT($AM$22)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X22" type="list">
      <formula1>INDIRECT($AW$22)</formula1>
      <formula2>0</formula2>
    </dataValidation>
    <dataValidation allowBlank="false" operator="between" showDropDown="false" showErrorMessage="true" showInputMessage="true" sqref="BC22" type="list">
      <formula1>INDIRECT($BB$22)</formula1>
      <formula2>0</formula2>
    </dataValidation>
    <dataValidation allowBlank="false" operator="between" showDropDown="false" showErrorMessage="true" showInputMessage="true" sqref="BH22" type="list">
      <formula1>INDIRECT($BG$22)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J23" type="list">
      <formula1>INDIRECT($I$23)</formula1>
      <formula2>0</formula2>
    </dataValidation>
    <dataValidation allowBlank="false" operator="between" showDropDown="false" showErrorMessage="true" showInputMessage="true" sqref="O23" type="list">
      <formula1>INDIRECT($N$23)</formula1>
      <formula2>0</formula2>
    </dataValidation>
    <dataValidation allowBlank="false" operator="between" showDropDown="false" showErrorMessage="true" showInputMessage="true" sqref="T23" type="list">
      <formula1>INDIRECT($S$23)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D23" type="list">
      <formula1>INDIRECT($AC$23)</formula1>
      <formula2>0</formula2>
    </dataValidation>
    <dataValidation allowBlank="false" operator="between" showDropDown="false" showErrorMessage="true" showInputMessage="true" sqref="AI23" type="list">
      <formula1>INDIRECT($AH$23)</formula1>
      <formula2>0</formula2>
    </dataValidation>
    <dataValidation allowBlank="false" operator="between" showDropDown="false" showErrorMessage="true" showInputMessage="true" sqref="AN23" type="list">
      <formula1>INDIRECT($AM$23)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X23" type="list">
      <formula1>INDIRECT($AW$23)</formula1>
      <formula2>0</formula2>
    </dataValidation>
    <dataValidation allowBlank="false" operator="between" showDropDown="false" showErrorMessage="true" showInputMessage="true" sqref="BC23" type="list">
      <formula1>INDIRECT($BB$23)</formula1>
      <formula2>0</formula2>
    </dataValidation>
    <dataValidation allowBlank="false" operator="between" showDropDown="false" showErrorMessage="true" showInputMessage="true" sqref="BH23" type="list">
      <formula1>INDIRECT($BG$23)</formula1>
      <formula2>0</formula2>
    </dataValidation>
    <dataValidation allowBlank="false" operator="between" showDropDown="false" showErrorMessage="true" showInputMessage="true" sqref="BM23" type="list">
      <formula1>INDIRECT($BL$23)</formula1>
      <formula2>0</formula2>
    </dataValidation>
    <dataValidation allowBlank="false" operator="between" showDropDown="false" showErrorMessage="true" showInputMessage="true" sqref="E24" type="list">
      <formula1>INDIRECT($D$24)</formula1>
      <formula2>0</formula2>
    </dataValidation>
    <dataValidation allowBlank="false" operator="between" showDropDown="false" showErrorMessage="true" showInputMessage="true" sqref="J24" type="list">
      <formula1>INDIRECT($I$24)</formula1>
      <formula2>0</formula2>
    </dataValidation>
    <dataValidation allowBlank="false" operator="between" showDropDown="false" showErrorMessage="true" showInputMessage="true" sqref="O24" type="list">
      <formula1>INDIRECT($N$24)</formula1>
      <formula2>0</formula2>
    </dataValidation>
    <dataValidation allowBlank="false" operator="between" showDropDown="false" showErrorMessage="true" showInputMessage="true" sqref="T24" type="list">
      <formula1>INDIRECT($S$24)</formula1>
      <formula2>0</formula2>
    </dataValidation>
    <dataValidation allowBlank="false" operator="between" showDropDown="false" showErrorMessage="true" showInputMessage="true" sqref="Y24" type="list">
      <formula1>INDIRECT($X$24)</formula1>
      <formula2>0</formula2>
    </dataValidation>
    <dataValidation allowBlank="false" operator="between" showDropDown="false" showErrorMessage="true" showInputMessage="true" sqref="AD24" type="list">
      <formula1>INDIRECT($AC$24)</formula1>
      <formula2>0</formula2>
    </dataValidation>
    <dataValidation allowBlank="false" operator="between" showDropDown="false" showErrorMessage="true" showInputMessage="true" sqref="AI24" type="list">
      <formula1>INDIRECT($AH$24)</formula1>
      <formula2>0</formula2>
    </dataValidation>
    <dataValidation allowBlank="false" operator="between" showDropDown="false" showErrorMessage="true" showInputMessage="true" sqref="AN24" type="list">
      <formula1>INDIRECT($AM$24)</formula1>
      <formula2>0</formula2>
    </dataValidation>
    <dataValidation allowBlank="false" operator="between" showDropDown="false" showErrorMessage="true" showInputMessage="true" sqref="AS24" type="list">
      <formula1>INDIRECT($AR$24)</formula1>
      <formula2>0</formula2>
    </dataValidation>
    <dataValidation allowBlank="false" operator="between" showDropDown="false" showErrorMessage="true" showInputMessage="true" sqref="AX24" type="list">
      <formula1>INDIRECT($AW$24)</formula1>
      <formula2>0</formula2>
    </dataValidation>
    <dataValidation allowBlank="false" operator="between" showDropDown="false" showErrorMessage="true" showInputMessage="true" sqref="BC24" type="list">
      <formula1>INDIRECT($BB$24)</formula1>
      <formula2>0</formula2>
    </dataValidation>
    <dataValidation allowBlank="false" operator="between" showDropDown="false" showErrorMessage="true" showInputMessage="true" sqref="BH24" type="list">
      <formula1>INDIRECT($BG$24)</formula1>
      <formula2>0</formula2>
    </dataValidation>
    <dataValidation allowBlank="false" operator="between" showDropDown="false" showErrorMessage="true" showInputMessage="true" sqref="BM24" type="list">
      <formula1>INDIRECT($BL$24)</formula1>
      <formula2>0</formula2>
    </dataValidation>
    <dataValidation allowBlank="false" operator="between" showDropDown="false" showErrorMessage="true" showInputMessage="true" sqref="E25" type="list">
      <formula1>INDIRECT($D$25)</formula1>
      <formula2>0</formula2>
    </dataValidation>
    <dataValidation allowBlank="false" operator="between" showDropDown="false" showErrorMessage="true" showInputMessage="true" sqref="J25" type="list">
      <formula1>INDIRECT($I$25)</formula1>
      <formula2>0</formula2>
    </dataValidation>
    <dataValidation allowBlank="false" operator="between" showDropDown="false" showErrorMessage="true" showInputMessage="true" sqref="O25" type="list">
      <formula1>INDIRECT($N$25)</formula1>
      <formula2>0</formula2>
    </dataValidation>
    <dataValidation allowBlank="false" operator="between" showDropDown="false" showErrorMessage="true" showInputMessage="true" sqref="T25" type="list">
      <formula1>INDIRECT($S$25)</formula1>
      <formula2>0</formula2>
    </dataValidation>
    <dataValidation allowBlank="false" operator="between" showDropDown="false" showErrorMessage="true" showInputMessage="true" sqref="Y25" type="list">
      <formula1>INDIRECT($X$25)</formula1>
      <formula2>0</formula2>
    </dataValidation>
    <dataValidation allowBlank="false" operator="between" showDropDown="false" showErrorMessage="true" showInputMessage="true" sqref="AD25" type="list">
      <formula1>INDIRECT($AC$25)</formula1>
      <formula2>0</formula2>
    </dataValidation>
    <dataValidation allowBlank="false" operator="between" showDropDown="false" showErrorMessage="true" showInputMessage="true" sqref="AI25" type="list">
      <formula1>INDIRECT($AH$25)</formula1>
      <formula2>0</formula2>
    </dataValidation>
    <dataValidation allowBlank="false" operator="between" showDropDown="false" showErrorMessage="true" showInputMessage="true" sqref="AN25" type="list">
      <formula1>INDIRECT($AM$25)</formula1>
      <formula2>0</formula2>
    </dataValidation>
    <dataValidation allowBlank="false" operator="between" showDropDown="false" showErrorMessage="true" showInputMessage="true" sqref="AS25" type="list">
      <formula1>INDIRECT($AR$25)</formula1>
      <formula2>0</formula2>
    </dataValidation>
    <dataValidation allowBlank="false" operator="between" showDropDown="false" showErrorMessage="true" showInputMessage="true" sqref="AX25" type="list">
      <formula1>INDIRECT($AW$25)</formula1>
      <formula2>0</formula2>
    </dataValidation>
    <dataValidation allowBlank="false" operator="between" showDropDown="false" showErrorMessage="true" showInputMessage="true" sqref="BC25" type="list">
      <formula1>INDIRECT($BB$25)</formula1>
      <formula2>0</formula2>
    </dataValidation>
    <dataValidation allowBlank="false" operator="between" showDropDown="false" showErrorMessage="true" showInputMessage="true" sqref="BH25" type="list">
      <formula1>INDIRECT($BG$25)</formula1>
      <formula2>0</formula2>
    </dataValidation>
    <dataValidation allowBlank="false" operator="between" showDropDown="false" showErrorMessage="true" showInputMessage="true" sqref="BM25" type="list">
      <formula1>INDIRECT($BL$25)</formula1>
      <formula2>0</formula2>
    </dataValidation>
    <dataValidation allowBlank="false" operator="between" showDropDown="false" showErrorMessage="true" showInputMessage="true" sqref="E26" type="list">
      <formula1>INDIRECT($D$26)</formula1>
      <formula2>0</formula2>
    </dataValidation>
    <dataValidation allowBlank="false" operator="between" showDropDown="false" showErrorMessage="true" showInputMessage="true" sqref="J26" type="list">
      <formula1>INDIRECT($I$26)</formula1>
      <formula2>0</formula2>
    </dataValidation>
    <dataValidation allowBlank="false" operator="between" showDropDown="false" showErrorMessage="true" showInputMessage="true" sqref="O26" type="list">
      <formula1>INDIRECT($N$26)</formula1>
      <formula2>0</formula2>
    </dataValidation>
    <dataValidation allowBlank="false" operator="between" showDropDown="false" showErrorMessage="true" showInputMessage="true" sqref="T26" type="list">
      <formula1>INDIRECT($S$26)</formula1>
      <formula2>0</formula2>
    </dataValidation>
    <dataValidation allowBlank="false" operator="between" showDropDown="false" showErrorMessage="true" showInputMessage="true" sqref="Y26" type="list">
      <formula1>INDIRECT($X$26)</formula1>
      <formula2>0</formula2>
    </dataValidation>
    <dataValidation allowBlank="false" operator="between" showDropDown="false" showErrorMessage="true" showInputMessage="true" sqref="AD26" type="list">
      <formula1>INDIRECT($AC$26)</formula1>
      <formula2>0</formula2>
    </dataValidation>
    <dataValidation allowBlank="false" operator="between" showDropDown="false" showErrorMessage="true" showInputMessage="true" sqref="AI26" type="list">
      <formula1>INDIRECT($AH$26)</formula1>
      <formula2>0</formula2>
    </dataValidation>
    <dataValidation allowBlank="false" operator="between" showDropDown="false" showErrorMessage="true" showInputMessage="true" sqref="AN26" type="list">
      <formula1>INDIRECT($AM$26)</formula1>
      <formula2>0</formula2>
    </dataValidation>
    <dataValidation allowBlank="false" operator="between" showDropDown="false" showErrorMessage="true" showInputMessage="true" sqref="AS26" type="list">
      <formula1>INDIRECT($AR$26)</formula1>
      <formula2>0</formula2>
    </dataValidation>
    <dataValidation allowBlank="false" operator="between" showDropDown="false" showErrorMessage="true" showInputMessage="true" sqref="AX26" type="list">
      <formula1>INDIRECT($AW$26)</formula1>
      <formula2>0</formula2>
    </dataValidation>
    <dataValidation allowBlank="false" operator="between" showDropDown="false" showErrorMessage="true" showInputMessage="true" sqref="BC26" type="list">
      <formula1>INDIRECT($BB$26)</formula1>
      <formula2>0</formula2>
    </dataValidation>
    <dataValidation allowBlank="false" operator="between" showDropDown="false" showErrorMessage="true" showInputMessage="true" sqref="BH26" type="list">
      <formula1>INDIRECT($BG$26)</formula1>
      <formula2>0</formula2>
    </dataValidation>
    <dataValidation allowBlank="false" operator="between" showDropDown="false" showErrorMessage="true" showInputMessage="true" sqref="BM26" type="list">
      <formula1>INDIRECT($BL$26)</formula1>
      <formula2>0</formula2>
    </dataValidation>
    <dataValidation allowBlank="false" operator="between" showDropDown="false" showErrorMessage="true" showInputMessage="true" sqref="E27" type="list">
      <formula1>INDIRECT($D$27)</formula1>
      <formula2>0</formula2>
    </dataValidation>
    <dataValidation allowBlank="false" operator="between" showDropDown="false" showErrorMessage="true" showInputMessage="true" sqref="J27" type="list">
      <formula1>INDIRECT($I$27)</formula1>
      <formula2>0</formula2>
    </dataValidation>
    <dataValidation allowBlank="false" operator="between" showDropDown="false" showErrorMessage="true" showInputMessage="true" sqref="O27" type="list">
      <formula1>INDIRECT($N$27)</formula1>
      <formula2>0</formula2>
    </dataValidation>
    <dataValidation allowBlank="false" operator="between" showDropDown="false" showErrorMessage="true" showInputMessage="true" sqref="T27" type="list">
      <formula1>INDIRECT($S$27)</formula1>
      <formula2>0</formula2>
    </dataValidation>
    <dataValidation allowBlank="false" operator="between" showDropDown="false" showErrorMessage="true" showInputMessage="true" sqref="Y27" type="list">
      <formula1>INDIRECT($X$27)</formula1>
      <formula2>0</formula2>
    </dataValidation>
    <dataValidation allowBlank="false" operator="between" showDropDown="false" showErrorMessage="true" showInputMessage="true" sqref="AD27" type="list">
      <formula1>INDIRECT($AC$27)</formula1>
      <formula2>0</formula2>
    </dataValidation>
    <dataValidation allowBlank="false" operator="between" showDropDown="false" showErrorMessage="true" showInputMessage="true" sqref="AI27" type="list">
      <formula1>INDIRECT($AH$27)</formula1>
      <formula2>0</formula2>
    </dataValidation>
    <dataValidation allowBlank="false" operator="between" showDropDown="false" showErrorMessage="true" showInputMessage="true" sqref="AN27" type="list">
      <formula1>INDIRECT($AM$27)</formula1>
      <formula2>0</formula2>
    </dataValidation>
    <dataValidation allowBlank="false" operator="between" showDropDown="false" showErrorMessage="true" showInputMessage="true" sqref="AS27" type="list">
      <formula1>INDIRECT($AR$27)</formula1>
      <formula2>0</formula2>
    </dataValidation>
    <dataValidation allowBlank="false" operator="between" showDropDown="false" showErrorMessage="true" showInputMessage="true" sqref="AX27" type="list">
      <formula1>INDIRECT($AW$27)</formula1>
      <formula2>0</formula2>
    </dataValidation>
    <dataValidation allowBlank="false" operator="between" showDropDown="false" showErrorMessage="true" showInputMessage="true" sqref="BC27" type="list">
      <formula1>INDIRECT($BB$27)</formula1>
      <formula2>0</formula2>
    </dataValidation>
    <dataValidation allowBlank="false" operator="between" showDropDown="false" showErrorMessage="true" showInputMessage="true" sqref="BH27" type="list">
      <formula1>INDIRECT($BG$27)</formula1>
      <formula2>0</formula2>
    </dataValidation>
    <dataValidation allowBlank="false" operator="between" showDropDown="false" showErrorMessage="true" showInputMessage="true" sqref="BM27" type="list">
      <formula1>INDIRECT($BL$27)</formula1>
      <formula2>0</formula2>
    </dataValidation>
    <dataValidation allowBlank="false" operator="between" showDropDown="false" showErrorMessage="true" showInputMessage="true" sqref="E28" type="list">
      <formula1>INDIRECT($D$28)</formula1>
      <formula2>0</formula2>
    </dataValidation>
    <dataValidation allowBlank="false" operator="between" showDropDown="false" showErrorMessage="true" showInputMessage="true" sqref="J28" type="list">
      <formula1>INDIRECT($I$28)</formula1>
      <formula2>0</formula2>
    </dataValidation>
    <dataValidation allowBlank="false" operator="between" showDropDown="false" showErrorMessage="true" showInputMessage="true" sqref="O28" type="list">
      <formula1>INDIRECT($N$28)</formula1>
      <formula2>0</formula2>
    </dataValidation>
    <dataValidation allowBlank="false" operator="between" showDropDown="false" showErrorMessage="true" showInputMessage="true" sqref="T28" type="list">
      <formula1>INDIRECT($S$28)</formula1>
      <formula2>0</formula2>
    </dataValidation>
    <dataValidation allowBlank="false" operator="between" showDropDown="false" showErrorMessage="true" showInputMessage="true" sqref="Y28" type="list">
      <formula1>INDIRECT($X$28)</formula1>
      <formula2>0</formula2>
    </dataValidation>
    <dataValidation allowBlank="false" operator="between" showDropDown="false" showErrorMessage="true" showInputMessage="true" sqref="AD28" type="list">
      <formula1>INDIRECT($AC$28)</formula1>
      <formula2>0</formula2>
    </dataValidation>
    <dataValidation allowBlank="false" operator="between" showDropDown="false" showErrorMessage="true" showInputMessage="true" sqref="AI28" type="list">
      <formula1>INDIRECT($AH$28)</formula1>
      <formula2>0</formula2>
    </dataValidation>
    <dataValidation allowBlank="false" operator="between" showDropDown="false" showErrorMessage="true" showInputMessage="true" sqref="AN28" type="list">
      <formula1>INDIRECT($AM$28)</formula1>
      <formula2>0</formula2>
    </dataValidation>
    <dataValidation allowBlank="false" operator="between" showDropDown="false" showErrorMessage="true" showInputMessage="true" sqref="AS28" type="list">
      <formula1>INDIRECT($AR$28)</formula1>
      <formula2>0</formula2>
    </dataValidation>
    <dataValidation allowBlank="false" operator="between" showDropDown="false" showErrorMessage="true" showInputMessage="true" sqref="AX28" type="list">
      <formula1>INDIRECT($AW$28)</formula1>
      <formula2>0</formula2>
    </dataValidation>
    <dataValidation allowBlank="false" operator="between" showDropDown="false" showErrorMessage="true" showInputMessage="true" sqref="BC28" type="list">
      <formula1>INDIRECT($BB$28)</formula1>
      <formula2>0</formula2>
    </dataValidation>
    <dataValidation allowBlank="false" operator="between" showDropDown="false" showErrorMessage="true" showInputMessage="true" sqref="BH28" type="list">
      <formula1>INDIRECT($BG$28)</formula1>
      <formula2>0</formula2>
    </dataValidation>
    <dataValidation allowBlank="false" operator="between" showDropDown="false" showErrorMessage="true" showInputMessage="true" sqref="BM28" type="list">
      <formula1>INDIRECT($BL$28)</formula1>
      <formula2>0</formula2>
    </dataValidation>
    <dataValidation allowBlank="false" operator="between" showDropDown="false" showErrorMessage="true" showInputMessage="true" sqref="E29" type="list">
      <formula1>INDIRECT($D$29)</formula1>
      <formula2>0</formula2>
    </dataValidation>
    <dataValidation allowBlank="false" operator="between" showDropDown="false" showErrorMessage="true" showInputMessage="true" sqref="J29" type="list">
      <formula1>INDIRECT($I$29)</formula1>
      <formula2>0</formula2>
    </dataValidation>
    <dataValidation allowBlank="false" operator="between" showDropDown="false" showErrorMessage="true" showInputMessage="true" sqref="O29" type="list">
      <formula1>INDIRECT($N$29)</formula1>
      <formula2>0</formula2>
    </dataValidation>
    <dataValidation allowBlank="false" operator="between" showDropDown="false" showErrorMessage="true" showInputMessage="true" sqref="T29" type="list">
      <formula1>INDIRECT($S$29)</formula1>
      <formula2>0</formula2>
    </dataValidation>
    <dataValidation allowBlank="false" operator="between" showDropDown="false" showErrorMessage="true" showInputMessage="true" sqref="Y29" type="list">
      <formula1>INDIRECT($X$29)</formula1>
      <formula2>0</formula2>
    </dataValidation>
    <dataValidation allowBlank="false" operator="between" showDropDown="false" showErrorMessage="true" showInputMessage="true" sqref="AD29" type="list">
      <formula1>INDIRECT($AC$29)</formula1>
      <formula2>0</formula2>
    </dataValidation>
    <dataValidation allowBlank="false" operator="between" showDropDown="false" showErrorMessage="true" showInputMessage="true" sqref="AI29" type="list">
      <formula1>INDIRECT($AH$29)</formula1>
      <formula2>0</formula2>
    </dataValidation>
    <dataValidation allowBlank="false" operator="between" showDropDown="false" showErrorMessage="true" showInputMessage="true" sqref="AN29" type="list">
      <formula1>INDIRECT($AM$29)</formula1>
      <formula2>0</formula2>
    </dataValidation>
    <dataValidation allowBlank="false" operator="between" showDropDown="false" showErrorMessage="true" showInputMessage="true" sqref="AS29" type="list">
      <formula1>INDIRECT($AR$29)</formula1>
      <formula2>0</formula2>
    </dataValidation>
    <dataValidation allowBlank="false" operator="between" showDropDown="false" showErrorMessage="true" showInputMessage="true" sqref="AX29" type="list">
      <formula1>INDIRECT($AW$29)</formula1>
      <formula2>0</formula2>
    </dataValidation>
    <dataValidation allowBlank="false" operator="between" showDropDown="false" showErrorMessage="true" showInputMessage="true" sqref="BC29" type="list">
      <formula1>INDIRECT($BB$29)</formula1>
      <formula2>0</formula2>
    </dataValidation>
    <dataValidation allowBlank="false" operator="between" showDropDown="false" showErrorMessage="true" showInputMessage="true" sqref="BH29" type="list">
      <formula1>INDIRECT($BG$29)</formula1>
      <formula2>0</formula2>
    </dataValidation>
    <dataValidation allowBlank="false" operator="between" showDropDown="false" showErrorMessage="true" showInputMessage="true" sqref="BM29" type="list">
      <formula1>INDIRECT($BL$29)</formula1>
      <formula2>0</formula2>
    </dataValidation>
    <dataValidation allowBlank="false" operator="between" showDropDown="false" showErrorMessage="true" showInputMessage="true" sqref="E30" type="list">
      <formula1>INDIRECT($D$30)</formula1>
      <formula2>0</formula2>
    </dataValidation>
    <dataValidation allowBlank="false" operator="between" showDropDown="false" showErrorMessage="true" showInputMessage="true" sqref="J30" type="list">
      <formula1>INDIRECT($I$30)</formula1>
      <formula2>0</formula2>
    </dataValidation>
    <dataValidation allowBlank="false" operator="between" showDropDown="false" showErrorMessage="true" showInputMessage="true" sqref="O30" type="list">
      <formula1>INDIRECT($N$30)</formula1>
      <formula2>0</formula2>
    </dataValidation>
    <dataValidation allowBlank="false" operator="between" showDropDown="false" showErrorMessage="true" showInputMessage="true" sqref="T30" type="list">
      <formula1>INDIRECT($S$30)</formula1>
      <formula2>0</formula2>
    </dataValidation>
    <dataValidation allowBlank="false" operator="between" showDropDown="false" showErrorMessage="true" showInputMessage="true" sqref="Y30" type="list">
      <formula1>INDIRECT($X$30)</formula1>
      <formula2>0</formula2>
    </dataValidation>
    <dataValidation allowBlank="false" operator="between" showDropDown="false" showErrorMessage="true" showInputMessage="true" sqref="AD30" type="list">
      <formula1>INDIRECT($AC$30)</formula1>
      <formula2>0</formula2>
    </dataValidation>
    <dataValidation allowBlank="false" operator="between" showDropDown="false" showErrorMessage="true" showInputMessage="true" sqref="AI30" type="list">
      <formula1>INDIRECT($AH$30)</formula1>
      <formula2>0</formula2>
    </dataValidation>
    <dataValidation allowBlank="false" operator="between" showDropDown="false" showErrorMessage="true" showInputMessage="true" sqref="AN30" type="list">
      <formula1>INDIRECT($AM$30)</formula1>
      <formula2>0</formula2>
    </dataValidation>
    <dataValidation allowBlank="false" operator="between" showDropDown="false" showErrorMessage="true" showInputMessage="true" sqref="AS30" type="list">
      <formula1>INDIRECT($AR$30)</formula1>
      <formula2>0</formula2>
    </dataValidation>
    <dataValidation allowBlank="false" operator="between" showDropDown="false" showErrorMessage="true" showInputMessage="true" sqref="AX30" type="list">
      <formula1>INDIRECT($AW$30)</formula1>
      <formula2>0</formula2>
    </dataValidation>
    <dataValidation allowBlank="false" operator="between" showDropDown="false" showErrorMessage="true" showInputMessage="true" sqref="BC30" type="list">
      <formula1>INDIRECT($BB$30)</formula1>
      <formula2>0</formula2>
    </dataValidation>
    <dataValidation allowBlank="false" operator="between" showDropDown="false" showErrorMessage="true" showInputMessage="true" sqref="BH30" type="list">
      <formula1>INDIRECT($BG$30)</formula1>
      <formula2>0</formula2>
    </dataValidation>
    <dataValidation allowBlank="false" operator="between" showDropDown="false" showErrorMessage="true" showInputMessage="true" sqref="BM30" type="list">
      <formula1>INDIRECT($BL$30)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T7" activeCellId="0" sqref="T7"/>
    </sheetView>
  </sheetViews>
  <sheetFormatPr defaultColWidth="8.84765625" defaultRowHeight="14.4" zeroHeight="false" outlineLevelRow="0" outlineLevelCol="0"/>
  <cols>
    <col collapsed="false" customWidth="true" hidden="false" outlineLevel="0" max="1" min="1" style="14" width="56.11"/>
    <col collapsed="false" customWidth="true" hidden="false" outlineLevel="0" max="2" min="2" style="14" width="73.55"/>
    <col collapsed="false" customWidth="true" hidden="false" outlineLevel="0" max="3" min="3" style="14" width="17"/>
    <col collapsed="false" customWidth="true" hidden="false" outlineLevel="0" max="6" min="6" style="14" width="41.34"/>
    <col collapsed="false" customWidth="true" hidden="false" outlineLevel="0" max="7" min="7" style="14" width="57.88"/>
    <col collapsed="false" customWidth="true" hidden="false" outlineLevel="0" max="8" min="8" style="14" width="38.56"/>
    <col collapsed="false" customWidth="true" hidden="false" outlineLevel="0" max="9" min="9" style="14" width="46.66"/>
    <col collapsed="false" customWidth="true" hidden="false" outlineLevel="0" max="10" min="10" style="14" width="52.44"/>
    <col collapsed="false" customWidth="true" hidden="false" outlineLevel="0" max="11" min="11" style="14" width="36.22"/>
    <col collapsed="false" customWidth="true" hidden="false" outlineLevel="0" max="12" min="12" style="14" width="26.33"/>
    <col collapsed="false" customWidth="true" hidden="false" outlineLevel="0" max="13" min="13" style="14" width="54.98"/>
    <col collapsed="false" customWidth="true" hidden="false" outlineLevel="0" max="14" min="14" style="14" width="76.67"/>
    <col collapsed="false" customWidth="true" hidden="false" outlineLevel="0" max="15" min="15" style="14" width="41.67"/>
    <col collapsed="false" customWidth="true" hidden="false" outlineLevel="0" max="16" min="16" style="14" width="56.66"/>
    <col collapsed="false" customWidth="true" hidden="false" outlineLevel="0" max="17" min="17" style="14" width="49"/>
    <col collapsed="false" customWidth="true" hidden="false" outlineLevel="0" max="18" min="18" style="14" width="47.43"/>
    <col collapsed="false" customWidth="true" hidden="false" outlineLevel="0" max="19" min="19" style="14" width="40.11"/>
    <col collapsed="false" customWidth="true" hidden="false" outlineLevel="0" max="20" min="20" style="14" width="42.33"/>
    <col collapsed="false" customWidth="true" hidden="false" outlineLevel="0" max="21" min="21" style="14" width="14.35"/>
    <col collapsed="false" customWidth="true" hidden="false" outlineLevel="0" max="24" min="24" style="14" width="18.06"/>
    <col collapsed="false" customWidth="true" hidden="false" outlineLevel="0" max="26" min="26" style="14" width="16.39"/>
  </cols>
  <sheetData>
    <row r="1" customFormat="false" ht="14.4" hidden="false" customHeight="true" outlineLevel="0" collapsed="false">
      <c r="B1" s="15" t="s">
        <v>25</v>
      </c>
    </row>
    <row r="2" customFormat="false" ht="14.4" hidden="false" customHeight="true" outlineLevel="0" collapsed="false">
      <c r="B2" s="15" t="s">
        <v>19</v>
      </c>
    </row>
    <row r="3" customFormat="false" ht="13.8" hidden="false" customHeight="true" outlineLevel="0" collapsed="false">
      <c r="B3" s="15" t="s">
        <v>98</v>
      </c>
      <c r="F3" s="15" t="s">
        <v>99</v>
      </c>
      <c r="G3" s="15" t="s">
        <v>88</v>
      </c>
      <c r="H3" s="15" t="s">
        <v>55</v>
      </c>
      <c r="I3" s="15" t="s">
        <v>100</v>
      </c>
      <c r="J3" s="15" t="s">
        <v>50</v>
      </c>
      <c r="K3" s="15" t="s">
        <v>101</v>
      </c>
      <c r="L3" s="15" t="s">
        <v>98</v>
      </c>
      <c r="M3" s="15" t="s">
        <v>102</v>
      </c>
      <c r="N3" s="15" t="s">
        <v>103</v>
      </c>
      <c r="O3" s="15" t="s">
        <v>104</v>
      </c>
      <c r="P3" s="15" t="s">
        <v>25</v>
      </c>
      <c r="Q3" s="15" t="s">
        <v>19</v>
      </c>
      <c r="R3" s="15" t="s">
        <v>34</v>
      </c>
      <c r="S3" s="15" t="s">
        <v>31</v>
      </c>
      <c r="T3" s="15" t="s">
        <v>105</v>
      </c>
      <c r="U3" s="15"/>
      <c r="X3" s="16" t="s">
        <v>106</v>
      </c>
      <c r="Z3" s="16" t="s">
        <v>107</v>
      </c>
    </row>
    <row r="4" customFormat="false" ht="13.8" hidden="false" customHeight="true" outlineLevel="0" collapsed="false">
      <c r="B4" s="15" t="s">
        <v>88</v>
      </c>
      <c r="F4" s="14" t="s">
        <v>108</v>
      </c>
      <c r="G4" s="14" t="s">
        <v>89</v>
      </c>
      <c r="H4" s="14" t="s">
        <v>109</v>
      </c>
      <c r="I4" s="14" t="s">
        <v>110</v>
      </c>
      <c r="J4" s="14" t="s">
        <v>111</v>
      </c>
      <c r="K4" s="14" t="s">
        <v>112</v>
      </c>
      <c r="L4" s="14" t="s">
        <v>113</v>
      </c>
      <c r="M4" s="14" t="s">
        <v>114</v>
      </c>
      <c r="N4" s="14" t="s">
        <v>115</v>
      </c>
      <c r="O4" s="14" t="s">
        <v>116</v>
      </c>
      <c r="P4" s="14" t="s">
        <v>59</v>
      </c>
      <c r="Q4" s="14" t="s">
        <v>54</v>
      </c>
      <c r="R4" s="14" t="s">
        <v>117</v>
      </c>
      <c r="S4" s="14" t="s">
        <v>32</v>
      </c>
      <c r="T4" s="14" t="s">
        <v>118</v>
      </c>
      <c r="X4" s="14" t="s">
        <v>28</v>
      </c>
      <c r="Z4" s="14" t="s">
        <v>119</v>
      </c>
    </row>
    <row r="5" customFormat="false" ht="13.8" hidden="false" customHeight="true" outlineLevel="0" collapsed="false">
      <c r="B5" s="15" t="s">
        <v>50</v>
      </c>
      <c r="H5" s="14" t="s">
        <v>120</v>
      </c>
      <c r="I5" s="14" t="s">
        <v>121</v>
      </c>
      <c r="J5" s="14" t="s">
        <v>122</v>
      </c>
      <c r="K5" s="14" t="s">
        <v>123</v>
      </c>
      <c r="L5" s="14" t="s">
        <v>124</v>
      </c>
      <c r="M5" s="14" t="s">
        <v>125</v>
      </c>
      <c r="N5" s="14" t="s">
        <v>126</v>
      </c>
      <c r="O5" s="14" t="s">
        <v>127</v>
      </c>
      <c r="P5" s="14" t="s">
        <v>128</v>
      </c>
      <c r="Q5" s="14" t="s">
        <v>129</v>
      </c>
      <c r="R5" s="14" t="s">
        <v>130</v>
      </c>
      <c r="S5" s="14" t="s">
        <v>131</v>
      </c>
      <c r="X5" s="17" t="s">
        <v>22</v>
      </c>
      <c r="Z5" s="14" t="s">
        <v>132</v>
      </c>
    </row>
    <row r="6" customFormat="false" ht="13.8" hidden="false" customHeight="true" outlineLevel="0" collapsed="false">
      <c r="B6" s="15" t="s">
        <v>103</v>
      </c>
      <c r="H6" s="14" t="s">
        <v>133</v>
      </c>
      <c r="I6" s="14" t="s">
        <v>134</v>
      </c>
      <c r="J6" s="14" t="s">
        <v>135</v>
      </c>
      <c r="K6" s="14" t="s">
        <v>136</v>
      </c>
      <c r="L6" s="14" t="s">
        <v>137</v>
      </c>
      <c r="M6" s="14" t="s">
        <v>138</v>
      </c>
      <c r="N6" s="14" t="s">
        <v>139</v>
      </c>
      <c r="O6" s="14" t="s">
        <v>140</v>
      </c>
      <c r="P6" s="14" t="s">
        <v>141</v>
      </c>
      <c r="Q6" s="14" t="s">
        <v>20</v>
      </c>
      <c r="R6" s="14" t="s">
        <v>142</v>
      </c>
      <c r="S6" s="14" t="s">
        <v>143</v>
      </c>
      <c r="X6" s="14" t="s">
        <v>84</v>
      </c>
    </row>
    <row r="7" customFormat="false" ht="13.8" hidden="false" customHeight="true" outlineLevel="0" collapsed="false">
      <c r="B7" s="15" t="s">
        <v>55</v>
      </c>
      <c r="H7" s="14" t="s">
        <v>144</v>
      </c>
      <c r="I7" s="14" t="s">
        <v>145</v>
      </c>
      <c r="J7" s="14" t="s">
        <v>51</v>
      </c>
      <c r="L7" s="14" t="s">
        <v>146</v>
      </c>
      <c r="M7" s="14" t="s">
        <v>147</v>
      </c>
      <c r="O7" s="14" t="s">
        <v>148</v>
      </c>
      <c r="P7" s="14" t="s">
        <v>26</v>
      </c>
      <c r="Q7" s="14" t="s">
        <v>66</v>
      </c>
      <c r="R7" s="14" t="s">
        <v>35</v>
      </c>
      <c r="S7" s="14" t="s">
        <v>149</v>
      </c>
    </row>
    <row r="8" customFormat="false" ht="13.8" hidden="false" customHeight="true" outlineLevel="0" collapsed="false">
      <c r="B8" s="15" t="s">
        <v>31</v>
      </c>
      <c r="H8" s="14" t="s">
        <v>56</v>
      </c>
      <c r="I8" s="14" t="s">
        <v>150</v>
      </c>
      <c r="J8" s="14" t="s">
        <v>151</v>
      </c>
      <c r="L8" s="14" t="s">
        <v>152</v>
      </c>
      <c r="M8" s="14" t="s">
        <v>153</v>
      </c>
      <c r="O8" s="14" t="s">
        <v>154</v>
      </c>
      <c r="P8" s="14" t="s">
        <v>70</v>
      </c>
      <c r="Q8" s="14" t="s">
        <v>65</v>
      </c>
      <c r="R8" s="14" t="s">
        <v>155</v>
      </c>
      <c r="S8" s="14" t="s">
        <v>156</v>
      </c>
    </row>
    <row r="9" customFormat="false" ht="13.8" hidden="false" customHeight="true" outlineLevel="0" collapsed="false">
      <c r="B9" s="15" t="s">
        <v>104</v>
      </c>
      <c r="H9" s="14" t="s">
        <v>157</v>
      </c>
      <c r="I9" s="14" t="s">
        <v>158</v>
      </c>
      <c r="J9" s="14" t="s">
        <v>159</v>
      </c>
      <c r="M9" s="14" t="s">
        <v>160</v>
      </c>
      <c r="O9" s="14" t="s">
        <v>161</v>
      </c>
      <c r="P9" s="14" t="s">
        <v>162</v>
      </c>
      <c r="Q9" s="14" t="s">
        <v>67</v>
      </c>
      <c r="S9" s="14" t="s">
        <v>82</v>
      </c>
    </row>
    <row r="10" customFormat="false" ht="13.8" hidden="false" customHeight="true" outlineLevel="0" collapsed="false">
      <c r="B10" s="15" t="s">
        <v>102</v>
      </c>
      <c r="H10" s="14" t="s">
        <v>163</v>
      </c>
      <c r="I10" s="14" t="s">
        <v>164</v>
      </c>
      <c r="M10" s="14" t="s">
        <v>165</v>
      </c>
      <c r="O10" s="14" t="s">
        <v>166</v>
      </c>
      <c r="P10" s="14" t="s">
        <v>167</v>
      </c>
      <c r="Q10" s="14" t="s">
        <v>168</v>
      </c>
      <c r="S10" s="14" t="s">
        <v>169</v>
      </c>
    </row>
    <row r="11" customFormat="false" ht="13.8" hidden="false" customHeight="true" outlineLevel="0" collapsed="false">
      <c r="B11" s="15" t="s">
        <v>100</v>
      </c>
      <c r="H11" s="14" t="s">
        <v>170</v>
      </c>
      <c r="I11" s="14" t="s">
        <v>171</v>
      </c>
      <c r="O11" s="14" t="s">
        <v>172</v>
      </c>
      <c r="P11" s="14" t="s">
        <v>173</v>
      </c>
      <c r="Q11" s="14" t="s">
        <v>174</v>
      </c>
      <c r="S11" s="14" t="s">
        <v>39</v>
      </c>
    </row>
    <row r="12" customFormat="false" ht="13.8" hidden="false" customHeight="true" outlineLevel="0" collapsed="false">
      <c r="B12" s="15" t="s">
        <v>34</v>
      </c>
      <c r="H12" s="14" t="s">
        <v>175</v>
      </c>
      <c r="I12" s="14" t="s">
        <v>176</v>
      </c>
      <c r="P12" s="14" t="s">
        <v>177</v>
      </c>
    </row>
    <row r="13" customFormat="false" ht="13.8" hidden="false" customHeight="true" outlineLevel="0" collapsed="false">
      <c r="B13" s="15" t="s">
        <v>99</v>
      </c>
      <c r="H13" s="14" t="s">
        <v>178</v>
      </c>
      <c r="I13" s="14" t="s">
        <v>179</v>
      </c>
      <c r="P13" s="14" t="s">
        <v>180</v>
      </c>
    </row>
    <row r="14" customFormat="false" ht="13.8" hidden="false" customHeight="true" outlineLevel="0" collapsed="false">
      <c r="B14" s="15" t="s">
        <v>101</v>
      </c>
      <c r="I14" s="14" t="s">
        <v>181</v>
      </c>
      <c r="P14" s="14" t="s">
        <v>182</v>
      </c>
    </row>
    <row r="15" customFormat="false" ht="13.8" hidden="false" customHeight="true" outlineLevel="0" collapsed="false">
      <c r="B15" s="15" t="s">
        <v>105</v>
      </c>
      <c r="I15" s="14" t="s">
        <v>183</v>
      </c>
      <c r="P15" s="14" t="s">
        <v>62</v>
      </c>
    </row>
    <row r="16" customFormat="false" ht="13.8" hidden="false" customHeight="true" outlineLevel="0" collapsed="false">
      <c r="B16" s="15"/>
      <c r="P16" s="14" t="s">
        <v>184</v>
      </c>
    </row>
    <row r="17" customFormat="false" ht="13.8" hidden="false" customHeight="true" outlineLevel="0" collapsed="false">
      <c r="P17" s="14" t="s">
        <v>185</v>
      </c>
    </row>
    <row r="18" customFormat="false" ht="13.8" hidden="false" customHeight="true" outlineLevel="0" collapsed="false">
      <c r="P18" s="14" t="s">
        <v>186</v>
      </c>
    </row>
    <row r="19" customFormat="false" ht="13.8" hidden="false" customHeight="true" outlineLevel="0" collapsed="false">
      <c r="P19" s="14" t="s">
        <v>85</v>
      </c>
    </row>
    <row r="20" customFormat="false" ht="13.8" hidden="false" customHeight="true" outlineLevel="0" collapsed="false">
      <c r="P20" s="14" t="s">
        <v>187</v>
      </c>
    </row>
    <row r="21" customFormat="false" ht="13.8" hidden="false" customHeight="true" outlineLevel="0" collapsed="false">
      <c r="P21" s="14" t="s">
        <v>188</v>
      </c>
    </row>
    <row r="22" customFormat="false" ht="13.8" hidden="false" customHeight="true" outlineLevel="0" collapsed="false">
      <c r="P22" s="14" t="s">
        <v>189</v>
      </c>
    </row>
    <row r="23" customFormat="false" ht="13.8" hidden="false" customHeight="true" outlineLevel="0" collapsed="false">
      <c r="P23" s="14" t="s">
        <v>190</v>
      </c>
    </row>
    <row r="24" customFormat="false" ht="13.8" hidden="false" customHeight="true" outlineLevel="0" collapsed="false">
      <c r="P24" s="14" t="s">
        <v>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2021-09-13T10:25:41Z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