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Label" sheetId="2" state="visible" r:id="rId3"/>
  </sheets>
  <definedNames>
    <definedName function="false" hidden="false" name="Attribute" vbProcedure="false">Label!$B$1:$B$15</definedName>
    <definedName function="false" hidden="false" name="Ausgestaltung_und_Sonstiges" vbProcedure="false">Label!$P$4:$P$24</definedName>
    <definedName function="false" hidden="false" name="Dach" vbProcedure="false">Label!$Q$4:$Q$12</definedName>
    <definedName function="false" hidden="false" name="Einfriedungen" vbProcedure="false">Label!$L$4:$L$8</definedName>
    <definedName function="false" hidden="false" name="Flaeche" vbProcedure="false">Label!$G$4:$G$4</definedName>
    <definedName function="false" hidden="false" name="Geschosse" vbProcedure="false">Label!$J$4:$J$9</definedName>
    <definedName function="false" hidden="false" name="Grossbauvorhaben_Hochhaeuser_Einkaufszentren_Geschaeftsgebaeude" vbProcedure="false">Label!$N$4:$N$6</definedName>
    <definedName function="false" hidden="false" name="Hoehe" vbProcedure="false">Label!$H$4:$H$12</definedName>
    <definedName function="false" hidden="false" name="Lage_Gelaende_Planzeichen" vbProcedure="false">Label!$S$4:$S$11</definedName>
    <definedName function="false" hidden="false" name="Laubengaenge_Durchfahrten_Arkaden" vbProcedure="false">Label!$O$4:$O$11</definedName>
    <definedName function="false" hidden="false" name="Modality" vbProcedure="false">Label!$X$4:$X$6</definedName>
    <definedName function="false" hidden="false" name="Nutzung_Widmung" vbProcedure="false">Label!$M$4:$M$10</definedName>
    <definedName function="false" hidden="false" name="Sentence_Review" vbProcedure="false">Label!$Z$4:$Z$5</definedName>
    <definedName function="false" hidden="false" name="Stellplaetze_Garagen_Parkgebäude" vbProcedure="false">Label!$I$4:$I$15</definedName>
    <definedName function="false" hidden="false" name="Strassen_und_Gehsteige" vbProcedure="false">Label!$R$4:$R$8</definedName>
    <definedName function="false" hidden="false" name="Type" vbProcedure="false">Label!$U$4:$U$7</definedName>
    <definedName function="false" hidden="false" name="Volumen" vbProcedure="false">Label!$F$4:$F$4</definedName>
    <definedName function="false" hidden="false" name="Vorbauten" vbProcedure="false">Label!$K$4:$K$6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<sst xmlns="http://schemas.openxmlformats.org/spreadsheetml/2006/main" count="512" uniqueCount="241">
  <si>
    <t xml:space="preserve">Sentence_ID</t>
  </si>
  <si>
    <t xml:space="preserve">Review</t>
  </si>
  <si>
    <t xml:space="preserve">Sentence</t>
  </si>
  <si>
    <t xml:space="preserve">01</t>
  </si>
  <si>
    <t xml:space="preserve">02</t>
  </si>
  <si>
    <t xml:space="preserve">Modality
Review</t>
  </si>
  <si>
    <t xml:space="preserve">Kategorie - 1</t>
  </si>
  <si>
    <t xml:space="preserve">Merkmal - 1</t>
  </si>
  <si>
    <t xml:space="preserve">Value - 1</t>
  </si>
  <si>
    <t xml:space="preserve">Type
Review</t>
  </si>
  <si>
    <t xml:space="preserve">Kategorie - 2</t>
  </si>
  <si>
    <t xml:space="preserve">Merkmal - 2</t>
  </si>
  <si>
    <t xml:space="preserve">Value - 2</t>
  </si>
  <si>
    <t xml:space="preserve">Kategorie - 3</t>
  </si>
  <si>
    <t xml:space="preserve">Merkmal - 3</t>
  </si>
  <si>
    <t xml:space="preserve">Value - 3</t>
  </si>
  <si>
    <t xml:space="preserve">Kategorie - 4</t>
  </si>
  <si>
    <t xml:space="preserve">Merkmal - 4</t>
  </si>
  <si>
    <t xml:space="preserve">Value - 4</t>
  </si>
  <si>
    <t xml:space="preserve">Kategorie - 5</t>
  </si>
  <si>
    <t xml:space="preserve">Merkmal - 5</t>
  </si>
  <si>
    <t xml:space="preserve">Value - 5</t>
  </si>
  <si>
    <t xml:space="preserve">Kategorie - 6</t>
  </si>
  <si>
    <t xml:space="preserve">Merkmal - 6</t>
  </si>
  <si>
    <t xml:space="preserve">Value - 6</t>
  </si>
  <si>
    <t xml:space="preserve">Kategorie - 7</t>
  </si>
  <si>
    <t xml:space="preserve">Merkmal - 7</t>
  </si>
  <si>
    <t xml:space="preserve">Value - 7</t>
  </si>
  <si>
    <t xml:space="preserve">Kategorie - 8</t>
  </si>
  <si>
    <t xml:space="preserve">Merkmal - 8</t>
  </si>
  <si>
    <t xml:space="preserve">Value - 8</t>
  </si>
  <si>
    <t xml:space="preserve">Kategorie - 9</t>
  </si>
  <si>
    <t xml:space="preserve">Merkmal - 9</t>
  </si>
  <si>
    <t xml:space="preserve">Value - 9</t>
  </si>
  <si>
    <t xml:space="preserve">Kategorie - 10</t>
  </si>
  <si>
    <t xml:space="preserve">Merkmal - 10</t>
  </si>
  <si>
    <t xml:space="preserve">Value - 10</t>
  </si>
  <si>
    <t xml:space="preserve">Kategorie - 11</t>
  </si>
  <si>
    <t xml:space="preserve">Merkmal - 11</t>
  </si>
  <si>
    <t xml:space="preserve">Value - 11</t>
  </si>
  <si>
    <t xml:space="preserve">Kategorie - 12</t>
  </si>
  <si>
    <t xml:space="preserve">Merkmal - 12</t>
  </si>
  <si>
    <t xml:space="preserve">Value - 12</t>
  </si>
  <si>
    <t xml:space="preserve">Kategorie - 13</t>
  </si>
  <si>
    <t xml:space="preserve">Merkmal - 13</t>
  </si>
  <si>
    <t xml:space="preserve">Value - 13</t>
  </si>
  <si>
    <t xml:space="preserve">Kategorie - 14</t>
  </si>
  <si>
    <t xml:space="preserve">Merkmal - 14</t>
  </si>
  <si>
    <t xml:space="preserve">Value - 14</t>
  </si>
  <si>
    <t xml:space="preserve">Kategorie - 15</t>
  </si>
  <si>
    <t xml:space="preserve">Merkmal - 15</t>
  </si>
  <si>
    <t xml:space="preserve">Value - 15</t>
  </si>
  <si>
    <t xml:space="preserve">Kategorie - 16</t>
  </si>
  <si>
    <t xml:space="preserve">Merkmal - 16</t>
  </si>
  <si>
    <t xml:space="preserve">Value - 16</t>
  </si>
  <si>
    <t xml:space="preserve">8141_0_0</t>
  </si>
  <si>
    <t xml:space="preserve">MAGISTRAT DER STADT WIEN MA 21 Stadtteilplanung und Flächennutzung Plandokument 8141 Festsetzung des Flächenwidmungsplanes und des Bebauungsplanes</t>
  </si>
  <si>
    <t xml:space="preserve">8141_0_1</t>
  </si>
  <si>
    <t xml:space="preserve">Der Gemeinderat hat in seiner Sitzung am 29. April 2016, Pr. Zl. 674/2016-GSK, den folgenden Beschluss gefasst: In Festsetzung des Flächenwidmungsplanes und des Bebauungsplanes für das im Antragsplan Nr. 8141 mit der rot strichpunktierten Linie oder den in roter Schrift als „Plangebietsgrenze“ bezeichneten Fluchtlinien bzw. Bezirksgrenzen umschriebene Gebiet zwischen Bachofengasse, Eisenbahnstraße, Linienzug 1-2 (Trasse der S 40), Grinzinger Straße und Boschstraße im</t>
  </si>
  <si>
    <t xml:space="preserve">8141_1_0</t>
  </si>
  <si>
    <t xml:space="preserve">Bezirk, Kat. G. Nußdorf werden unter Anwendung des § 1 der Bauordnung (BO) für Wien die in den Absätzen I und II angeführten Bestimmungen getroffen</t>
  </si>
  <si>
    <t xml:space="preserve">8141_2_0</t>
  </si>
  <si>
    <t xml:space="preserve">Die bisherigen Flächenwidmungspläne und Bebauungspläne verlieren, soweit sie innerhalb des gegenständlichen Plangebiets liegen, ihre weitere Rechtskraft.</t>
  </si>
  <si>
    <t xml:space="preserve">8141_3_0</t>
  </si>
  <si>
    <t xml:space="preserve">Gemäß §§ 4 und 5 der BO für Wien werden folgende Bestimmungen getroffen:</t>
  </si>
  <si>
    <t xml:space="preserve">8141_4_0</t>
  </si>
  <si>
    <t xml:space="preserve">Bestimmungen des Plans: Die roten Planzeichen gelten als neu festgesetzt.</t>
  </si>
  <si>
    <t xml:space="preserve">8141_4_1</t>
  </si>
  <si>
    <t xml:space="preserve">Für die rechtliche Bedeutung der Planzeichen ist die beiliegende „Zeichenerklärung für den Flächenwidmungsplan und den Bebauungsplan“ (§§ 4 und 5 der BO für Wien) vom</t>
  </si>
  <si>
    <t xml:space="preserve">8141_5_0</t>
  </si>
  <si>
    <t xml:space="preserve">Juli 2014 maßgebend, die einen Bestandteil dieses Beschlusses bildet.</t>
  </si>
  <si>
    <t xml:space="preserve">8141_6_0</t>
  </si>
  <si>
    <t xml:space="preserve">Bestimmungen für die Ausgestaltung der Querschnitte von Verkehrsflächen:</t>
  </si>
  <si>
    <t xml:space="preserve">8141_7_0</t>
  </si>
  <si>
    <t xml:space="preserve">Entlang der Fluchtlinien sind Gehsteige mit jeweils mindestens 2,0 m Breite herzustellen.</t>
  </si>
  <si>
    <t xml:space="preserve">prohibition</t>
  </si>
  <si>
    <t xml:space="preserve">permission</t>
  </si>
  <si>
    <t xml:space="preserve">obligation</t>
  </si>
  <si>
    <t xml:space="preserve">Lage_Gelaende_Planzeichen</t>
  </si>
  <si>
    <t xml:space="preserve">AnFluchtlinie</t>
  </si>
  <si>
    <t xml:space="preserve">True</t>
  </si>
  <si>
    <t xml:space="preserve">condition</t>
  </si>
  <si>
    <t xml:space="preserve">Strassen_und_Gehsteige</t>
  </si>
  <si>
    <t xml:space="preserve">GehsteigbreiteMin</t>
  </si>
  <si>
    <t xml:space="preserve">2,0 m</t>
  </si>
  <si>
    <t xml:space="preserve">EMPTY</t>
  </si>
  <si>
    <t xml:space="preserve">contentException</t>
  </si>
  <si>
    <t xml:space="preserve">8141_8_0</t>
  </si>
  <si>
    <t xml:space="preserve">Bestimmungen ohne Bezeichnung des Geltungsbereichs mit dem Planzeichen BB:</t>
  </si>
  <si>
    <t xml:space="preserve">Planzeichen</t>
  </si>
  <si>
    <t xml:space="preserve">BB</t>
  </si>
  <si>
    <t xml:space="preserve">8141_9_0</t>
  </si>
  <si>
    <t xml:space="preserve">Der höchste Punkt der zur Errichtung gelangenden Dächer darf die ausgeführte Gebäudehöhe um höchstens 4,5 m überragen.</t>
  </si>
  <si>
    <t xml:space="preserve">Dach</t>
  </si>
  <si>
    <t xml:space="preserve">AbschlussDachMaxBezugGebaeude</t>
  </si>
  <si>
    <t xml:space="preserve">4,5 m</t>
  </si>
  <si>
    <t xml:space="preserve">conditionException</t>
  </si>
  <si>
    <t xml:space="preserve">Hoehe</t>
  </si>
  <si>
    <t xml:space="preserve">GebaeudeHoeheArt</t>
  </si>
  <si>
    <t xml:space="preserve">ausgeführt</t>
  </si>
  <si>
    <t xml:space="preserve">content</t>
  </si>
  <si>
    <t xml:space="preserve">8141_10_0</t>
  </si>
  <si>
    <t xml:space="preserve">Die zur Errichtung gelangenden Dächer von Gebäuden mit einer bebauten Fläche von mehr als 12 m² sind bis zu einer Dachneigung von 15° entsprechend dem Stand der Technik zu begrünen.</t>
  </si>
  <si>
    <t xml:space="preserve">BegruenungDach</t>
  </si>
  <si>
    <t xml:space="preserve">DachneigungMax</t>
  </si>
  <si>
    <t xml:space="preserve">15°</t>
  </si>
  <si>
    <t xml:space="preserve">Flaeche</t>
  </si>
  <si>
    <t xml:space="preserve">Flaechen</t>
  </si>
  <si>
    <t xml:space="preserve">bebauten Fläche</t>
  </si>
  <si>
    <t xml:space="preserve">von mehr als 12 m²</t>
  </si>
  <si>
    <t xml:space="preserve">8141_11_0</t>
  </si>
  <si>
    <t xml:space="preserve">Mit Ausnahme der als Gemischtes Baugebiet/Betriebsbaugebiet gewidmeten Flächen darf die mit Nebengebäuden bebaute Grundfläche höchstens 30 m² je Bauplatz betragen.</t>
  </si>
  <si>
    <t xml:space="preserve">höchstens 30 m²</t>
  </si>
  <si>
    <t xml:space="preserve">Ausgestaltung_und_Sonstiges</t>
  </si>
  <si>
    <t xml:space="preserve">GebaeudeBautyp</t>
  </si>
  <si>
    <t xml:space="preserve">Nebengebäude</t>
  </si>
  <si>
    <t xml:space="preserve">Nutzung_Widmung</t>
  </si>
  <si>
    <t xml:space="preserve">WidmungUndZweckbestimmung</t>
  </si>
  <si>
    <t xml:space="preserve">Gemischtes Baugebiet/Betriebsbaugebiet</t>
  </si>
  <si>
    <t xml:space="preserve">8141_11_1</t>
  </si>
  <si>
    <t xml:space="preserve">Die Dächer von Nebengebäuden mit einer bebauten Fläche von mehr als 12 m² sind als Flachdächer auszuführen und entsprechend dem Stand der Technik zu begrünen.</t>
  </si>
  <si>
    <t xml:space="preserve">Dachart</t>
  </si>
  <si>
    <t xml:space="preserve">Flach</t>
  </si>
  <si>
    <t xml:space="preserve">8141_12_0</t>
  </si>
  <si>
    <t xml:space="preserve">Mit Ausnahme der als Gemischtes Baugebiet/Betriebsbaugebiet gewidmeten Flächen sind bebaubare jedoch unbebaut bleibende Grundflächen gärtnerisch auszugestalten.</t>
  </si>
  <si>
    <t xml:space="preserve">AusnahmeGaertnerischAuszugestaltende</t>
  </si>
  <si>
    <t xml:space="preserve">AnordnungGaertnerischeAusgestaltung</t>
  </si>
  <si>
    <t xml:space="preserve"> unbebaut bleibende Grundflächen</t>
  </si>
  <si>
    <t xml:space="preserve">8141_13_0</t>
  </si>
  <si>
    <t xml:space="preserve">Auf den als Gemischtes Baugebiet/Geschäftsviertel gewidmeten Grundflächen ist die Errichtung von Wohnungen untersagt.</t>
  </si>
  <si>
    <t xml:space="preserve">VerbotWohnung</t>
  </si>
  <si>
    <t xml:space="preserve">Gemischtes Baugebiet/Geschäftsviertel</t>
  </si>
  <si>
    <t xml:space="preserve">8141_14_0</t>
  </si>
  <si>
    <t xml:space="preserve">Die Einleitungsmenge von Niederschlagswässern in den Kanal darf im Neubaufall 0,012 l/s pro m² der Fläche des jeweiligen Bauplatzes, Bauloses bzw. Trennstückes nicht überschreiten.</t>
  </si>
  <si>
    <t xml:space="preserve">EinleitungNiederschlagswaesser</t>
  </si>
  <si>
    <t xml:space="preserve">8141_15_0</t>
  </si>
  <si>
    <t xml:space="preserve">Bestimmungen mit Bezeichnung des Geltungsbereichs mit dem Planzeichen BB:</t>
  </si>
  <si>
    <t xml:space="preserve">8141_16_0</t>
  </si>
  <si>
    <t xml:space="preserve">Auf den mit BB1 bezeichneten Flächen ist die Unterbrechung der geschlossenen Bauweise zulässig.</t>
  </si>
  <si>
    <t xml:space="preserve">BB1</t>
  </si>
  <si>
    <t xml:space="preserve">UnterbrechungGeschlosseneBauweise</t>
  </si>
  <si>
    <t xml:space="preserve">8141_17_0</t>
  </si>
  <si>
    <t xml:space="preserve">Für die mit BB2 bezeichneten Grundflächen wird bestimmt: Die zur Errichtung gelangenden Dächer von Gebäuden mit einer bebauten Fläche von mehr als 12 m² sind als Flachdächer auszuführen und entsprechend dem Stand der Technik zu begrünen.</t>
  </si>
  <si>
    <t xml:space="preserve">BB2</t>
  </si>
  <si>
    <t xml:space="preserve">8141_17_1</t>
  </si>
  <si>
    <t xml:space="preserve">Der Abteilungsleiter: Dipl.-Ing. Walter Krauss Senatsrat</t>
  </si>
  <si>
    <t xml:space="preserve">Einfriedungen</t>
  </si>
  <si>
    <t xml:space="preserve">Volumen</t>
  </si>
  <si>
    <t xml:space="preserve">Stellplaetze_Garagen_Parkgebäude</t>
  </si>
  <si>
    <t xml:space="preserve">Geschosse</t>
  </si>
  <si>
    <t xml:space="preserve">Vorbauten</t>
  </si>
  <si>
    <t xml:space="preserve">Grossbauvorhaben_Hochhaeuser_Einkaufszentren_Geschaeftsgebaeude</t>
  </si>
  <si>
    <t xml:space="preserve">Laubengaenge_Durchfahrten_Arkaden</t>
  </si>
  <si>
    <t xml:space="preserve">Type</t>
  </si>
  <si>
    <t xml:space="preserve">Modality</t>
  </si>
  <si>
    <t xml:space="preserve">Sentence Review</t>
  </si>
  <si>
    <t xml:space="preserve">VolumenUndUmbaubarerRaum</t>
  </si>
  <si>
    <t xml:space="preserve">Bauklasse</t>
  </si>
  <si>
    <t xml:space="preserve">AnlageZumEinstellenVorhanden</t>
  </si>
  <si>
    <t xml:space="preserve">MaxAnzahlDachgeschosse</t>
  </si>
  <si>
    <t xml:space="preserve">VorbautenBeschraenkung</t>
  </si>
  <si>
    <t xml:space="preserve">EinfriedungAusgestaltung</t>
  </si>
  <si>
    <t xml:space="preserve">AusnahmeVonWohnungenUnzulaessig</t>
  </si>
  <si>
    <t xml:space="preserve">BestimmmungenFuerHochhausUndGrossbauvorhaben</t>
  </si>
  <si>
    <t xml:space="preserve">ArkadeHoehe</t>
  </si>
  <si>
    <t xml:space="preserve">Done</t>
  </si>
  <si>
    <t xml:space="preserve">BauklasseVIHoeheMax</t>
  </si>
  <si>
    <t xml:space="preserve">GaragengebaeudeAusfuehrung</t>
  </si>
  <si>
    <t xml:space="preserve">MaxAnzahlGeschosseOberirdisch</t>
  </si>
  <si>
    <t xml:space="preserve">VorbautenVerbot</t>
  </si>
  <si>
    <t xml:space="preserve">EinfriedungHoeheGesamt</t>
  </si>
  <si>
    <t xml:space="preserve">AusnuetzbarkeitWidmungskategorieGefoerderterWohnbau</t>
  </si>
  <si>
    <t xml:space="preserve">Geschaeftsstrassen</t>
  </si>
  <si>
    <t xml:space="preserve">ArkadeLaenge</t>
  </si>
  <si>
    <t xml:space="preserve">AnordnungGaertnerischeAusgestaltungProzentual</t>
  </si>
  <si>
    <t xml:space="preserve">AbschlussDachMaxBezugGelaende</t>
  </si>
  <si>
    <t xml:space="preserve">OeffentlicheVerkehrsflaecheBreiteMin</t>
  </si>
  <si>
    <t xml:space="preserve">AnOeffentlichenVerkehrsflaechen</t>
  </si>
  <si>
    <t xml:space="preserve">Question</t>
  </si>
  <si>
    <t xml:space="preserve">BauklasseVIHoeheMin</t>
  </si>
  <si>
    <t xml:space="preserve">GebaeudeEinschraenkungP</t>
  </si>
  <si>
    <t xml:space="preserve">MaxAnzahlGeschosseOberirdischOhneDachgeschoss</t>
  </si>
  <si>
    <t xml:space="preserve">VorstehendeBauelementeAusladungMax</t>
  </si>
  <si>
    <t xml:space="preserve">EinfriedungHoeheSockel</t>
  </si>
  <si>
    <t xml:space="preserve">VerbotAufenthaltsraum</t>
  </si>
  <si>
    <t xml:space="preserve">HochhausZulaessigGemaessBB</t>
  </si>
  <si>
    <t xml:space="preserve">DurchfahrtBreite</t>
  </si>
  <si>
    <t xml:space="preserve">AnteilBaumbepflanzung</t>
  </si>
  <si>
    <t xml:space="preserve">AnteilDachbegruenung</t>
  </si>
  <si>
    <t xml:space="preserve">StrassenbreiteMax</t>
  </si>
  <si>
    <t xml:space="preserve">GelaendeneigungMin</t>
  </si>
  <si>
    <t xml:space="preserve">FBOKMinimumWohnungen</t>
  </si>
  <si>
    <t xml:space="preserve">OberflaecheBestimmungP</t>
  </si>
  <si>
    <t xml:space="preserve">Stockwerk</t>
  </si>
  <si>
    <t xml:space="preserve">EinfriedungLage</t>
  </si>
  <si>
    <t xml:space="preserve">VerbotBueroGeschaeftsgebaeude</t>
  </si>
  <si>
    <t xml:space="preserve">DurchfahrtHoehe</t>
  </si>
  <si>
    <t xml:space="preserve">AnzahlGebaeudeMax</t>
  </si>
  <si>
    <t xml:space="preserve">StrassenbreiteMin</t>
  </si>
  <si>
    <t xml:space="preserve">InSchutzzone</t>
  </si>
  <si>
    <t xml:space="preserve">StellplatzMax</t>
  </si>
  <si>
    <t xml:space="preserve">UnterirdischeBaulichkeiten</t>
  </si>
  <si>
    <t xml:space="preserve">EinfriedungZulaessig</t>
  </si>
  <si>
    <t xml:space="preserve">DurchgangBreite</t>
  </si>
  <si>
    <t xml:space="preserve">AufbautenZulaessig</t>
  </si>
  <si>
    <t xml:space="preserve">StrassenbreiteVonBis</t>
  </si>
  <si>
    <t xml:space="preserve">PlangebietAllgemein</t>
  </si>
  <si>
    <t xml:space="preserve">GebaeudeHoeheMax</t>
  </si>
  <si>
    <t xml:space="preserve">StellplatzImNiveauZulaessig</t>
  </si>
  <si>
    <t xml:space="preserve">ZulaessigeGeschossanzahlEinkaufszentrum</t>
  </si>
  <si>
    <t xml:space="preserve">WidmungInMehrerenEbenen</t>
  </si>
  <si>
    <t xml:space="preserve">DurchgangHoehe</t>
  </si>
  <si>
    <t xml:space="preserve">DachflaecheMin</t>
  </si>
  <si>
    <t xml:space="preserve">GebaeudeHoeheMin</t>
  </si>
  <si>
    <t xml:space="preserve">StellplatzregulativUmfangMaximumAbsolut</t>
  </si>
  <si>
    <t xml:space="preserve">LaubengangHoehe</t>
  </si>
  <si>
    <t xml:space="preserve">BauweiseID</t>
  </si>
  <si>
    <t xml:space="preserve">Struktureinheit</t>
  </si>
  <si>
    <t xml:space="preserve">HoehenlageGrundflaeche</t>
  </si>
  <si>
    <t xml:space="preserve">StellplatzregulativUmfangMaximumRelativ</t>
  </si>
  <si>
    <t xml:space="preserve">LaubengangLaenge</t>
  </si>
  <si>
    <t xml:space="preserve">BegruenungFront</t>
  </si>
  <si>
    <t xml:space="preserve">DachneigungMin</t>
  </si>
  <si>
    <t xml:space="preserve">VerkehrsflaecheID</t>
  </si>
  <si>
    <t xml:space="preserve">MaxHoeheWohngebaeude</t>
  </si>
  <si>
    <t xml:space="preserve">StellplatzregulativUmfangMinimumRelativ</t>
  </si>
  <si>
    <t xml:space="preserve">Einbautrasse</t>
  </si>
  <si>
    <t xml:space="preserve">MindestraumhoeheEG</t>
  </si>
  <si>
    <t xml:space="preserve">StellplatzregulativVorhanden</t>
  </si>
  <si>
    <t xml:space="preserve">StellplatzverpflichtungArt</t>
  </si>
  <si>
    <t xml:space="preserve">ErrichtungGebaeude</t>
  </si>
  <si>
    <t xml:space="preserve">Meta</t>
  </si>
  <si>
    <t xml:space="preserve">VerbotStellplaetzeUndParkgebaeude</t>
  </si>
  <si>
    <t xml:space="preserve">Kleinhaeuser</t>
  </si>
  <si>
    <t xml:space="preserve">Massengliederung</t>
  </si>
  <si>
    <t xml:space="preserve">TechnischeAufbautenHoeheMax</t>
  </si>
  <si>
    <t xml:space="preserve">VerbotFensterZuOeffentlichenVerkehrsflaechen</t>
  </si>
  <si>
    <t xml:space="preserve">VerbotStaffelung</t>
  </si>
  <si>
    <t xml:space="preserve">VerbotUnterirdischeBauwerkeUeberBaufluchtlinie</t>
  </si>
  <si>
    <t xml:space="preserve">VonBebauungFreizuhalten</t>
  </si>
  <si>
    <t xml:space="preserve">VorkehrungBepflanzung</t>
  </si>
</sst>
</file>

<file path=xl/styles.xml><?xml version="1.0" encoding="utf-8"?>
<styleSheet xmlns="http://schemas.openxmlformats.org/spreadsheetml/2006/main">
  <numFmts count="2">
    <numFmt numFmtId="164" formatCode="General"/>
    <numFmt numFmtId="165" formatCode="&quot;TRUE&quot;;&quot;TRUE&quot;;&quot;FALSE&quot;"/>
  </numFmts>
  <fonts count="10">
    <font>
      <sz val="11"/>
      <color rgb="FF000000"/>
      <name val="Calibri"/>
      <family val="2"/>
      <charset val="238"/>
    </font>
    <font>
      <sz val="10"/>
      <name val="Arial"/>
      <family val="0"/>
    </font>
    <font>
      <sz val="10"/>
      <name val="Arial"/>
      <family val="0"/>
    </font>
    <font>
      <sz val="10"/>
      <name val="Arial"/>
      <family val="0"/>
    </font>
    <font>
      <sz val="12"/>
      <color rgb="FF000000"/>
      <name val="Calibri"/>
      <family val="2"/>
      <charset val="238"/>
    </font>
    <font>
      <b val="true"/>
      <sz val="12"/>
      <color rgb="FF000000"/>
      <name val="Calibri"/>
      <family val="2"/>
      <charset val="1"/>
    </font>
    <font>
      <b val="true"/>
      <sz val="12"/>
      <color rgb="FF000000"/>
      <name val="Calibri"/>
      <family val="2"/>
      <charset val="238"/>
    </font>
    <font>
      <sz val="12"/>
      <name val="Cambria"/>
      <family val="0"/>
      <charset val="1"/>
    </font>
    <font>
      <b val="true"/>
      <sz val="11"/>
      <color rgb="FF000000"/>
      <name val="Calibri"/>
      <family val="2"/>
      <charset val="1"/>
    </font>
    <font>
      <b val="true"/>
      <sz val="11"/>
      <color rgb="FF000000"/>
      <name val="Calibri"/>
      <family val="2"/>
      <charset val="238"/>
    </font>
  </fonts>
  <fills count="3">
    <fill>
      <patternFill patternType="none"/>
    </fill>
    <fill>
      <patternFill patternType="gray125"/>
    </fill>
    <fill>
      <patternFill patternType="solid">
        <fgColor rgb="FFFFD700"/>
        <bgColor rgb="FFFFFF00"/>
      </patternFill>
    </fill>
  </fills>
  <borders count="3">
    <border diagonalUp="false" diagonalDown="false">
      <left/>
      <right/>
      <top/>
      <bottom/>
      <diagonal/>
    </border>
    <border diagonalUp="false" diagonalDown="false">
      <left style="hair"/>
      <right/>
      <top/>
      <bottom/>
      <diagonal/>
    </border>
    <border diagonalUp="false" diagonalDown="false">
      <left/>
      <right style="hair"/>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Blue" xfId="20"/>
    <cellStyle name="Lila" xfId="21"/>
  </cellStyles>
  <dxfs count="5">
    <dxf>
      <font>
        <name val="Calibri"/>
        <charset val="238"/>
        <family val="2"/>
        <color rgb="FF000000"/>
        <sz val="11"/>
      </font>
      <fill>
        <patternFill>
          <bgColor rgb="FFE0C2CD"/>
        </patternFill>
      </fill>
    </dxf>
    <dxf>
      <font>
        <name val="Calibri"/>
        <charset val="238"/>
        <family val="2"/>
        <color rgb="FF000000"/>
        <sz val="11"/>
      </font>
      <fill>
        <patternFill>
          <bgColor rgb="FFDEE6EF"/>
        </patternFill>
      </fill>
    </dxf>
    <dxf>
      <font>
        <name val="Calibri"/>
        <charset val="238"/>
        <family val="2"/>
        <color rgb="FF006600"/>
        <sz val="10"/>
      </font>
      <fill>
        <patternFill>
          <bgColor rgb="FFCCFFCC"/>
        </patternFill>
      </fill>
    </dxf>
    <dxf>
      <font>
        <name val="Calibri"/>
        <charset val="238"/>
        <family val="2"/>
        <color rgb="FF996600"/>
        <sz val="10"/>
      </font>
      <fill>
        <patternFill>
          <bgColor rgb="FFFFFFCC"/>
        </patternFill>
      </fill>
    </dxf>
    <dxf>
      <font>
        <name val="Calibri"/>
        <charset val="238"/>
        <family val="2"/>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008080"/>
      <rgbColor rgb="FFE0C2CD"/>
      <rgbColor rgb="FF808080"/>
      <rgbColor rgb="FF9999FF"/>
      <rgbColor rgb="FF993366"/>
      <rgbColor rgb="FFFFFFCC"/>
      <rgbColor rgb="FFDEE6E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D7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X23"/>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pane xSplit="3" ySplit="1" topLeftCell="D14" activePane="bottomRight" state="frozen"/>
      <selection pane="topLeft" activeCell="A1" activeCellId="0" sqref="A1"/>
      <selection pane="topRight" activeCell="D1" activeCellId="0" sqref="D1"/>
      <selection pane="bottomLeft" activeCell="A14" activeCellId="0" sqref="A14"/>
      <selection pane="bottomRight" activeCell="H16" activeCellId="0" sqref="H16"/>
    </sheetView>
  </sheetViews>
  <sheetFormatPr defaultColWidth="8.75" defaultRowHeight="64.8" zeroHeight="false" outlineLevelRow="0" outlineLevelCol="0"/>
  <cols>
    <col collapsed="false" customWidth="true" hidden="false" outlineLevel="0" max="1" min="1" style="1" width="13.55"/>
    <col collapsed="false" customWidth="true" hidden="false" outlineLevel="0" max="2" min="2" style="1" width="13.63"/>
    <col collapsed="false" customWidth="true" hidden="false" outlineLevel="0" max="3" min="3" style="1" width="84.67"/>
    <col collapsed="false" customWidth="true" hidden="false" outlineLevel="0" max="6" min="4" style="1" width="13.36"/>
    <col collapsed="false" customWidth="true" hidden="false" outlineLevel="0" max="7" min="7" style="2" width="36.11"/>
    <col collapsed="false" customWidth="true" hidden="false" outlineLevel="0" max="9" min="8" style="1" width="35.9"/>
    <col collapsed="false" customWidth="true" hidden="false" outlineLevel="0" max="11" min="10" style="1" width="16.11"/>
    <col collapsed="false" customWidth="true" hidden="false" outlineLevel="0" max="12" min="12" style="3" width="16.11"/>
    <col collapsed="false" customWidth="true" hidden="false" outlineLevel="0" max="13" min="13" style="1" width="36.11"/>
    <col collapsed="false" customWidth="true" hidden="false" outlineLevel="0" max="15" min="14" style="1" width="35.9"/>
    <col collapsed="false" customWidth="true" hidden="false" outlineLevel="0" max="17" min="16" style="1" width="16.11"/>
    <col collapsed="false" customWidth="true" hidden="false" outlineLevel="0" max="18" min="18" style="3" width="16.11"/>
    <col collapsed="false" customWidth="true" hidden="false" outlineLevel="0" max="19" min="19" style="1" width="36.11"/>
    <col collapsed="false" customWidth="true" hidden="false" outlineLevel="0" max="21" min="20" style="1" width="35.9"/>
    <col collapsed="false" customWidth="true" hidden="false" outlineLevel="0" max="23" min="22" style="1" width="16.11"/>
    <col collapsed="false" customWidth="true" hidden="false" outlineLevel="0" max="24" min="24" style="3" width="16.11"/>
    <col collapsed="false" customWidth="true" hidden="false" outlineLevel="0" max="25" min="25" style="1" width="36.11"/>
    <col collapsed="false" customWidth="true" hidden="false" outlineLevel="0" max="27" min="26" style="1" width="35.9"/>
    <col collapsed="false" customWidth="true" hidden="false" outlineLevel="0" max="29" min="28" style="1" width="16.11"/>
    <col collapsed="false" customWidth="true" hidden="false" outlineLevel="0" max="30" min="30" style="3" width="16.11"/>
    <col collapsed="false" customWidth="true" hidden="false" outlineLevel="0" max="31" min="31" style="1" width="36.11"/>
    <col collapsed="false" customWidth="true" hidden="false" outlineLevel="0" max="33" min="32" style="1" width="35.9"/>
    <col collapsed="false" customWidth="true" hidden="false" outlineLevel="0" max="35" min="34" style="1" width="16.11"/>
    <col collapsed="false" customWidth="true" hidden="false" outlineLevel="0" max="36" min="36" style="3" width="16.11"/>
    <col collapsed="false" customWidth="true" hidden="false" outlineLevel="0" max="37" min="37" style="1" width="36.11"/>
    <col collapsed="false" customWidth="true" hidden="false" outlineLevel="0" max="39" min="38" style="1" width="35.9"/>
    <col collapsed="false" customWidth="true" hidden="false" outlineLevel="0" max="41" min="40" style="1" width="16.11"/>
    <col collapsed="false" customWidth="true" hidden="false" outlineLevel="0" max="42" min="42" style="3" width="16.11"/>
    <col collapsed="false" customWidth="true" hidden="false" outlineLevel="0" max="43" min="43" style="1" width="36.11"/>
    <col collapsed="false" customWidth="true" hidden="false" outlineLevel="0" max="45" min="44" style="1" width="35.9"/>
    <col collapsed="false" customWidth="true" hidden="false" outlineLevel="0" max="47" min="46" style="1" width="16.11"/>
    <col collapsed="false" customWidth="true" hidden="false" outlineLevel="0" max="48" min="48" style="3" width="16.11"/>
    <col collapsed="false" customWidth="true" hidden="false" outlineLevel="0" max="49" min="49" style="1" width="36.11"/>
    <col collapsed="false" customWidth="true" hidden="false" outlineLevel="0" max="51" min="50" style="1" width="35.9"/>
    <col collapsed="false" customWidth="true" hidden="false" outlineLevel="0" max="53" min="52" style="1" width="16.11"/>
    <col collapsed="false" customWidth="true" hidden="false" outlineLevel="0" max="54" min="54" style="3" width="16.11"/>
    <col collapsed="false" customWidth="true" hidden="false" outlineLevel="0" max="55" min="55" style="1" width="36.11"/>
    <col collapsed="false" customWidth="true" hidden="false" outlineLevel="0" max="57" min="56" style="1" width="35.9"/>
    <col collapsed="false" customWidth="true" hidden="false" outlineLevel="0" max="59" min="58" style="1" width="16.11"/>
    <col collapsed="false" customWidth="true" hidden="false" outlineLevel="0" max="60" min="60" style="3" width="16.11"/>
    <col collapsed="false" customWidth="true" hidden="false" outlineLevel="0" max="61" min="61" style="1" width="36.11"/>
    <col collapsed="false" customWidth="true" hidden="false" outlineLevel="0" max="63" min="62" style="1" width="35.9"/>
    <col collapsed="false" customWidth="true" hidden="false" outlineLevel="0" max="65" min="64" style="1" width="16.11"/>
    <col collapsed="false" customWidth="true" hidden="false" outlineLevel="0" max="66" min="66" style="3" width="16.11"/>
    <col collapsed="false" customWidth="true" hidden="false" outlineLevel="0" max="67" min="67" style="1" width="36.11"/>
    <col collapsed="false" customWidth="true" hidden="false" outlineLevel="0" max="69" min="68" style="1" width="35.9"/>
    <col collapsed="false" customWidth="true" hidden="false" outlineLevel="0" max="71" min="70" style="1" width="16.11"/>
    <col collapsed="false" customWidth="true" hidden="false" outlineLevel="0" max="72" min="72" style="3" width="16.11"/>
    <col collapsed="false" customWidth="true" hidden="false" outlineLevel="0" max="73" min="73" style="1" width="36.11"/>
    <col collapsed="false" customWidth="true" hidden="false" outlineLevel="0" max="75" min="74" style="1" width="35.9"/>
    <col collapsed="false" customWidth="true" hidden="false" outlineLevel="0" max="77" min="76" style="1" width="16.11"/>
    <col collapsed="false" customWidth="true" hidden="false" outlineLevel="0" max="78" min="78" style="3" width="16.11"/>
    <col collapsed="false" customWidth="true" hidden="false" outlineLevel="0" max="79" min="79" style="1" width="36.11"/>
    <col collapsed="false" customWidth="true" hidden="false" outlineLevel="0" max="81" min="80" style="1" width="35.9"/>
    <col collapsed="false" customWidth="true" hidden="false" outlineLevel="0" max="83" min="82" style="1" width="16.11"/>
    <col collapsed="false" customWidth="true" hidden="false" outlineLevel="0" max="84" min="84" style="3" width="16.11"/>
    <col collapsed="false" customWidth="true" hidden="false" outlineLevel="0" max="85" min="85" style="1" width="36.11"/>
    <col collapsed="false" customWidth="true" hidden="false" outlineLevel="0" max="87" min="86" style="1" width="35.9"/>
    <col collapsed="false" customWidth="true" hidden="false" outlineLevel="0" max="89" min="88" style="1" width="16.11"/>
    <col collapsed="false" customWidth="true" hidden="false" outlineLevel="0" max="90" min="90" style="3" width="16.11"/>
    <col collapsed="false" customWidth="true" hidden="false" outlineLevel="0" max="91" min="91" style="1" width="36.11"/>
    <col collapsed="false" customWidth="true" hidden="false" outlineLevel="0" max="93" min="92" style="1" width="35.9"/>
    <col collapsed="false" customWidth="true" hidden="false" outlineLevel="0" max="95" min="94" style="1" width="16.11"/>
    <col collapsed="false" customWidth="true" hidden="false" outlineLevel="0" max="96" min="96" style="3" width="16.11"/>
    <col collapsed="false" customWidth="true" hidden="false" outlineLevel="0" max="97" min="97" style="1" width="36.11"/>
    <col collapsed="false" customWidth="true" hidden="false" outlineLevel="0" max="99" min="98" style="1" width="35.9"/>
    <col collapsed="false" customWidth="true" hidden="false" outlineLevel="0" max="101" min="100" style="1" width="16.11"/>
    <col collapsed="false" customWidth="true" hidden="false" outlineLevel="0" max="102" min="102" style="3" width="16.11"/>
    <col collapsed="false" customWidth="false" hidden="false" outlineLevel="0" max="1024" min="103" style="1" width="8.74"/>
  </cols>
  <sheetData>
    <row r="1" s="8" customFormat="true" ht="64.8" hidden="false" customHeight="true" outlineLevel="0" collapsed="false">
      <c r="A1" s="4" t="s">
        <v>0</v>
      </c>
      <c r="B1" s="4" t="s">
        <v>1</v>
      </c>
      <c r="C1" s="4" t="s">
        <v>2</v>
      </c>
      <c r="D1" s="4" t="s">
        <v>3</v>
      </c>
      <c r="E1" s="4" t="s">
        <v>4</v>
      </c>
      <c r="F1" s="5" t="s">
        <v>5</v>
      </c>
      <c r="G1" s="6" t="s">
        <v>6</v>
      </c>
      <c r="H1" s="4" t="s">
        <v>7</v>
      </c>
      <c r="I1" s="4" t="s">
        <v>8</v>
      </c>
      <c r="J1" s="4" t="s">
        <v>3</v>
      </c>
      <c r="K1" s="4" t="s">
        <v>4</v>
      </c>
      <c r="L1" s="7" t="s">
        <v>9</v>
      </c>
      <c r="M1" s="4" t="s">
        <v>10</v>
      </c>
      <c r="N1" s="4" t="s">
        <v>11</v>
      </c>
      <c r="O1" s="4" t="s">
        <v>12</v>
      </c>
      <c r="P1" s="4" t="s">
        <v>3</v>
      </c>
      <c r="Q1" s="4" t="s">
        <v>4</v>
      </c>
      <c r="R1" s="7" t="s">
        <v>9</v>
      </c>
      <c r="S1" s="4" t="s">
        <v>13</v>
      </c>
      <c r="T1" s="4" t="s">
        <v>14</v>
      </c>
      <c r="U1" s="4" t="s">
        <v>15</v>
      </c>
      <c r="V1" s="4" t="s">
        <v>3</v>
      </c>
      <c r="W1" s="4" t="s">
        <v>4</v>
      </c>
      <c r="X1" s="7" t="s">
        <v>9</v>
      </c>
      <c r="Y1" s="4" t="s">
        <v>16</v>
      </c>
      <c r="Z1" s="4" t="s">
        <v>17</v>
      </c>
      <c r="AA1" s="4" t="s">
        <v>18</v>
      </c>
      <c r="AB1" s="4" t="s">
        <v>3</v>
      </c>
      <c r="AC1" s="4" t="s">
        <v>4</v>
      </c>
      <c r="AD1" s="7" t="s">
        <v>9</v>
      </c>
      <c r="AE1" s="4" t="s">
        <v>19</v>
      </c>
      <c r="AF1" s="4" t="s">
        <v>20</v>
      </c>
      <c r="AG1" s="4" t="s">
        <v>21</v>
      </c>
      <c r="AH1" s="4" t="s">
        <v>3</v>
      </c>
      <c r="AI1" s="4" t="s">
        <v>4</v>
      </c>
      <c r="AJ1" s="7" t="s">
        <v>9</v>
      </c>
      <c r="AK1" s="4" t="s">
        <v>22</v>
      </c>
      <c r="AL1" s="4" t="s">
        <v>23</v>
      </c>
      <c r="AM1" s="4" t="s">
        <v>24</v>
      </c>
      <c r="AN1" s="4" t="s">
        <v>3</v>
      </c>
      <c r="AO1" s="4" t="s">
        <v>4</v>
      </c>
      <c r="AP1" s="7" t="s">
        <v>9</v>
      </c>
      <c r="AQ1" s="4" t="s">
        <v>25</v>
      </c>
      <c r="AR1" s="4" t="s">
        <v>26</v>
      </c>
      <c r="AS1" s="4" t="s">
        <v>27</v>
      </c>
      <c r="AT1" s="4" t="s">
        <v>3</v>
      </c>
      <c r="AU1" s="4" t="s">
        <v>4</v>
      </c>
      <c r="AV1" s="7" t="s">
        <v>9</v>
      </c>
      <c r="AW1" s="4" t="s">
        <v>28</v>
      </c>
      <c r="AX1" s="4" t="s">
        <v>29</v>
      </c>
      <c r="AY1" s="4" t="s">
        <v>30</v>
      </c>
      <c r="AZ1" s="4" t="s">
        <v>3</v>
      </c>
      <c r="BA1" s="4" t="s">
        <v>4</v>
      </c>
      <c r="BB1" s="7" t="s">
        <v>9</v>
      </c>
      <c r="BC1" s="4" t="s">
        <v>31</v>
      </c>
      <c r="BD1" s="4" t="s">
        <v>32</v>
      </c>
      <c r="BE1" s="4" t="s">
        <v>33</v>
      </c>
      <c r="BF1" s="4" t="s">
        <v>3</v>
      </c>
      <c r="BG1" s="4" t="s">
        <v>4</v>
      </c>
      <c r="BH1" s="7" t="s">
        <v>9</v>
      </c>
      <c r="BI1" s="4" t="s">
        <v>34</v>
      </c>
      <c r="BJ1" s="4" t="s">
        <v>35</v>
      </c>
      <c r="BK1" s="4" t="s">
        <v>36</v>
      </c>
      <c r="BL1" s="4" t="s">
        <v>3</v>
      </c>
      <c r="BM1" s="4" t="s">
        <v>4</v>
      </c>
      <c r="BN1" s="7" t="s">
        <v>9</v>
      </c>
      <c r="BO1" s="4" t="s">
        <v>37</v>
      </c>
      <c r="BP1" s="4" t="s">
        <v>38</v>
      </c>
      <c r="BQ1" s="4" t="s">
        <v>39</v>
      </c>
      <c r="BR1" s="4" t="s">
        <v>3</v>
      </c>
      <c r="BS1" s="4" t="s">
        <v>4</v>
      </c>
      <c r="BT1" s="7" t="s">
        <v>9</v>
      </c>
      <c r="BU1" s="4" t="s">
        <v>40</v>
      </c>
      <c r="BV1" s="4" t="s">
        <v>41</v>
      </c>
      <c r="BW1" s="4" t="s">
        <v>42</v>
      </c>
      <c r="BX1" s="4" t="s">
        <v>3</v>
      </c>
      <c r="BY1" s="4" t="s">
        <v>4</v>
      </c>
      <c r="BZ1" s="7" t="s">
        <v>9</v>
      </c>
      <c r="CA1" s="4" t="s">
        <v>43</v>
      </c>
      <c r="CB1" s="4" t="s">
        <v>44</v>
      </c>
      <c r="CC1" s="4" t="s">
        <v>45</v>
      </c>
      <c r="CD1" s="4" t="s">
        <v>3</v>
      </c>
      <c r="CE1" s="4" t="s">
        <v>4</v>
      </c>
      <c r="CF1" s="7" t="s">
        <v>9</v>
      </c>
      <c r="CG1" s="4" t="s">
        <v>46</v>
      </c>
      <c r="CH1" s="4" t="s">
        <v>47</v>
      </c>
      <c r="CI1" s="4" t="s">
        <v>48</v>
      </c>
      <c r="CJ1" s="4" t="s">
        <v>3</v>
      </c>
      <c r="CK1" s="4" t="s">
        <v>4</v>
      </c>
      <c r="CL1" s="7" t="s">
        <v>9</v>
      </c>
      <c r="CM1" s="4" t="s">
        <v>49</v>
      </c>
      <c r="CN1" s="4" t="s">
        <v>50</v>
      </c>
      <c r="CO1" s="4" t="s">
        <v>51</v>
      </c>
      <c r="CP1" s="4" t="s">
        <v>3</v>
      </c>
      <c r="CQ1" s="4" t="s">
        <v>4</v>
      </c>
      <c r="CR1" s="7" t="s">
        <v>9</v>
      </c>
      <c r="CS1" s="4" t="s">
        <v>52</v>
      </c>
      <c r="CT1" s="4" t="s">
        <v>53</v>
      </c>
      <c r="CU1" s="4" t="s">
        <v>54</v>
      </c>
      <c r="CV1" s="4" t="s">
        <v>3</v>
      </c>
      <c r="CW1" s="4" t="s">
        <v>4</v>
      </c>
      <c r="CX1" s="7" t="s">
        <v>9</v>
      </c>
    </row>
    <row r="2" customFormat="false" ht="75" hidden="false" customHeight="true" outlineLevel="0" collapsed="false">
      <c r="A2" s="1" t="s">
        <v>55</v>
      </c>
      <c r="C2" s="9" t="s">
        <v>56</v>
      </c>
    </row>
    <row r="3" customFormat="false" ht="75" hidden="false" customHeight="true" outlineLevel="0" collapsed="false">
      <c r="A3" s="1" t="s">
        <v>57</v>
      </c>
      <c r="C3" s="9" t="s">
        <v>58</v>
      </c>
    </row>
    <row r="4" customFormat="false" ht="75" hidden="false" customHeight="true" outlineLevel="0" collapsed="false">
      <c r="A4" s="1" t="s">
        <v>59</v>
      </c>
      <c r="C4" s="9" t="s">
        <v>60</v>
      </c>
    </row>
    <row r="5" customFormat="false" ht="75" hidden="false" customHeight="true" outlineLevel="0" collapsed="false">
      <c r="A5" s="1" t="s">
        <v>61</v>
      </c>
      <c r="C5" s="9" t="s">
        <v>62</v>
      </c>
    </row>
    <row r="6" customFormat="false" ht="75" hidden="false" customHeight="true" outlineLevel="0" collapsed="false">
      <c r="A6" s="1" t="s">
        <v>63</v>
      </c>
      <c r="C6" s="9" t="s">
        <v>64</v>
      </c>
    </row>
    <row r="7" customFormat="false" ht="75" hidden="false" customHeight="true" outlineLevel="0" collapsed="false">
      <c r="A7" s="1" t="s">
        <v>65</v>
      </c>
      <c r="C7" s="9" t="s">
        <v>66</v>
      </c>
    </row>
    <row r="8" customFormat="false" ht="75" hidden="false" customHeight="true" outlineLevel="0" collapsed="false">
      <c r="A8" s="1" t="s">
        <v>67</v>
      </c>
      <c r="C8" s="9" t="s">
        <v>68</v>
      </c>
    </row>
    <row r="9" customFormat="false" ht="75" hidden="false" customHeight="true" outlineLevel="0" collapsed="false">
      <c r="A9" s="1" t="s">
        <v>69</v>
      </c>
      <c r="C9" s="9" t="s">
        <v>70</v>
      </c>
    </row>
    <row r="10" customFormat="false" ht="75" hidden="false" customHeight="true" outlineLevel="0" collapsed="false">
      <c r="A10" s="1" t="s">
        <v>71</v>
      </c>
      <c r="C10" s="9" t="s">
        <v>72</v>
      </c>
    </row>
    <row r="11" customFormat="false" ht="75" hidden="false" customHeight="true" outlineLevel="0" collapsed="false">
      <c r="A11" s="1" t="s">
        <v>73</v>
      </c>
      <c r="C11" s="9" t="s">
        <v>74</v>
      </c>
      <c r="D11" s="1" t="s">
        <v>75</v>
      </c>
      <c r="E11" s="1" t="s">
        <v>76</v>
      </c>
      <c r="F11" s="1" t="s">
        <v>77</v>
      </c>
      <c r="G11" s="10" t="s">
        <v>78</v>
      </c>
      <c r="H11" s="10" t="s">
        <v>79</v>
      </c>
      <c r="I11" s="1" t="s">
        <v>80</v>
      </c>
      <c r="J11" s="1" t="s">
        <v>81</v>
      </c>
      <c r="K11" s="1" t="s">
        <v>81</v>
      </c>
      <c r="L11" s="3" t="s">
        <v>81</v>
      </c>
      <c r="M11" s="10" t="s">
        <v>82</v>
      </c>
      <c r="N11" s="10" t="s">
        <v>83</v>
      </c>
      <c r="O11" s="1" t="s">
        <v>84</v>
      </c>
      <c r="P11" s="1" t="s">
        <v>85</v>
      </c>
      <c r="Q11" s="1" t="s">
        <v>85</v>
      </c>
      <c r="R11" s="3" t="s">
        <v>86</v>
      </c>
    </row>
    <row r="12" customFormat="false" ht="75" hidden="false" customHeight="true" outlineLevel="0" collapsed="false">
      <c r="A12" s="1" t="s">
        <v>87</v>
      </c>
      <c r="C12" s="9" t="s">
        <v>88</v>
      </c>
      <c r="D12" s="1" t="s">
        <v>75</v>
      </c>
      <c r="E12" s="1" t="s">
        <v>76</v>
      </c>
      <c r="F12" s="1" t="s">
        <v>77</v>
      </c>
      <c r="G12" s="10" t="s">
        <v>78</v>
      </c>
      <c r="H12" s="10" t="s">
        <v>89</v>
      </c>
      <c r="I12" s="1" t="s">
        <v>90</v>
      </c>
      <c r="J12" s="1" t="s">
        <v>81</v>
      </c>
      <c r="K12" s="1" t="s">
        <v>81</v>
      </c>
      <c r="L12" s="3" t="s">
        <v>81</v>
      </c>
    </row>
    <row r="13" customFormat="false" ht="75" hidden="false" customHeight="true" outlineLevel="0" collapsed="false">
      <c r="A13" s="1" t="s">
        <v>91</v>
      </c>
      <c r="C13" s="9" t="s">
        <v>92</v>
      </c>
      <c r="D13" s="1" t="s">
        <v>75</v>
      </c>
      <c r="E13" s="1" t="s">
        <v>76</v>
      </c>
      <c r="F13" s="1" t="s">
        <v>77</v>
      </c>
      <c r="G13" s="2" t="s">
        <v>93</v>
      </c>
      <c r="H13" s="1" t="s">
        <v>94</v>
      </c>
      <c r="I13" s="1" t="s">
        <v>95</v>
      </c>
      <c r="J13" s="1" t="s">
        <v>85</v>
      </c>
      <c r="K13" s="1" t="s">
        <v>85</v>
      </c>
      <c r="L13" s="3" t="s">
        <v>96</v>
      </c>
      <c r="M13" s="1" t="s">
        <v>97</v>
      </c>
      <c r="N13" s="1" t="s">
        <v>98</v>
      </c>
      <c r="O13" s="1" t="s">
        <v>99</v>
      </c>
      <c r="P13" s="1" t="s">
        <v>85</v>
      </c>
      <c r="Q13" s="1" t="s">
        <v>85</v>
      </c>
      <c r="R13" s="3" t="s">
        <v>100</v>
      </c>
    </row>
    <row r="14" customFormat="false" ht="75" hidden="false" customHeight="true" outlineLevel="0" collapsed="false">
      <c r="A14" s="1" t="s">
        <v>101</v>
      </c>
      <c r="C14" s="9" t="s">
        <v>102</v>
      </c>
      <c r="D14" s="1" t="s">
        <v>75</v>
      </c>
      <c r="E14" s="1" t="s">
        <v>76</v>
      </c>
      <c r="F14" s="1" t="s">
        <v>77</v>
      </c>
      <c r="G14" s="10" t="s">
        <v>93</v>
      </c>
      <c r="H14" s="10" t="s">
        <v>103</v>
      </c>
      <c r="I14" s="1" t="s">
        <v>80</v>
      </c>
      <c r="J14" s="1" t="s">
        <v>100</v>
      </c>
      <c r="K14" s="1" t="s">
        <v>100</v>
      </c>
      <c r="L14" s="3" t="s">
        <v>100</v>
      </c>
      <c r="M14" s="10" t="s">
        <v>93</v>
      </c>
      <c r="N14" s="10" t="s">
        <v>104</v>
      </c>
      <c r="O14" s="1" t="s">
        <v>105</v>
      </c>
      <c r="P14" s="1" t="s">
        <v>81</v>
      </c>
      <c r="Q14" s="1" t="s">
        <v>81</v>
      </c>
      <c r="R14" s="3" t="s">
        <v>81</v>
      </c>
      <c r="S14" s="10" t="s">
        <v>106</v>
      </c>
      <c r="T14" s="10" t="s">
        <v>107</v>
      </c>
      <c r="U14" s="1" t="s">
        <v>108</v>
      </c>
      <c r="V14" s="1" t="s">
        <v>100</v>
      </c>
      <c r="W14" s="1" t="s">
        <v>100</v>
      </c>
      <c r="X14" s="3" t="s">
        <v>100</v>
      </c>
      <c r="Y14" s="10" t="s">
        <v>106</v>
      </c>
      <c r="Z14" s="10" t="s">
        <v>107</v>
      </c>
      <c r="AA14" s="1" t="s">
        <v>109</v>
      </c>
      <c r="AB14" s="1" t="s">
        <v>100</v>
      </c>
      <c r="AC14" s="1" t="s">
        <v>100</v>
      </c>
      <c r="AD14" s="3" t="s">
        <v>81</v>
      </c>
    </row>
    <row r="15" customFormat="false" ht="75" hidden="false" customHeight="true" outlineLevel="0" collapsed="false">
      <c r="A15" s="1" t="s">
        <v>110</v>
      </c>
      <c r="C15" s="9" t="s">
        <v>111</v>
      </c>
      <c r="D15" s="1" t="s">
        <v>75</v>
      </c>
      <c r="E15" s="1" t="s">
        <v>76</v>
      </c>
      <c r="F15" s="1" t="s">
        <v>77</v>
      </c>
      <c r="G15" s="2" t="s">
        <v>106</v>
      </c>
      <c r="H15" s="1" t="s">
        <v>107</v>
      </c>
      <c r="I15" s="1" t="s">
        <v>112</v>
      </c>
      <c r="J15" s="1" t="s">
        <v>100</v>
      </c>
      <c r="K15" s="1" t="s">
        <v>100</v>
      </c>
      <c r="L15" s="3" t="s">
        <v>100</v>
      </c>
      <c r="M15" s="1" t="s">
        <v>113</v>
      </c>
      <c r="N15" s="1" t="s">
        <v>114</v>
      </c>
      <c r="O15" s="1" t="s">
        <v>115</v>
      </c>
      <c r="P15" s="1" t="s">
        <v>85</v>
      </c>
      <c r="Q15" s="1" t="s">
        <v>85</v>
      </c>
      <c r="R15" s="3" t="s">
        <v>81</v>
      </c>
      <c r="S15" s="1" t="s">
        <v>116</v>
      </c>
      <c r="T15" s="1" t="s">
        <v>117</v>
      </c>
      <c r="U15" s="1" t="s">
        <v>118</v>
      </c>
      <c r="V15" s="1" t="s">
        <v>85</v>
      </c>
      <c r="W15" s="1" t="s">
        <v>85</v>
      </c>
      <c r="X15" s="3" t="s">
        <v>81</v>
      </c>
    </row>
    <row r="16" customFormat="false" ht="75" hidden="false" customHeight="true" outlineLevel="0" collapsed="false">
      <c r="A16" s="1" t="s">
        <v>119</v>
      </c>
      <c r="C16" s="9" t="s">
        <v>120</v>
      </c>
      <c r="D16" s="1" t="s">
        <v>75</v>
      </c>
      <c r="E16" s="1" t="s">
        <v>76</v>
      </c>
      <c r="F16" s="1" t="s">
        <v>77</v>
      </c>
      <c r="G16" s="2" t="s">
        <v>93</v>
      </c>
      <c r="H16" s="1" t="s">
        <v>103</v>
      </c>
      <c r="I16" s="1" t="s">
        <v>80</v>
      </c>
      <c r="J16" s="1" t="s">
        <v>100</v>
      </c>
      <c r="K16" s="1" t="s">
        <v>100</v>
      </c>
      <c r="L16" s="3" t="s">
        <v>100</v>
      </c>
      <c r="M16" s="1" t="s">
        <v>93</v>
      </c>
      <c r="N16" s="1" t="s">
        <v>121</v>
      </c>
      <c r="O16" s="1" t="s">
        <v>122</v>
      </c>
      <c r="P16" s="1" t="s">
        <v>100</v>
      </c>
      <c r="Q16" s="1" t="s">
        <v>100</v>
      </c>
      <c r="R16" s="3" t="s">
        <v>100</v>
      </c>
      <c r="S16" s="1" t="s">
        <v>106</v>
      </c>
      <c r="T16" s="1" t="s">
        <v>107</v>
      </c>
      <c r="U16" s="1" t="s">
        <v>108</v>
      </c>
      <c r="V16" s="1" t="s">
        <v>100</v>
      </c>
      <c r="W16" s="1" t="s">
        <v>100</v>
      </c>
      <c r="X16" s="3" t="s">
        <v>100</v>
      </c>
      <c r="Y16" s="1" t="s">
        <v>106</v>
      </c>
      <c r="Z16" s="1" t="s">
        <v>107</v>
      </c>
      <c r="AA16" s="1" t="s">
        <v>109</v>
      </c>
      <c r="AB16" s="1" t="s">
        <v>100</v>
      </c>
      <c r="AC16" s="1" t="s">
        <v>100</v>
      </c>
      <c r="AD16" s="3" t="s">
        <v>100</v>
      </c>
      <c r="AE16" s="1" t="s">
        <v>113</v>
      </c>
      <c r="AF16" s="1" t="s">
        <v>114</v>
      </c>
      <c r="AG16" s="1" t="s">
        <v>115</v>
      </c>
      <c r="AH16" s="1" t="s">
        <v>85</v>
      </c>
      <c r="AI16" s="1" t="s">
        <v>85</v>
      </c>
      <c r="AJ16" s="3" t="s">
        <v>100</v>
      </c>
    </row>
    <row r="17" customFormat="false" ht="75" hidden="false" customHeight="true" outlineLevel="0" collapsed="false">
      <c r="A17" s="1" t="s">
        <v>123</v>
      </c>
      <c r="C17" s="9" t="s">
        <v>124</v>
      </c>
      <c r="D17" s="1" t="s">
        <v>76</v>
      </c>
      <c r="E17" s="1" t="s">
        <v>76</v>
      </c>
      <c r="F17" s="1" t="s">
        <v>76</v>
      </c>
      <c r="G17" s="2" t="s">
        <v>113</v>
      </c>
      <c r="H17" s="1" t="s">
        <v>125</v>
      </c>
      <c r="I17" s="1" t="s">
        <v>85</v>
      </c>
      <c r="J17" s="1" t="s">
        <v>85</v>
      </c>
      <c r="K17" s="1" t="s">
        <v>85</v>
      </c>
      <c r="L17" s="3" t="s">
        <v>81</v>
      </c>
      <c r="M17" s="1" t="s">
        <v>113</v>
      </c>
      <c r="N17" s="1" t="s">
        <v>126</v>
      </c>
      <c r="O17" s="1" t="s">
        <v>85</v>
      </c>
      <c r="P17" s="1" t="s">
        <v>85</v>
      </c>
      <c r="Q17" s="1" t="s">
        <v>85</v>
      </c>
      <c r="R17" s="3" t="s">
        <v>81</v>
      </c>
      <c r="S17" s="1" t="s">
        <v>116</v>
      </c>
      <c r="T17" s="1" t="s">
        <v>117</v>
      </c>
      <c r="U17" s="1" t="s">
        <v>118</v>
      </c>
      <c r="V17" s="1" t="s">
        <v>85</v>
      </c>
      <c r="W17" s="1" t="s">
        <v>85</v>
      </c>
      <c r="X17" s="3" t="s">
        <v>100</v>
      </c>
      <c r="Y17" s="1" t="s">
        <v>106</v>
      </c>
      <c r="Z17" s="1" t="s">
        <v>107</v>
      </c>
      <c r="AA17" s="1" t="s">
        <v>127</v>
      </c>
      <c r="AC17" s="1" t="s">
        <v>81</v>
      </c>
      <c r="AD17" s="3" t="s">
        <v>81</v>
      </c>
    </row>
    <row r="18" customFormat="false" ht="75" hidden="false" customHeight="true" outlineLevel="0" collapsed="false">
      <c r="A18" s="1" t="s">
        <v>128</v>
      </c>
      <c r="C18" s="9" t="s">
        <v>129</v>
      </c>
      <c r="D18" s="1" t="s">
        <v>75</v>
      </c>
      <c r="E18" s="1" t="s">
        <v>76</v>
      </c>
      <c r="F18" s="1" t="s">
        <v>77</v>
      </c>
      <c r="G18" s="2" t="s">
        <v>116</v>
      </c>
      <c r="H18" s="1" t="s">
        <v>130</v>
      </c>
      <c r="I18" s="1" t="s">
        <v>85</v>
      </c>
      <c r="J18" s="1" t="s">
        <v>85</v>
      </c>
      <c r="K18" s="1" t="s">
        <v>85</v>
      </c>
      <c r="L18" s="3" t="s">
        <v>100</v>
      </c>
      <c r="M18" s="1" t="s">
        <v>116</v>
      </c>
      <c r="N18" s="1" t="s">
        <v>117</v>
      </c>
      <c r="O18" s="1" t="s">
        <v>131</v>
      </c>
      <c r="P18" s="1" t="s">
        <v>85</v>
      </c>
      <c r="Q18" s="1" t="s">
        <v>85</v>
      </c>
      <c r="R18" s="3" t="s">
        <v>86</v>
      </c>
    </row>
    <row r="19" customFormat="false" ht="75" hidden="false" customHeight="true" outlineLevel="0" collapsed="false">
      <c r="A19" s="1" t="s">
        <v>132</v>
      </c>
      <c r="C19" s="9" t="s">
        <v>133</v>
      </c>
      <c r="D19" s="1" t="s">
        <v>76</v>
      </c>
      <c r="E19" s="1" t="s">
        <v>76</v>
      </c>
      <c r="F19" s="1" t="s">
        <v>76</v>
      </c>
      <c r="G19" s="2" t="s">
        <v>113</v>
      </c>
      <c r="H19" s="1" t="s">
        <v>134</v>
      </c>
      <c r="I19" s="1" t="s">
        <v>85</v>
      </c>
      <c r="J19" s="1" t="s">
        <v>85</v>
      </c>
      <c r="K19" s="1" t="s">
        <v>85</v>
      </c>
      <c r="L19" s="3" t="s">
        <v>86</v>
      </c>
    </row>
    <row r="20" customFormat="false" ht="75" hidden="false" customHeight="true" outlineLevel="0" collapsed="false">
      <c r="A20" s="1" t="s">
        <v>135</v>
      </c>
      <c r="C20" s="9" t="s">
        <v>136</v>
      </c>
      <c r="D20" s="1" t="s">
        <v>75</v>
      </c>
      <c r="E20" s="1" t="s">
        <v>76</v>
      </c>
      <c r="F20" s="1" t="s">
        <v>77</v>
      </c>
      <c r="G20" s="10" t="s">
        <v>78</v>
      </c>
      <c r="H20" s="10" t="s">
        <v>89</v>
      </c>
      <c r="I20" s="1" t="s">
        <v>90</v>
      </c>
      <c r="J20" s="1" t="s">
        <v>81</v>
      </c>
      <c r="K20" s="1" t="s">
        <v>81</v>
      </c>
      <c r="L20" s="3" t="s">
        <v>81</v>
      </c>
    </row>
    <row r="21" customFormat="false" ht="75" hidden="false" customHeight="true" outlineLevel="0" collapsed="false">
      <c r="A21" s="1" t="s">
        <v>137</v>
      </c>
      <c r="C21" s="9" t="s">
        <v>138</v>
      </c>
      <c r="D21" s="1" t="s">
        <v>75</v>
      </c>
      <c r="E21" s="1" t="s">
        <v>76</v>
      </c>
      <c r="F21" s="1" t="s">
        <v>77</v>
      </c>
      <c r="G21" s="10" t="s">
        <v>78</v>
      </c>
      <c r="H21" s="10" t="s">
        <v>89</v>
      </c>
      <c r="I21" s="1" t="s">
        <v>139</v>
      </c>
      <c r="J21" s="1" t="s">
        <v>81</v>
      </c>
      <c r="K21" s="1" t="s">
        <v>81</v>
      </c>
      <c r="L21" s="3" t="s">
        <v>81</v>
      </c>
      <c r="M21" s="10" t="s">
        <v>113</v>
      </c>
      <c r="N21" s="10" t="s">
        <v>140</v>
      </c>
      <c r="O21" s="1" t="s">
        <v>85</v>
      </c>
      <c r="P21" s="1" t="s">
        <v>85</v>
      </c>
      <c r="Q21" s="1" t="s">
        <v>85</v>
      </c>
      <c r="R21" s="3" t="s">
        <v>81</v>
      </c>
    </row>
    <row r="22" customFormat="false" ht="75" hidden="false" customHeight="true" outlineLevel="0" collapsed="false">
      <c r="A22" s="1" t="s">
        <v>141</v>
      </c>
      <c r="C22" s="9" t="s">
        <v>142</v>
      </c>
      <c r="D22" s="1" t="s">
        <v>75</v>
      </c>
      <c r="E22" s="1" t="s">
        <v>76</v>
      </c>
      <c r="F22" s="1" t="s">
        <v>77</v>
      </c>
      <c r="G22" s="10" t="s">
        <v>93</v>
      </c>
      <c r="H22" s="10" t="s">
        <v>103</v>
      </c>
      <c r="I22" s="1" t="s">
        <v>80</v>
      </c>
      <c r="J22" s="1" t="s">
        <v>86</v>
      </c>
      <c r="K22" s="1" t="s">
        <v>100</v>
      </c>
      <c r="L22" s="3" t="s">
        <v>100</v>
      </c>
      <c r="M22" s="10" t="s">
        <v>93</v>
      </c>
      <c r="N22" s="10" t="s">
        <v>121</v>
      </c>
      <c r="O22" s="1" t="s">
        <v>122</v>
      </c>
      <c r="P22" s="1" t="s">
        <v>100</v>
      </c>
      <c r="Q22" s="1" t="s">
        <v>100</v>
      </c>
      <c r="R22" s="3" t="s">
        <v>100</v>
      </c>
      <c r="S22" s="10" t="s">
        <v>106</v>
      </c>
      <c r="T22" s="10" t="s">
        <v>107</v>
      </c>
      <c r="U22" s="1" t="s">
        <v>108</v>
      </c>
      <c r="V22" s="1" t="s">
        <v>100</v>
      </c>
      <c r="W22" s="1" t="s">
        <v>100</v>
      </c>
      <c r="X22" s="3" t="s">
        <v>100</v>
      </c>
      <c r="Y22" s="10" t="s">
        <v>106</v>
      </c>
      <c r="Z22" s="10" t="s">
        <v>107</v>
      </c>
      <c r="AA22" s="1" t="s">
        <v>109</v>
      </c>
      <c r="AB22" s="1" t="s">
        <v>100</v>
      </c>
      <c r="AC22" s="1" t="s">
        <v>100</v>
      </c>
      <c r="AD22" s="3" t="s">
        <v>100</v>
      </c>
      <c r="AE22" s="10" t="s">
        <v>78</v>
      </c>
      <c r="AF22" s="10" t="s">
        <v>89</v>
      </c>
      <c r="AG22" s="1" t="s">
        <v>143</v>
      </c>
      <c r="AH22" s="1" t="s">
        <v>81</v>
      </c>
      <c r="AI22" s="1" t="s">
        <v>81</v>
      </c>
      <c r="AJ22" s="3" t="s">
        <v>81</v>
      </c>
    </row>
    <row r="23" customFormat="false" ht="75" hidden="false" customHeight="true" outlineLevel="0" collapsed="false">
      <c r="A23" s="1" t="s">
        <v>144</v>
      </c>
      <c r="C23" s="9" t="s">
        <v>145</v>
      </c>
    </row>
  </sheetData>
  <conditionalFormatting sqref="J1:L1048576 P1:R1048576 V1:X1048576 AB1:AD1048576 AH1:AJ1048576 AN1:AP1048576 AT1:AV1048576 AZ1:BB1048576 BF1:BH1048576 BL1:BN1048576 BR1:BT1048576 BX1:BZ1048576 CD1:CF1048576 CJ1:CL1048576 CP1:CR1048576 CV1:CX1048576">
    <cfRule type="cellIs" priority="2" operator="equal" aboveAverage="0" equalAverage="0" bottom="0" percent="0" rank="0" text="" dxfId="0">
      <formula>"content"</formula>
    </cfRule>
    <cfRule type="cellIs" priority="3" operator="equal" aboveAverage="0" equalAverage="0" bottom="0" percent="0" rank="0" text="" dxfId="1">
      <formula>"condition"</formula>
    </cfRule>
    <cfRule type="cellIs" priority="4" operator="equal" aboveAverage="0" equalAverage="0" bottom="0" percent="0" rank="0" text="" dxfId="0">
      <formula>"contentException"</formula>
    </cfRule>
    <cfRule type="cellIs" priority="5" operator="equal" aboveAverage="0" equalAverage="0" bottom="0" percent="0" rank="0" text="" dxfId="1">
      <formula>"conditionException"</formula>
    </cfRule>
  </conditionalFormatting>
  <conditionalFormatting sqref="B1:B1048576">
    <cfRule type="cellIs" priority="6" operator="equal" aboveAverage="0" equalAverage="0" bottom="0" percent="0" rank="0" text="" dxfId="2">
      <formula>"Done"</formula>
    </cfRule>
    <cfRule type="cellIs" priority="7" operator="equal" aboveAverage="0" equalAverage="0" bottom="0" percent="0" rank="0" text="" dxfId="3">
      <formula>"Question"</formula>
    </cfRule>
  </conditionalFormatting>
  <conditionalFormatting sqref="D1:F1048576">
    <cfRule type="cellIs" priority="8" operator="equal" aboveAverage="0" equalAverage="0" bottom="0" percent="0" rank="0" text="" dxfId="2">
      <formula>"permission"</formula>
    </cfRule>
    <cfRule type="cellIs" priority="9" operator="equal" aboveAverage="0" equalAverage="0" bottom="0" percent="0" rank="0" text="" dxfId="3">
      <formula>"obligation"</formula>
    </cfRule>
    <cfRule type="cellIs" priority="10" operator="equal" aboveAverage="0" equalAverage="0" bottom="0" percent="0" rank="0" text="" dxfId="4">
      <formula>"prohibition"</formula>
    </cfRule>
  </conditionalFormatting>
  <dataValidations count="356">
    <dataValidation allowBlank="false" operator="between" showDropDown="false" showErrorMessage="true" showInputMessage="true" sqref="G2:G23 M2:M23 S2:S23 Y2:Y23 AE2:AE23 AK2:AK23 AQ2:AQ23 AW2:AW23 BC2:BC23 BI2:BI23 BO2:BO23 BU2:BU23 CA2:CA23 CG2:CG23 CM2:CM23 CS2:CS23" type="list">
      <formula1>Attribute</formula1>
      <formula2>0</formula2>
    </dataValidation>
    <dataValidation allowBlank="false" operator="between" showDropDown="false" showErrorMessage="true" showInputMessage="true" sqref="J2:L23 P2:R23 V2:X23 AB2:AD23 AH2:AJ23 AN2:AP23 AT2:AV23 AZ2:BB23 BF2:BH23 BL2:BN23 BR2:BT23 BX2:BZ23 CD2:CF23 CJ2:CL23 CP2:CR23 CV2:CX23" type="list">
      <formula1>Type</formula1>
      <formula2>0</formula2>
    </dataValidation>
    <dataValidation allowBlank="false" operator="between" showDropDown="false" showErrorMessage="true" showInputMessage="true" sqref="D2:F23" type="list">
      <formula1>Modality</formula1>
      <formula2>0</formula2>
    </dataValidation>
    <dataValidation allowBlank="false" operator="between" showDropDown="false" showErrorMessage="true" showInputMessage="true" sqref="B2:B23" type="list">
      <formula1>Sentence_Review</formula1>
      <formula2>0</formula2>
    </dataValidation>
    <dataValidation allowBlank="false" operator="between" showDropDown="false" showErrorMessage="true" showInputMessage="true" sqref="H2" type="list">
      <formula1>INDIRECT($G$2)</formula1>
      <formula2>0</formula2>
    </dataValidation>
    <dataValidation allowBlank="false" operator="between" showDropDown="false" showErrorMessage="true" showInputMessage="true" sqref="N2" type="list">
      <formula1>INDIRECT($M$2)</formula1>
      <formula2>0</formula2>
    </dataValidation>
    <dataValidation allowBlank="false" operator="between" showDropDown="false" showErrorMessage="true" showInputMessage="true" sqref="T2" type="list">
      <formula1>INDIRECT($S$2)</formula1>
      <formula2>0</formula2>
    </dataValidation>
    <dataValidation allowBlank="false" operator="between" showDropDown="false" showErrorMessage="true" showInputMessage="true" sqref="Z2" type="list">
      <formula1>INDIRECT($Y$2)</formula1>
      <formula2>0</formula2>
    </dataValidation>
    <dataValidation allowBlank="false" operator="between" showDropDown="false" showErrorMessage="true" showInputMessage="true" sqref="AF2" type="list">
      <formula1>INDIRECT($AE$2)</formula1>
      <formula2>0</formula2>
    </dataValidation>
    <dataValidation allowBlank="false" operator="between" showDropDown="false" showErrorMessage="true" showInputMessage="true" sqref="AL2" type="list">
      <formula1>INDIRECT($AK$2)</formula1>
      <formula2>0</formula2>
    </dataValidation>
    <dataValidation allowBlank="false" operator="between" showDropDown="false" showErrorMessage="true" showInputMessage="true" sqref="AR2" type="list">
      <formula1>INDIRECT($AQ$2)</formula1>
      <formula2>0</formula2>
    </dataValidation>
    <dataValidation allowBlank="false" operator="between" showDropDown="false" showErrorMessage="true" showInputMessage="true" sqref="AX2" type="list">
      <formula1>INDIRECT($AW$2)</formula1>
      <formula2>0</formula2>
    </dataValidation>
    <dataValidation allowBlank="false" operator="between" showDropDown="false" showErrorMessage="true" showInputMessage="true" sqref="BD2" type="list">
      <formula1>INDIRECT($BC$2)</formula1>
      <formula2>0</formula2>
    </dataValidation>
    <dataValidation allowBlank="false" operator="between" showDropDown="false" showErrorMessage="true" showInputMessage="true" sqref="BJ2" type="list">
      <formula1>INDIRECT($BI$2)</formula1>
      <formula2>0</formula2>
    </dataValidation>
    <dataValidation allowBlank="false" operator="between" showDropDown="false" showErrorMessage="true" showInputMessage="true" sqref="BP2" type="list">
      <formula1>INDIRECT($BO$2)</formula1>
      <formula2>0</formula2>
    </dataValidation>
    <dataValidation allowBlank="false" operator="between" showDropDown="false" showErrorMessage="true" showInputMessage="true" sqref="BV2" type="list">
      <formula1>INDIRECT($BU$2)</formula1>
      <formula2>0</formula2>
    </dataValidation>
    <dataValidation allowBlank="false" operator="between" showDropDown="false" showErrorMessage="true" showInputMessage="true" sqref="CB2" type="list">
      <formula1>INDIRECT($CA$2)</formula1>
      <formula2>0</formula2>
    </dataValidation>
    <dataValidation allowBlank="false" operator="between" showDropDown="false" showErrorMessage="true" showInputMessage="true" sqref="CH2" type="list">
      <formula1>INDIRECT($CG$2)</formula1>
      <formula2>0</formula2>
    </dataValidation>
    <dataValidation allowBlank="false" operator="between" showDropDown="false" showErrorMessage="true" showInputMessage="true" sqref="CN2" type="list">
      <formula1>INDIRECT($CM$2)</formula1>
      <formula2>0</formula2>
    </dataValidation>
    <dataValidation allowBlank="false" operator="between" showDropDown="false" showErrorMessage="true" showInputMessage="true" sqref="CT2" type="list">
      <formula1>INDIRECT($CS$2)</formula1>
      <formula2>0</formula2>
    </dataValidation>
    <dataValidation allowBlank="false" operator="between" showDropDown="false" showErrorMessage="true" showInputMessage="true" sqref="H3" type="list">
      <formula1>INDIRECT($G$3)</formula1>
      <formula2>0</formula2>
    </dataValidation>
    <dataValidation allowBlank="false" operator="between" showDropDown="false" showErrorMessage="true" showInputMessage="true" sqref="N3" type="list">
      <formula1>INDIRECT($M$3)</formula1>
      <formula2>0</formula2>
    </dataValidation>
    <dataValidation allowBlank="false" operator="between" showDropDown="false" showErrorMessage="true" showInputMessage="true" sqref="T3" type="list">
      <formula1>INDIRECT($S$3)</formula1>
      <formula2>0</formula2>
    </dataValidation>
    <dataValidation allowBlank="false" operator="between" showDropDown="false" showErrorMessage="true" showInputMessage="true" sqref="Z3" type="list">
      <formula1>INDIRECT($Y$3)</formula1>
      <formula2>0</formula2>
    </dataValidation>
    <dataValidation allowBlank="false" operator="between" showDropDown="false" showErrorMessage="true" showInputMessage="true" sqref="AF3" type="list">
      <formula1>INDIRECT($AE$3)</formula1>
      <formula2>0</formula2>
    </dataValidation>
    <dataValidation allowBlank="false" operator="between" showDropDown="false" showErrorMessage="true" showInputMessage="true" sqref="AL3" type="list">
      <formula1>INDIRECT($AK$3)</formula1>
      <formula2>0</formula2>
    </dataValidation>
    <dataValidation allowBlank="false" operator="between" showDropDown="false" showErrorMessage="true" showInputMessage="true" sqref="AR3" type="list">
      <formula1>INDIRECT($AQ$3)</formula1>
      <formula2>0</formula2>
    </dataValidation>
    <dataValidation allowBlank="false" operator="between" showDropDown="false" showErrorMessage="true" showInputMessage="true" sqref="AX3" type="list">
      <formula1>INDIRECT($AW$3)</formula1>
      <formula2>0</formula2>
    </dataValidation>
    <dataValidation allowBlank="false" operator="between" showDropDown="false" showErrorMessage="true" showInputMessage="true" sqref="BD3" type="list">
      <formula1>INDIRECT($BC$3)</formula1>
      <formula2>0</formula2>
    </dataValidation>
    <dataValidation allowBlank="false" operator="between" showDropDown="false" showErrorMessage="true" showInputMessage="true" sqref="BJ3" type="list">
      <formula1>INDIRECT($BI$3)</formula1>
      <formula2>0</formula2>
    </dataValidation>
    <dataValidation allowBlank="false" operator="between" showDropDown="false" showErrorMessage="true" showInputMessage="true" sqref="BP3" type="list">
      <formula1>INDIRECT($BO$3)</formula1>
      <formula2>0</formula2>
    </dataValidation>
    <dataValidation allowBlank="false" operator="between" showDropDown="false" showErrorMessage="true" showInputMessage="true" sqref="BV3" type="list">
      <formula1>INDIRECT($BU$3)</formula1>
      <formula2>0</formula2>
    </dataValidation>
    <dataValidation allowBlank="false" operator="between" showDropDown="false" showErrorMessage="true" showInputMessage="true" sqref="CB3" type="list">
      <formula1>INDIRECT($CA$3)</formula1>
      <formula2>0</formula2>
    </dataValidation>
    <dataValidation allowBlank="false" operator="between" showDropDown="false" showErrorMessage="true" showInputMessage="true" sqref="CH3" type="list">
      <formula1>INDIRECT($CG$3)</formula1>
      <formula2>0</formula2>
    </dataValidation>
    <dataValidation allowBlank="false" operator="between" showDropDown="false" showErrorMessage="true" showInputMessage="true" sqref="CN3" type="list">
      <formula1>INDIRECT($CM$3)</formula1>
      <formula2>0</formula2>
    </dataValidation>
    <dataValidation allowBlank="false" operator="between" showDropDown="false" showErrorMessage="true" showInputMessage="true" sqref="CT3" type="list">
      <formula1>INDIRECT($CS$3)</formula1>
      <formula2>0</formula2>
    </dataValidation>
    <dataValidation allowBlank="false" operator="between" showDropDown="false" showErrorMessage="true" showInputMessage="true" sqref="H4" type="list">
      <formula1>INDIRECT($G$4)</formula1>
      <formula2>0</formula2>
    </dataValidation>
    <dataValidation allowBlank="false" operator="between" showDropDown="false" showErrorMessage="true" showInputMessage="true" sqref="N4" type="list">
      <formula1>INDIRECT($M$4)</formula1>
      <formula2>0</formula2>
    </dataValidation>
    <dataValidation allowBlank="false" operator="between" showDropDown="false" showErrorMessage="true" showInputMessage="true" sqref="T4" type="list">
      <formula1>INDIRECT($S$4)</formula1>
      <formula2>0</formula2>
    </dataValidation>
    <dataValidation allowBlank="false" operator="between" showDropDown="false" showErrorMessage="true" showInputMessage="true" sqref="Z4" type="list">
      <formula1>INDIRECT($Y$4)</formula1>
      <formula2>0</formula2>
    </dataValidation>
    <dataValidation allowBlank="false" operator="between" showDropDown="false" showErrorMessage="true" showInputMessage="true" sqref="AF4" type="list">
      <formula1>INDIRECT($AE$4)</formula1>
      <formula2>0</formula2>
    </dataValidation>
    <dataValidation allowBlank="false" operator="between" showDropDown="false" showErrorMessage="true" showInputMessage="true" sqref="AL4" type="list">
      <formula1>INDIRECT($AK$4)</formula1>
      <formula2>0</formula2>
    </dataValidation>
    <dataValidation allowBlank="false" operator="between" showDropDown="false" showErrorMessage="true" showInputMessage="true" sqref="AR4" type="list">
      <formula1>INDIRECT($AQ$4)</formula1>
      <formula2>0</formula2>
    </dataValidation>
    <dataValidation allowBlank="false" operator="between" showDropDown="false" showErrorMessage="true" showInputMessage="true" sqref="AX4" type="list">
      <formula1>INDIRECT($AW$4)</formula1>
      <formula2>0</formula2>
    </dataValidation>
    <dataValidation allowBlank="false" operator="between" showDropDown="false" showErrorMessage="true" showInputMessage="true" sqref="BD4" type="list">
      <formula1>INDIRECT($BC$4)</formula1>
      <formula2>0</formula2>
    </dataValidation>
    <dataValidation allowBlank="false" operator="between" showDropDown="false" showErrorMessage="true" showInputMessage="true" sqref="BJ4" type="list">
      <formula1>INDIRECT($BI$4)</formula1>
      <formula2>0</formula2>
    </dataValidation>
    <dataValidation allowBlank="false" operator="between" showDropDown="false" showErrorMessage="true" showInputMessage="true" sqref="BP4" type="list">
      <formula1>INDIRECT($BO$4)</formula1>
      <formula2>0</formula2>
    </dataValidation>
    <dataValidation allowBlank="false" operator="between" showDropDown="false" showErrorMessage="true" showInputMessage="true" sqref="BV4" type="list">
      <formula1>INDIRECT($BU$4)</formula1>
      <formula2>0</formula2>
    </dataValidation>
    <dataValidation allowBlank="false" operator="between" showDropDown="false" showErrorMessage="true" showInputMessage="true" sqref="CB4" type="list">
      <formula1>INDIRECT($CA$4)</formula1>
      <formula2>0</formula2>
    </dataValidation>
    <dataValidation allowBlank="false" operator="between" showDropDown="false" showErrorMessage="true" showInputMessage="true" sqref="CH4" type="list">
      <formula1>INDIRECT($CG$4)</formula1>
      <formula2>0</formula2>
    </dataValidation>
    <dataValidation allowBlank="false" operator="between" showDropDown="false" showErrorMessage="true" showInputMessage="true" sqref="CN4" type="list">
      <formula1>INDIRECT($CM$4)</formula1>
      <formula2>0</formula2>
    </dataValidation>
    <dataValidation allowBlank="false" operator="between" showDropDown="false" showErrorMessage="true" showInputMessage="true" sqref="CT4" type="list">
      <formula1>INDIRECT($CS$4)</formula1>
      <formula2>0</formula2>
    </dataValidation>
    <dataValidation allowBlank="false" operator="between" showDropDown="false" showErrorMessage="true" showInputMessage="true" sqref="H5" type="list">
      <formula1>INDIRECT($G$5)</formula1>
      <formula2>0</formula2>
    </dataValidation>
    <dataValidation allowBlank="false" operator="between" showDropDown="false" showErrorMessage="true" showInputMessage="true" sqref="N5" type="list">
      <formula1>INDIRECT($M$5)</formula1>
      <formula2>0</formula2>
    </dataValidation>
    <dataValidation allowBlank="false" operator="between" showDropDown="false" showErrorMessage="true" showInputMessage="true" sqref="T5" type="list">
      <formula1>INDIRECT($S$5)</formula1>
      <formula2>0</formula2>
    </dataValidation>
    <dataValidation allowBlank="false" operator="between" showDropDown="false" showErrorMessage="true" showInputMessage="true" sqref="Z5" type="list">
      <formula1>INDIRECT($Y$5)</formula1>
      <formula2>0</formula2>
    </dataValidation>
    <dataValidation allowBlank="false" operator="between" showDropDown="false" showErrorMessage="true" showInputMessage="true" sqref="AF5" type="list">
      <formula1>INDIRECT($AE$5)</formula1>
      <formula2>0</formula2>
    </dataValidation>
    <dataValidation allowBlank="false" operator="between" showDropDown="false" showErrorMessage="true" showInputMessage="true" sqref="AL5" type="list">
      <formula1>INDIRECT($AK$5)</formula1>
      <formula2>0</formula2>
    </dataValidation>
    <dataValidation allowBlank="false" operator="between" showDropDown="false" showErrorMessage="true" showInputMessage="true" sqref="AR5" type="list">
      <formula1>INDIRECT($AQ$5)</formula1>
      <formula2>0</formula2>
    </dataValidation>
    <dataValidation allowBlank="false" operator="between" showDropDown="false" showErrorMessage="true" showInputMessage="true" sqref="AX5" type="list">
      <formula1>INDIRECT($AW$5)</formula1>
      <formula2>0</formula2>
    </dataValidation>
    <dataValidation allowBlank="false" operator="between" showDropDown="false" showErrorMessage="true" showInputMessage="true" sqref="BD5" type="list">
      <formula1>INDIRECT($BC$5)</formula1>
      <formula2>0</formula2>
    </dataValidation>
    <dataValidation allowBlank="false" operator="between" showDropDown="false" showErrorMessage="true" showInputMessage="true" sqref="BJ5" type="list">
      <formula1>INDIRECT($BI$5)</formula1>
      <formula2>0</formula2>
    </dataValidation>
    <dataValidation allowBlank="false" operator="between" showDropDown="false" showErrorMessage="true" showInputMessage="true" sqref="BP5" type="list">
      <formula1>INDIRECT($BO$5)</formula1>
      <formula2>0</formula2>
    </dataValidation>
    <dataValidation allowBlank="false" operator="between" showDropDown="false" showErrorMessage="true" showInputMessage="true" sqref="BV5" type="list">
      <formula1>INDIRECT($BU$5)</formula1>
      <formula2>0</formula2>
    </dataValidation>
    <dataValidation allowBlank="false" operator="between" showDropDown="false" showErrorMessage="true" showInputMessage="true" sqref="CB5" type="list">
      <formula1>INDIRECT($CA$5)</formula1>
      <formula2>0</formula2>
    </dataValidation>
    <dataValidation allowBlank="false" operator="between" showDropDown="false" showErrorMessage="true" showInputMessage="true" sqref="CH5" type="list">
      <formula1>INDIRECT($CG$5)</formula1>
      <formula2>0</formula2>
    </dataValidation>
    <dataValidation allowBlank="false" operator="between" showDropDown="false" showErrorMessage="true" showInputMessage="true" sqref="CN5" type="list">
      <formula1>INDIRECT($CM$5)</formula1>
      <formula2>0</formula2>
    </dataValidation>
    <dataValidation allowBlank="false" operator="between" showDropDown="false" showErrorMessage="true" showInputMessage="true" sqref="CT5" type="list">
      <formula1>INDIRECT($CS$5)</formula1>
      <formula2>0</formula2>
    </dataValidation>
    <dataValidation allowBlank="false" operator="between" showDropDown="false" showErrorMessage="true" showInputMessage="true" sqref="H6" type="list">
      <formula1>INDIRECT($G$6)</formula1>
      <formula2>0</formula2>
    </dataValidation>
    <dataValidation allowBlank="false" operator="between" showDropDown="false" showErrorMessage="true" showInputMessage="true" sqref="N6" type="list">
      <formula1>INDIRECT($M$6)</formula1>
      <formula2>0</formula2>
    </dataValidation>
    <dataValidation allowBlank="false" operator="between" showDropDown="false" showErrorMessage="true" showInputMessage="true" sqref="T6" type="list">
      <formula1>INDIRECT($S$6)</formula1>
      <formula2>0</formula2>
    </dataValidation>
    <dataValidation allowBlank="false" operator="between" showDropDown="false" showErrorMessage="true" showInputMessage="true" sqref="Z6" type="list">
      <formula1>INDIRECT($Y$6)</formula1>
      <formula2>0</formula2>
    </dataValidation>
    <dataValidation allowBlank="false" operator="between" showDropDown="false" showErrorMessage="true" showInputMessage="true" sqref="AF6" type="list">
      <formula1>INDIRECT($AE$6)</formula1>
      <formula2>0</formula2>
    </dataValidation>
    <dataValidation allowBlank="false" operator="between" showDropDown="false" showErrorMessage="true" showInputMessage="true" sqref="AL6" type="list">
      <formula1>INDIRECT($AK$6)</formula1>
      <formula2>0</formula2>
    </dataValidation>
    <dataValidation allowBlank="false" operator="between" showDropDown="false" showErrorMessage="true" showInputMessage="true" sqref="AR6" type="list">
      <formula1>INDIRECT($AQ$6)</formula1>
      <formula2>0</formula2>
    </dataValidation>
    <dataValidation allowBlank="false" operator="between" showDropDown="false" showErrorMessage="true" showInputMessage="true" sqref="AX6" type="list">
      <formula1>INDIRECT($AW$6)</formula1>
      <formula2>0</formula2>
    </dataValidation>
    <dataValidation allowBlank="false" operator="between" showDropDown="false" showErrorMessage="true" showInputMessage="true" sqref="BD6" type="list">
      <formula1>INDIRECT($BC$6)</formula1>
      <formula2>0</formula2>
    </dataValidation>
    <dataValidation allowBlank="false" operator="between" showDropDown="false" showErrorMessage="true" showInputMessage="true" sqref="BJ6" type="list">
      <formula1>INDIRECT($BI$6)</formula1>
      <formula2>0</formula2>
    </dataValidation>
    <dataValidation allowBlank="false" operator="between" showDropDown="false" showErrorMessage="true" showInputMessage="true" sqref="BP6" type="list">
      <formula1>INDIRECT($BO$6)</formula1>
      <formula2>0</formula2>
    </dataValidation>
    <dataValidation allowBlank="false" operator="between" showDropDown="false" showErrorMessage="true" showInputMessage="true" sqref="BV6" type="list">
      <formula1>INDIRECT($BU$6)</formula1>
      <formula2>0</formula2>
    </dataValidation>
    <dataValidation allowBlank="false" operator="between" showDropDown="false" showErrorMessage="true" showInputMessage="true" sqref="CB6" type="list">
      <formula1>INDIRECT($CA$6)</formula1>
      <formula2>0</formula2>
    </dataValidation>
    <dataValidation allowBlank="false" operator="between" showDropDown="false" showErrorMessage="true" showInputMessage="true" sqref="CH6" type="list">
      <formula1>INDIRECT($CG$6)</formula1>
      <formula2>0</formula2>
    </dataValidation>
    <dataValidation allowBlank="false" operator="between" showDropDown="false" showErrorMessage="true" showInputMessage="true" sqref="CN6" type="list">
      <formula1>INDIRECT($CM$6)</formula1>
      <formula2>0</formula2>
    </dataValidation>
    <dataValidation allowBlank="false" operator="between" showDropDown="false" showErrorMessage="true" showInputMessage="true" sqref="CT6" type="list">
      <formula1>INDIRECT($CS$6)</formula1>
      <formula2>0</formula2>
    </dataValidation>
    <dataValidation allowBlank="false" operator="between" showDropDown="false" showErrorMessage="true" showInputMessage="true" sqref="H7" type="list">
      <formula1>INDIRECT($G$7)</formula1>
      <formula2>0</formula2>
    </dataValidation>
    <dataValidation allowBlank="false" operator="between" showDropDown="false" showErrorMessage="true" showInputMessage="true" sqref="N7" type="list">
      <formula1>INDIRECT($M$7)</formula1>
      <formula2>0</formula2>
    </dataValidation>
    <dataValidation allowBlank="false" operator="between" showDropDown="false" showErrorMessage="true" showInputMessage="true" sqref="T7" type="list">
      <formula1>INDIRECT($S$7)</formula1>
      <formula2>0</formula2>
    </dataValidation>
    <dataValidation allowBlank="false" operator="between" showDropDown="false" showErrorMessage="true" showInputMessage="true" sqref="Z7" type="list">
      <formula1>INDIRECT($Y$7)</formula1>
      <formula2>0</formula2>
    </dataValidation>
    <dataValidation allowBlank="false" operator="between" showDropDown="false" showErrorMessage="true" showInputMessage="true" sqref="AF7" type="list">
      <formula1>INDIRECT($AE$7)</formula1>
      <formula2>0</formula2>
    </dataValidation>
    <dataValidation allowBlank="false" operator="between" showDropDown="false" showErrorMessage="true" showInputMessage="true" sqref="AL7" type="list">
      <formula1>INDIRECT($AK$7)</formula1>
      <formula2>0</formula2>
    </dataValidation>
    <dataValidation allowBlank="false" operator="between" showDropDown="false" showErrorMessage="true" showInputMessage="true" sqref="AR7" type="list">
      <formula1>INDIRECT($AQ$7)</formula1>
      <formula2>0</formula2>
    </dataValidation>
    <dataValidation allowBlank="false" operator="between" showDropDown="false" showErrorMessage="true" showInputMessage="true" sqref="AX7" type="list">
      <formula1>INDIRECT($AW$7)</formula1>
      <formula2>0</formula2>
    </dataValidation>
    <dataValidation allowBlank="false" operator="between" showDropDown="false" showErrorMessage="true" showInputMessage="true" sqref="BD7" type="list">
      <formula1>INDIRECT($BC$7)</formula1>
      <formula2>0</formula2>
    </dataValidation>
    <dataValidation allowBlank="false" operator="between" showDropDown="false" showErrorMessage="true" showInputMessage="true" sqref="BJ7" type="list">
      <formula1>INDIRECT($BI$7)</formula1>
      <formula2>0</formula2>
    </dataValidation>
    <dataValidation allowBlank="false" operator="between" showDropDown="false" showErrorMessage="true" showInputMessage="true" sqref="BP7" type="list">
      <formula1>INDIRECT($BO$7)</formula1>
      <formula2>0</formula2>
    </dataValidation>
    <dataValidation allowBlank="false" operator="between" showDropDown="false" showErrorMessage="true" showInputMessage="true" sqref="BV7" type="list">
      <formula1>INDIRECT($BU$7)</formula1>
      <formula2>0</formula2>
    </dataValidation>
    <dataValidation allowBlank="false" operator="between" showDropDown="false" showErrorMessage="true" showInputMessage="true" sqref="CB7" type="list">
      <formula1>INDIRECT($CA$7)</formula1>
      <formula2>0</formula2>
    </dataValidation>
    <dataValidation allowBlank="false" operator="between" showDropDown="false" showErrorMessage="true" showInputMessage="true" sqref="CH7" type="list">
      <formula1>INDIRECT($CG$7)</formula1>
      <formula2>0</formula2>
    </dataValidation>
    <dataValidation allowBlank="false" operator="between" showDropDown="false" showErrorMessage="true" showInputMessage="true" sqref="CN7" type="list">
      <formula1>INDIRECT($CM$7)</formula1>
      <formula2>0</formula2>
    </dataValidation>
    <dataValidation allowBlank="false" operator="between" showDropDown="false" showErrorMessage="true" showInputMessage="true" sqref="CT7" type="list">
      <formula1>INDIRECT($CS$7)</formula1>
      <formula2>0</formula2>
    </dataValidation>
    <dataValidation allowBlank="false" operator="between" showDropDown="false" showErrorMessage="true" showInputMessage="true" sqref="H8" type="list">
      <formula1>INDIRECT($G$8)</formula1>
      <formula2>0</formula2>
    </dataValidation>
    <dataValidation allowBlank="false" operator="between" showDropDown="false" showErrorMessage="true" showInputMessage="true" sqref="N8" type="list">
      <formula1>INDIRECT($M$8)</formula1>
      <formula2>0</formula2>
    </dataValidation>
    <dataValidation allowBlank="false" operator="between" showDropDown="false" showErrorMessage="true" showInputMessage="true" sqref="T8" type="list">
      <formula1>INDIRECT($S$8)</formula1>
      <formula2>0</formula2>
    </dataValidation>
    <dataValidation allowBlank="false" operator="between" showDropDown="false" showErrorMessage="true" showInputMessage="true" sqref="Z8" type="list">
      <formula1>INDIRECT($Y$8)</formula1>
      <formula2>0</formula2>
    </dataValidation>
    <dataValidation allowBlank="false" operator="between" showDropDown="false" showErrorMessage="true" showInputMessage="true" sqref="AF8" type="list">
      <formula1>INDIRECT($AE$8)</formula1>
      <formula2>0</formula2>
    </dataValidation>
    <dataValidation allowBlank="false" operator="between" showDropDown="false" showErrorMessage="true" showInputMessage="true" sqref="AL8" type="list">
      <formula1>INDIRECT($AK$8)</formula1>
      <formula2>0</formula2>
    </dataValidation>
    <dataValidation allowBlank="false" operator="between" showDropDown="false" showErrorMessage="true" showInputMessage="true" sqref="AR8" type="list">
      <formula1>INDIRECT($AQ$8)</formula1>
      <formula2>0</formula2>
    </dataValidation>
    <dataValidation allowBlank="false" operator="between" showDropDown="false" showErrorMessage="true" showInputMessage="true" sqref="AX8" type="list">
      <formula1>INDIRECT($AW$8)</formula1>
      <formula2>0</formula2>
    </dataValidation>
    <dataValidation allowBlank="false" operator="between" showDropDown="false" showErrorMessage="true" showInputMessage="true" sqref="BD8" type="list">
      <formula1>INDIRECT($BC$8)</formula1>
      <formula2>0</formula2>
    </dataValidation>
    <dataValidation allowBlank="false" operator="between" showDropDown="false" showErrorMessage="true" showInputMessage="true" sqref="BJ8" type="list">
      <formula1>INDIRECT($BI$8)</formula1>
      <formula2>0</formula2>
    </dataValidation>
    <dataValidation allowBlank="false" operator="between" showDropDown="false" showErrorMessage="true" showInputMessage="true" sqref="BP8" type="list">
      <formula1>INDIRECT($BO$8)</formula1>
      <formula2>0</formula2>
    </dataValidation>
    <dataValidation allowBlank="false" operator="between" showDropDown="false" showErrorMessage="true" showInputMessage="true" sqref="BV8" type="list">
      <formula1>INDIRECT($BU$8)</formula1>
      <formula2>0</formula2>
    </dataValidation>
    <dataValidation allowBlank="false" operator="between" showDropDown="false" showErrorMessage="true" showInputMessage="true" sqref="CB8" type="list">
      <formula1>INDIRECT($CA$8)</formula1>
      <formula2>0</formula2>
    </dataValidation>
    <dataValidation allowBlank="false" operator="between" showDropDown="false" showErrorMessage="true" showInputMessage="true" sqref="CH8" type="list">
      <formula1>INDIRECT($CG$8)</formula1>
      <formula2>0</formula2>
    </dataValidation>
    <dataValidation allowBlank="false" operator="between" showDropDown="false" showErrorMessage="true" showInputMessage="true" sqref="CN8" type="list">
      <formula1>INDIRECT($CM$8)</formula1>
      <formula2>0</formula2>
    </dataValidation>
    <dataValidation allowBlank="false" operator="between" showDropDown="false" showErrorMessage="true" showInputMessage="true" sqref="CT8" type="list">
      <formula1>INDIRECT($CS$8)</formula1>
      <formula2>0</formula2>
    </dataValidation>
    <dataValidation allowBlank="false" operator="between" showDropDown="false" showErrorMessage="true" showInputMessage="true" sqref="H9" type="list">
      <formula1>INDIRECT($G$9)</formula1>
      <formula2>0</formula2>
    </dataValidation>
    <dataValidation allowBlank="false" operator="between" showDropDown="false" showErrorMessage="true" showInputMessage="true" sqref="N9" type="list">
      <formula1>INDIRECT($M$9)</formula1>
      <formula2>0</formula2>
    </dataValidation>
    <dataValidation allowBlank="false" operator="between" showDropDown="false" showErrorMessage="true" showInputMessage="true" sqref="T9" type="list">
      <formula1>INDIRECT($S$9)</formula1>
      <formula2>0</formula2>
    </dataValidation>
    <dataValidation allowBlank="false" operator="between" showDropDown="false" showErrorMessage="true" showInputMessage="true" sqref="Z9" type="list">
      <formula1>INDIRECT($Y$9)</formula1>
      <formula2>0</formula2>
    </dataValidation>
    <dataValidation allowBlank="false" operator="between" showDropDown="false" showErrorMessage="true" showInputMessage="true" sqref="AF9" type="list">
      <formula1>INDIRECT($AE$9)</formula1>
      <formula2>0</formula2>
    </dataValidation>
    <dataValidation allowBlank="false" operator="between" showDropDown="false" showErrorMessage="true" showInputMessage="true" sqref="AL9" type="list">
      <formula1>INDIRECT($AK$9)</formula1>
      <formula2>0</formula2>
    </dataValidation>
    <dataValidation allowBlank="false" operator="between" showDropDown="false" showErrorMessage="true" showInputMessage="true" sqref="AR9" type="list">
      <formula1>INDIRECT($AQ$9)</formula1>
      <formula2>0</formula2>
    </dataValidation>
    <dataValidation allowBlank="false" operator="between" showDropDown="false" showErrorMessage="true" showInputMessage="true" sqref="AX9" type="list">
      <formula1>INDIRECT($AW$9)</formula1>
      <formula2>0</formula2>
    </dataValidation>
    <dataValidation allowBlank="false" operator="between" showDropDown="false" showErrorMessage="true" showInputMessage="true" sqref="BD9" type="list">
      <formula1>INDIRECT($BC$9)</formula1>
      <formula2>0</formula2>
    </dataValidation>
    <dataValidation allowBlank="false" operator="between" showDropDown="false" showErrorMessage="true" showInputMessage="true" sqref="BJ9" type="list">
      <formula1>INDIRECT($BI$9)</formula1>
      <formula2>0</formula2>
    </dataValidation>
    <dataValidation allowBlank="false" operator="between" showDropDown="false" showErrorMessage="true" showInputMessage="true" sqref="BP9" type="list">
      <formula1>INDIRECT($BO$9)</formula1>
      <formula2>0</formula2>
    </dataValidation>
    <dataValidation allowBlank="false" operator="between" showDropDown="false" showErrorMessage="true" showInputMessage="true" sqref="BV9" type="list">
      <formula1>INDIRECT($BU$9)</formula1>
      <formula2>0</formula2>
    </dataValidation>
    <dataValidation allowBlank="false" operator="between" showDropDown="false" showErrorMessage="true" showInputMessage="true" sqref="CB9" type="list">
      <formula1>INDIRECT($CA$9)</formula1>
      <formula2>0</formula2>
    </dataValidation>
    <dataValidation allowBlank="false" operator="between" showDropDown="false" showErrorMessage="true" showInputMessage="true" sqref="CH9" type="list">
      <formula1>INDIRECT($CG$9)</formula1>
      <formula2>0</formula2>
    </dataValidation>
    <dataValidation allowBlank="false" operator="between" showDropDown="false" showErrorMessage="true" showInputMessage="true" sqref="CN9" type="list">
      <formula1>INDIRECT($CM$9)</formula1>
      <formula2>0</formula2>
    </dataValidation>
    <dataValidation allowBlank="false" operator="between" showDropDown="false" showErrorMessage="true" showInputMessage="true" sqref="CT9" type="list">
      <formula1>INDIRECT($CS$9)</formula1>
      <formula2>0</formula2>
    </dataValidation>
    <dataValidation allowBlank="false" operator="between" showDropDown="false" showErrorMessage="true" showInputMessage="true" sqref="H10" type="list">
      <formula1>INDIRECT($G$10)</formula1>
      <formula2>0</formula2>
    </dataValidation>
    <dataValidation allowBlank="false" operator="between" showDropDown="false" showErrorMessage="true" showInputMessage="true" sqref="N10" type="list">
      <formula1>INDIRECT($M$10)</formula1>
      <formula2>0</formula2>
    </dataValidation>
    <dataValidation allowBlank="false" operator="between" showDropDown="false" showErrorMessage="true" showInputMessage="true" sqref="T10" type="list">
      <formula1>INDIRECT($S$10)</formula1>
      <formula2>0</formula2>
    </dataValidation>
    <dataValidation allowBlank="false" operator="between" showDropDown="false" showErrorMessage="true" showInputMessage="true" sqref="Z10" type="list">
      <formula1>INDIRECT($Y$10)</formula1>
      <formula2>0</formula2>
    </dataValidation>
    <dataValidation allowBlank="false" operator="between" showDropDown="false" showErrorMessage="true" showInputMessage="true" sqref="AF10" type="list">
      <formula1>INDIRECT($AE$10)</formula1>
      <formula2>0</formula2>
    </dataValidation>
    <dataValidation allowBlank="false" operator="between" showDropDown="false" showErrorMessage="true" showInputMessage="true" sqref="AL10" type="list">
      <formula1>INDIRECT($AK$10)</formula1>
      <formula2>0</formula2>
    </dataValidation>
    <dataValidation allowBlank="false" operator="between" showDropDown="false" showErrorMessage="true" showInputMessage="true" sqref="AR10" type="list">
      <formula1>INDIRECT($AQ$10)</formula1>
      <formula2>0</formula2>
    </dataValidation>
    <dataValidation allowBlank="false" operator="between" showDropDown="false" showErrorMessage="true" showInputMessage="true" sqref="AX10" type="list">
      <formula1>INDIRECT($AW$10)</formula1>
      <formula2>0</formula2>
    </dataValidation>
    <dataValidation allowBlank="false" operator="between" showDropDown="false" showErrorMessage="true" showInputMessage="true" sqref="BD10" type="list">
      <formula1>INDIRECT($BC$10)</formula1>
      <formula2>0</formula2>
    </dataValidation>
    <dataValidation allowBlank="false" operator="between" showDropDown="false" showErrorMessage="true" showInputMessage="true" sqref="BJ10" type="list">
      <formula1>INDIRECT($BI$10)</formula1>
      <formula2>0</formula2>
    </dataValidation>
    <dataValidation allowBlank="false" operator="between" showDropDown="false" showErrorMessage="true" showInputMessage="true" sqref="BP10" type="list">
      <formula1>INDIRECT($BO$10)</formula1>
      <formula2>0</formula2>
    </dataValidation>
    <dataValidation allowBlank="false" operator="between" showDropDown="false" showErrorMessage="true" showInputMessage="true" sqref="BV10" type="list">
      <formula1>INDIRECT($BU$10)</formula1>
      <formula2>0</formula2>
    </dataValidation>
    <dataValidation allowBlank="false" operator="between" showDropDown="false" showErrorMessage="true" showInputMessage="true" sqref="CB10" type="list">
      <formula1>INDIRECT($CA$10)</formula1>
      <formula2>0</formula2>
    </dataValidation>
    <dataValidation allowBlank="false" operator="between" showDropDown="false" showErrorMessage="true" showInputMessage="true" sqref="CH10" type="list">
      <formula1>INDIRECT($CG$10)</formula1>
      <formula2>0</formula2>
    </dataValidation>
    <dataValidation allowBlank="false" operator="between" showDropDown="false" showErrorMessage="true" showInputMessage="true" sqref="CN10" type="list">
      <formula1>INDIRECT($CM$10)</formula1>
      <formula2>0</formula2>
    </dataValidation>
    <dataValidation allowBlank="false" operator="between" showDropDown="false" showErrorMessage="true" showInputMessage="true" sqref="CT10" type="list">
      <formula1>INDIRECT($CS$10)</formula1>
      <formula2>0</formula2>
    </dataValidation>
    <dataValidation allowBlank="false" operator="between" showDropDown="false" showErrorMessage="true" showInputMessage="true" sqref="H11" type="list">
      <formula1>INDIRECT($G$11)</formula1>
      <formula2>0</formula2>
    </dataValidation>
    <dataValidation allowBlank="false" operator="between" showDropDown="false" showErrorMessage="true" showInputMessage="true" sqref="N11" type="list">
      <formula1>INDIRECT($M$11)</formula1>
      <formula2>0</formula2>
    </dataValidation>
    <dataValidation allowBlank="false" operator="between" showDropDown="false" showErrorMessage="true" showInputMessage="true" sqref="T11" type="list">
      <formula1>INDIRECT($S$11)</formula1>
      <formula2>0</formula2>
    </dataValidation>
    <dataValidation allowBlank="false" operator="between" showDropDown="false" showErrorMessage="true" showInputMessage="true" sqref="Z11" type="list">
      <formula1>INDIRECT($Y$11)</formula1>
      <formula2>0</formula2>
    </dataValidation>
    <dataValidation allowBlank="false" operator="between" showDropDown="false" showErrorMessage="true" showInputMessage="true" sqref="AF11" type="list">
      <formula1>INDIRECT($AE$11)</formula1>
      <formula2>0</formula2>
    </dataValidation>
    <dataValidation allowBlank="false" operator="between" showDropDown="false" showErrorMessage="true" showInputMessage="true" sqref="AL11" type="list">
      <formula1>INDIRECT($AK$11)</formula1>
      <formula2>0</formula2>
    </dataValidation>
    <dataValidation allowBlank="false" operator="between" showDropDown="false" showErrorMessage="true" showInputMessage="true" sqref="AR11" type="list">
      <formula1>INDIRECT($AQ$11)</formula1>
      <formula2>0</formula2>
    </dataValidation>
    <dataValidation allowBlank="false" operator="between" showDropDown="false" showErrorMessage="true" showInputMessage="true" sqref="AX11" type="list">
      <formula1>INDIRECT($AW$11)</formula1>
      <formula2>0</formula2>
    </dataValidation>
    <dataValidation allowBlank="false" operator="between" showDropDown="false" showErrorMessage="true" showInputMessage="true" sqref="BD11" type="list">
      <formula1>INDIRECT($BC$11)</formula1>
      <formula2>0</formula2>
    </dataValidation>
    <dataValidation allowBlank="false" operator="between" showDropDown="false" showErrorMessage="true" showInputMessage="true" sqref="BJ11" type="list">
      <formula1>INDIRECT($BI$11)</formula1>
      <formula2>0</formula2>
    </dataValidation>
    <dataValidation allowBlank="false" operator="between" showDropDown="false" showErrorMessage="true" showInputMessage="true" sqref="BP11" type="list">
      <formula1>INDIRECT($BO$11)</formula1>
      <formula2>0</formula2>
    </dataValidation>
    <dataValidation allowBlank="false" operator="between" showDropDown="false" showErrorMessage="true" showInputMessage="true" sqref="BV11" type="list">
      <formula1>INDIRECT($BU$11)</formula1>
      <formula2>0</formula2>
    </dataValidation>
    <dataValidation allowBlank="false" operator="between" showDropDown="false" showErrorMessage="true" showInputMessage="true" sqref="CB11" type="list">
      <formula1>INDIRECT($CA$11)</formula1>
      <formula2>0</formula2>
    </dataValidation>
    <dataValidation allowBlank="false" operator="between" showDropDown="false" showErrorMessage="true" showInputMessage="true" sqref="CH11" type="list">
      <formula1>INDIRECT($CG$11)</formula1>
      <formula2>0</formula2>
    </dataValidation>
    <dataValidation allowBlank="false" operator="between" showDropDown="false" showErrorMessage="true" showInputMessage="true" sqref="CN11" type="list">
      <formula1>INDIRECT($CM$11)</formula1>
      <formula2>0</formula2>
    </dataValidation>
    <dataValidation allowBlank="false" operator="between" showDropDown="false" showErrorMessage="true" showInputMessage="true" sqref="CT11" type="list">
      <formula1>INDIRECT($CS$11)</formula1>
      <formula2>0</formula2>
    </dataValidation>
    <dataValidation allowBlank="false" operator="between" showDropDown="false" showErrorMessage="true" showInputMessage="true" sqref="H12" type="list">
      <formula1>INDIRECT($G$12)</formula1>
      <formula2>0</formula2>
    </dataValidation>
    <dataValidation allowBlank="false" operator="between" showDropDown="false" showErrorMessage="true" showInputMessage="true" sqref="N12" type="list">
      <formula1>INDIRECT($M$12)</formula1>
      <formula2>0</formula2>
    </dataValidation>
    <dataValidation allowBlank="false" operator="between" showDropDown="false" showErrorMessage="true" showInputMessage="true" sqref="T12" type="list">
      <formula1>INDIRECT($S$12)</formula1>
      <formula2>0</formula2>
    </dataValidation>
    <dataValidation allowBlank="false" operator="between" showDropDown="false" showErrorMessage="true" showInputMessage="true" sqref="Z12" type="list">
      <formula1>INDIRECT($Y$12)</formula1>
      <formula2>0</formula2>
    </dataValidation>
    <dataValidation allowBlank="false" operator="between" showDropDown="false" showErrorMessage="true" showInputMessage="true" sqref="AF12" type="list">
      <formula1>INDIRECT($AE$12)</formula1>
      <formula2>0</formula2>
    </dataValidation>
    <dataValidation allowBlank="false" operator="between" showDropDown="false" showErrorMessage="true" showInputMessage="true" sqref="AL12" type="list">
      <formula1>INDIRECT($AK$12)</formula1>
      <formula2>0</formula2>
    </dataValidation>
    <dataValidation allowBlank="false" operator="between" showDropDown="false" showErrorMessage="true" showInputMessage="true" sqref="AR12" type="list">
      <formula1>INDIRECT($AQ$12)</formula1>
      <formula2>0</formula2>
    </dataValidation>
    <dataValidation allowBlank="false" operator="between" showDropDown="false" showErrorMessage="true" showInputMessage="true" sqref="AX12" type="list">
      <formula1>INDIRECT($AW$12)</formula1>
      <formula2>0</formula2>
    </dataValidation>
    <dataValidation allowBlank="false" operator="between" showDropDown="false" showErrorMessage="true" showInputMessage="true" sqref="BD12" type="list">
      <formula1>INDIRECT($BC$12)</formula1>
      <formula2>0</formula2>
    </dataValidation>
    <dataValidation allowBlank="false" operator="between" showDropDown="false" showErrorMessage="true" showInputMessage="true" sqref="BJ12" type="list">
      <formula1>INDIRECT($BI$12)</formula1>
      <formula2>0</formula2>
    </dataValidation>
    <dataValidation allowBlank="false" operator="between" showDropDown="false" showErrorMessage="true" showInputMessage="true" sqref="BP12" type="list">
      <formula1>INDIRECT($BO$12)</formula1>
      <formula2>0</formula2>
    </dataValidation>
    <dataValidation allowBlank="false" operator="between" showDropDown="false" showErrorMessage="true" showInputMessage="true" sqref="BV12" type="list">
      <formula1>INDIRECT($BU$12)</formula1>
      <formula2>0</formula2>
    </dataValidation>
    <dataValidation allowBlank="false" operator="between" showDropDown="false" showErrorMessage="true" showInputMessage="true" sqref="CB12" type="list">
      <formula1>INDIRECT($CA$12)</formula1>
      <formula2>0</formula2>
    </dataValidation>
    <dataValidation allowBlank="false" operator="between" showDropDown="false" showErrorMessage="true" showInputMessage="true" sqref="CH12" type="list">
      <formula1>INDIRECT($CG$12)</formula1>
      <formula2>0</formula2>
    </dataValidation>
    <dataValidation allowBlank="false" operator="between" showDropDown="false" showErrorMessage="true" showInputMessage="true" sqref="CN12" type="list">
      <formula1>INDIRECT($CM$12)</formula1>
      <formula2>0</formula2>
    </dataValidation>
    <dataValidation allowBlank="false" operator="between" showDropDown="false" showErrorMessage="true" showInputMessage="true" sqref="CT12" type="list">
      <formula1>INDIRECT($CS$12)</formula1>
      <formula2>0</formula2>
    </dataValidation>
    <dataValidation allowBlank="false" operator="between" showDropDown="false" showErrorMessage="true" showInputMessage="true" sqref="H13" type="list">
      <formula1>INDIRECT($G$13)</formula1>
      <formula2>0</formula2>
    </dataValidation>
    <dataValidation allowBlank="false" operator="between" showDropDown="false" showErrorMessage="true" showInputMessage="true" sqref="N13" type="list">
      <formula1>INDIRECT($M$13)</formula1>
      <formula2>0</formula2>
    </dataValidation>
    <dataValidation allowBlank="false" operator="between" showDropDown="false" showErrorMessage="true" showInputMessage="true" sqref="T13" type="list">
      <formula1>INDIRECT($S$13)</formula1>
      <formula2>0</formula2>
    </dataValidation>
    <dataValidation allowBlank="false" operator="between" showDropDown="false" showErrorMessage="true" showInputMessage="true" sqref="Z13" type="list">
      <formula1>INDIRECT($Y$13)</formula1>
      <formula2>0</formula2>
    </dataValidation>
    <dataValidation allowBlank="false" operator="between" showDropDown="false" showErrorMessage="true" showInputMessage="true" sqref="AF13" type="list">
      <formula1>INDIRECT($AE$13)</formula1>
      <formula2>0</formula2>
    </dataValidation>
    <dataValidation allowBlank="false" operator="between" showDropDown="false" showErrorMessage="true" showInputMessage="true" sqref="AL13" type="list">
      <formula1>INDIRECT($AK$13)</formula1>
      <formula2>0</formula2>
    </dataValidation>
    <dataValidation allowBlank="false" operator="between" showDropDown="false" showErrorMessage="true" showInputMessage="true" sqref="AR13" type="list">
      <formula1>INDIRECT($AQ$13)</formula1>
      <formula2>0</formula2>
    </dataValidation>
    <dataValidation allowBlank="false" operator="between" showDropDown="false" showErrorMessage="true" showInputMessage="true" sqref="AX13" type="list">
      <formula1>INDIRECT($AW$13)</formula1>
      <formula2>0</formula2>
    </dataValidation>
    <dataValidation allowBlank="false" operator="between" showDropDown="false" showErrorMessage="true" showInputMessage="true" sqref="BD13" type="list">
      <formula1>INDIRECT($BC$13)</formula1>
      <formula2>0</formula2>
    </dataValidation>
    <dataValidation allowBlank="false" operator="between" showDropDown="false" showErrorMessage="true" showInputMessage="true" sqref="BJ13" type="list">
      <formula1>INDIRECT($BI$13)</formula1>
      <formula2>0</formula2>
    </dataValidation>
    <dataValidation allowBlank="false" operator="between" showDropDown="false" showErrorMessage="true" showInputMessage="true" sqref="BP13" type="list">
      <formula1>INDIRECT($BO$13)</formula1>
      <formula2>0</formula2>
    </dataValidation>
    <dataValidation allowBlank="false" operator="between" showDropDown="false" showErrorMessage="true" showInputMessage="true" sqref="BV13" type="list">
      <formula1>INDIRECT($BU$13)</formula1>
      <formula2>0</formula2>
    </dataValidation>
    <dataValidation allowBlank="false" operator="between" showDropDown="false" showErrorMessage="true" showInputMessage="true" sqref="CB13" type="list">
      <formula1>INDIRECT($CA$13)</formula1>
      <formula2>0</formula2>
    </dataValidation>
    <dataValidation allowBlank="false" operator="between" showDropDown="false" showErrorMessage="true" showInputMessage="true" sqref="CH13" type="list">
      <formula1>INDIRECT($CG$13)</formula1>
      <formula2>0</formula2>
    </dataValidation>
    <dataValidation allowBlank="false" operator="between" showDropDown="false" showErrorMessage="true" showInputMessage="true" sqref="CN13" type="list">
      <formula1>INDIRECT($CM$13)</formula1>
      <formula2>0</formula2>
    </dataValidation>
    <dataValidation allowBlank="false" operator="between" showDropDown="false" showErrorMessage="true" showInputMessage="true" sqref="CT13" type="list">
      <formula1>INDIRECT($CS$13)</formula1>
      <formula2>0</formula2>
    </dataValidation>
    <dataValidation allowBlank="false" operator="between" showDropDown="false" showErrorMessage="true" showInputMessage="true" sqref="H14" type="list">
      <formula1>INDIRECT($G$14)</formula1>
      <formula2>0</formula2>
    </dataValidation>
    <dataValidation allowBlank="false" operator="between" showDropDown="false" showErrorMessage="true" showInputMessage="true" sqref="N14" type="list">
      <formula1>INDIRECT($M$14)</formula1>
      <formula2>0</formula2>
    </dataValidation>
    <dataValidation allowBlank="false" operator="between" showDropDown="false" showErrorMessage="true" showInputMessage="true" sqref="T14" type="list">
      <formula1>INDIRECT($S$14)</formula1>
      <formula2>0</formula2>
    </dataValidation>
    <dataValidation allowBlank="false" operator="between" showDropDown="false" showErrorMessage="true" showInputMessage="true" sqref="Z14" type="list">
      <formula1>INDIRECT($Y$14)</formula1>
      <formula2>0</formula2>
    </dataValidation>
    <dataValidation allowBlank="false" operator="between" showDropDown="false" showErrorMessage="true" showInputMessage="true" sqref="AF14" type="list">
      <formula1>INDIRECT($AE$14)</formula1>
      <formula2>0</formula2>
    </dataValidation>
    <dataValidation allowBlank="false" operator="between" showDropDown="false" showErrorMessage="true" showInputMessage="true" sqref="AL14" type="list">
      <formula1>INDIRECT($AK$14)</formula1>
      <formula2>0</formula2>
    </dataValidation>
    <dataValidation allowBlank="false" operator="between" showDropDown="false" showErrorMessage="true" showInputMessage="true" sqref="AR14" type="list">
      <formula1>INDIRECT($AQ$14)</formula1>
      <formula2>0</formula2>
    </dataValidation>
    <dataValidation allowBlank="false" operator="between" showDropDown="false" showErrorMessage="true" showInputMessage="true" sqref="AX14" type="list">
      <formula1>INDIRECT($AW$14)</formula1>
      <formula2>0</formula2>
    </dataValidation>
    <dataValidation allowBlank="false" operator="between" showDropDown="false" showErrorMessage="true" showInputMessage="true" sqref="BD14" type="list">
      <formula1>INDIRECT($BC$14)</formula1>
      <formula2>0</formula2>
    </dataValidation>
    <dataValidation allowBlank="false" operator="between" showDropDown="false" showErrorMessage="true" showInputMessage="true" sqref="BJ14" type="list">
      <formula1>INDIRECT($BI$14)</formula1>
      <formula2>0</formula2>
    </dataValidation>
    <dataValidation allowBlank="false" operator="between" showDropDown="false" showErrorMessage="true" showInputMessage="true" sqref="BP14" type="list">
      <formula1>INDIRECT($BO$14)</formula1>
      <formula2>0</formula2>
    </dataValidation>
    <dataValidation allowBlank="false" operator="between" showDropDown="false" showErrorMessage="true" showInputMessage="true" sqref="BV14" type="list">
      <formula1>INDIRECT($BU$14)</formula1>
      <formula2>0</formula2>
    </dataValidation>
    <dataValidation allowBlank="false" operator="between" showDropDown="false" showErrorMessage="true" showInputMessage="true" sqref="CB14" type="list">
      <formula1>INDIRECT($CA$14)</formula1>
      <formula2>0</formula2>
    </dataValidation>
    <dataValidation allowBlank="false" operator="between" showDropDown="false" showErrorMessage="true" showInputMessage="true" sqref="CH14" type="list">
      <formula1>INDIRECT($CG$14)</formula1>
      <formula2>0</formula2>
    </dataValidation>
    <dataValidation allowBlank="false" operator="between" showDropDown="false" showErrorMessage="true" showInputMessage="true" sqref="CN14" type="list">
      <formula1>INDIRECT($CM$14)</formula1>
      <formula2>0</formula2>
    </dataValidation>
    <dataValidation allowBlank="false" operator="between" showDropDown="false" showErrorMessage="true" showInputMessage="true" sqref="CT14" type="list">
      <formula1>INDIRECT($CS$14)</formula1>
      <formula2>0</formula2>
    </dataValidation>
    <dataValidation allowBlank="false" operator="between" showDropDown="false" showErrorMessage="true" showInputMessage="true" sqref="H15" type="list">
      <formula1>INDIRECT($G$15)</formula1>
      <formula2>0</formula2>
    </dataValidation>
    <dataValidation allowBlank="false" operator="between" showDropDown="false" showErrorMessage="true" showInputMessage="true" sqref="N15" type="list">
      <formula1>INDIRECT($M$15)</formula1>
      <formula2>0</formula2>
    </dataValidation>
    <dataValidation allowBlank="false" operator="between" showDropDown="false" showErrorMessage="true" showInputMessage="true" sqref="T15" type="list">
      <formula1>INDIRECT($S$15)</formula1>
      <formula2>0</formula2>
    </dataValidation>
    <dataValidation allowBlank="false" operator="between" showDropDown="false" showErrorMessage="true" showInputMessage="true" sqref="Z15" type="list">
      <formula1>INDIRECT($Y$15)</formula1>
      <formula2>0</formula2>
    </dataValidation>
    <dataValidation allowBlank="false" operator="between" showDropDown="false" showErrorMessage="true" showInputMessage="true" sqref="AF15" type="list">
      <formula1>INDIRECT($AE$15)</formula1>
      <formula2>0</formula2>
    </dataValidation>
    <dataValidation allowBlank="false" operator="between" showDropDown="false" showErrorMessage="true" showInputMessage="true" sqref="AL15" type="list">
      <formula1>INDIRECT($AK$15)</formula1>
      <formula2>0</formula2>
    </dataValidation>
    <dataValidation allowBlank="false" operator="between" showDropDown="false" showErrorMessage="true" showInputMessage="true" sqref="AR15" type="list">
      <formula1>INDIRECT($AQ$15)</formula1>
      <formula2>0</formula2>
    </dataValidation>
    <dataValidation allowBlank="false" operator="between" showDropDown="false" showErrorMessage="true" showInputMessage="true" sqref="AX15" type="list">
      <formula1>INDIRECT($AW$15)</formula1>
      <formula2>0</formula2>
    </dataValidation>
    <dataValidation allowBlank="false" operator="between" showDropDown="false" showErrorMessage="true" showInputMessage="true" sqref="BD15" type="list">
      <formula1>INDIRECT($BC$15)</formula1>
      <formula2>0</formula2>
    </dataValidation>
    <dataValidation allowBlank="false" operator="between" showDropDown="false" showErrorMessage="true" showInputMessage="true" sqref="BJ15" type="list">
      <formula1>INDIRECT($BI$15)</formula1>
      <formula2>0</formula2>
    </dataValidation>
    <dataValidation allowBlank="false" operator="between" showDropDown="false" showErrorMessage="true" showInputMessage="true" sqref="BP15" type="list">
      <formula1>INDIRECT($BO$15)</formula1>
      <formula2>0</formula2>
    </dataValidation>
    <dataValidation allowBlank="false" operator="between" showDropDown="false" showErrorMessage="true" showInputMessage="true" sqref="BV15" type="list">
      <formula1>INDIRECT($BU$15)</formula1>
      <formula2>0</formula2>
    </dataValidation>
    <dataValidation allowBlank="false" operator="between" showDropDown="false" showErrorMessage="true" showInputMessage="true" sqref="CB15" type="list">
      <formula1>INDIRECT($CA$15)</formula1>
      <formula2>0</formula2>
    </dataValidation>
    <dataValidation allowBlank="false" operator="between" showDropDown="false" showErrorMessage="true" showInputMessage="true" sqref="CH15" type="list">
      <formula1>INDIRECT($CG$15)</formula1>
      <formula2>0</formula2>
    </dataValidation>
    <dataValidation allowBlank="false" operator="between" showDropDown="false" showErrorMessage="true" showInputMessage="true" sqref="CN15" type="list">
      <formula1>INDIRECT($CM$15)</formula1>
      <formula2>0</formula2>
    </dataValidation>
    <dataValidation allowBlank="false" operator="between" showDropDown="false" showErrorMessage="true" showInputMessage="true" sqref="CT15" type="list">
      <formula1>INDIRECT($CS$15)</formula1>
      <formula2>0</formula2>
    </dataValidation>
    <dataValidation allowBlank="false" operator="between" showDropDown="false" showErrorMessage="true" showInputMessage="true" sqref="H16" type="list">
      <formula1>INDIRECT($G$16)</formula1>
      <formula2>0</formula2>
    </dataValidation>
    <dataValidation allowBlank="false" operator="between" showDropDown="false" showErrorMessage="true" showInputMessage="true" sqref="N16" type="list">
      <formula1>INDIRECT($M$16)</formula1>
      <formula2>0</formula2>
    </dataValidation>
    <dataValidation allowBlank="false" operator="between" showDropDown="false" showErrorMessage="true" showInputMessage="true" sqref="T16" type="list">
      <formula1>INDIRECT($S$16)</formula1>
      <formula2>0</formula2>
    </dataValidation>
    <dataValidation allowBlank="false" operator="between" showDropDown="false" showErrorMessage="true" showInputMessage="true" sqref="Z16" type="list">
      <formula1>INDIRECT($Y$16)</formula1>
      <formula2>0</formula2>
    </dataValidation>
    <dataValidation allowBlank="false" operator="between" showDropDown="false" showErrorMessage="true" showInputMessage="true" sqref="AF16" type="list">
      <formula1>INDIRECT($AE$16)</formula1>
      <formula2>0</formula2>
    </dataValidation>
    <dataValidation allowBlank="false" operator="between" showDropDown="false" showErrorMessage="true" showInputMessage="true" sqref="AL16" type="list">
      <formula1>INDIRECT($AK$16)</formula1>
      <formula2>0</formula2>
    </dataValidation>
    <dataValidation allowBlank="false" operator="between" showDropDown="false" showErrorMessage="true" showInputMessage="true" sqref="AR16" type="list">
      <formula1>INDIRECT($AQ$16)</formula1>
      <formula2>0</formula2>
    </dataValidation>
    <dataValidation allowBlank="false" operator="between" showDropDown="false" showErrorMessage="true" showInputMessage="true" sqref="AX16" type="list">
      <formula1>INDIRECT($AW$16)</formula1>
      <formula2>0</formula2>
    </dataValidation>
    <dataValidation allowBlank="false" operator="between" showDropDown="false" showErrorMessage="true" showInputMessage="true" sqref="BD16" type="list">
      <formula1>INDIRECT($BC$16)</formula1>
      <formula2>0</formula2>
    </dataValidation>
    <dataValidation allowBlank="false" operator="between" showDropDown="false" showErrorMessage="true" showInputMessage="true" sqref="BJ16" type="list">
      <formula1>INDIRECT($BI$16)</formula1>
      <formula2>0</formula2>
    </dataValidation>
    <dataValidation allowBlank="false" operator="between" showDropDown="false" showErrorMessage="true" showInputMessage="true" sqref="BP16" type="list">
      <formula1>INDIRECT($BO$16)</formula1>
      <formula2>0</formula2>
    </dataValidation>
    <dataValidation allowBlank="false" operator="between" showDropDown="false" showErrorMessage="true" showInputMessage="true" sqref="BV16" type="list">
      <formula1>INDIRECT($BU$16)</formula1>
      <formula2>0</formula2>
    </dataValidation>
    <dataValidation allowBlank="false" operator="between" showDropDown="false" showErrorMessage="true" showInputMessage="true" sqref="CB16" type="list">
      <formula1>INDIRECT($CA$16)</formula1>
      <formula2>0</formula2>
    </dataValidation>
    <dataValidation allowBlank="false" operator="between" showDropDown="false" showErrorMessage="true" showInputMessage="true" sqref="CH16" type="list">
      <formula1>INDIRECT($CG$16)</formula1>
      <formula2>0</formula2>
    </dataValidation>
    <dataValidation allowBlank="false" operator="between" showDropDown="false" showErrorMessage="true" showInputMessage="true" sqref="CN16" type="list">
      <formula1>INDIRECT($CM$16)</formula1>
      <formula2>0</formula2>
    </dataValidation>
    <dataValidation allowBlank="false" operator="between" showDropDown="false" showErrorMessage="true" showInputMessage="true" sqref="CT16" type="list">
      <formula1>INDIRECT($CS$16)</formula1>
      <formula2>0</formula2>
    </dataValidation>
    <dataValidation allowBlank="false" operator="between" showDropDown="false" showErrorMessage="true" showInputMessage="true" sqref="H17" type="list">
      <formula1>INDIRECT($G$17)</formula1>
      <formula2>0</formula2>
    </dataValidation>
    <dataValidation allowBlank="false" operator="between" showDropDown="false" showErrorMessage="true" showInputMessage="true" sqref="N17" type="list">
      <formula1>INDIRECT($M$17)</formula1>
      <formula2>0</formula2>
    </dataValidation>
    <dataValidation allowBlank="false" operator="between" showDropDown="false" showErrorMessage="true" showInputMessage="true" sqref="T17" type="list">
      <formula1>INDIRECT($S$17)</formula1>
      <formula2>0</formula2>
    </dataValidation>
    <dataValidation allowBlank="false" operator="between" showDropDown="false" showErrorMessage="true" showInputMessage="true" sqref="Z17" type="list">
      <formula1>INDIRECT($Y$17)</formula1>
      <formula2>0</formula2>
    </dataValidation>
    <dataValidation allowBlank="false" operator="between" showDropDown="false" showErrorMessage="true" showInputMessage="true" sqref="AF17" type="list">
      <formula1>INDIRECT($AE$17)</formula1>
      <formula2>0</formula2>
    </dataValidation>
    <dataValidation allowBlank="false" operator="between" showDropDown="false" showErrorMessage="true" showInputMessage="true" sqref="AL17" type="list">
      <formula1>INDIRECT($AK$17)</formula1>
      <formula2>0</formula2>
    </dataValidation>
    <dataValidation allowBlank="false" operator="between" showDropDown="false" showErrorMessage="true" showInputMessage="true" sqref="AR17" type="list">
      <formula1>INDIRECT($AQ$17)</formula1>
      <formula2>0</formula2>
    </dataValidation>
    <dataValidation allowBlank="false" operator="between" showDropDown="false" showErrorMessage="true" showInputMessage="true" sqref="AX17" type="list">
      <formula1>INDIRECT($AW$17)</formula1>
      <formula2>0</formula2>
    </dataValidation>
    <dataValidation allowBlank="false" operator="between" showDropDown="false" showErrorMessage="true" showInputMessage="true" sqref="BD17" type="list">
      <formula1>INDIRECT($BC$17)</formula1>
      <formula2>0</formula2>
    </dataValidation>
    <dataValidation allowBlank="false" operator="between" showDropDown="false" showErrorMessage="true" showInputMessage="true" sqref="BJ17" type="list">
      <formula1>INDIRECT($BI$17)</formula1>
      <formula2>0</formula2>
    </dataValidation>
    <dataValidation allowBlank="false" operator="between" showDropDown="false" showErrorMessage="true" showInputMessage="true" sqref="BP17" type="list">
      <formula1>INDIRECT($BO$17)</formula1>
      <formula2>0</formula2>
    </dataValidation>
    <dataValidation allowBlank="false" operator="between" showDropDown="false" showErrorMessage="true" showInputMessage="true" sqref="BV17" type="list">
      <formula1>INDIRECT($BU$17)</formula1>
      <formula2>0</formula2>
    </dataValidation>
    <dataValidation allowBlank="false" operator="between" showDropDown="false" showErrorMessage="true" showInputMessage="true" sqref="CB17" type="list">
      <formula1>INDIRECT($CA$17)</formula1>
      <formula2>0</formula2>
    </dataValidation>
    <dataValidation allowBlank="false" operator="between" showDropDown="false" showErrorMessage="true" showInputMessage="true" sqref="CH17" type="list">
      <formula1>INDIRECT($CG$17)</formula1>
      <formula2>0</formula2>
    </dataValidation>
    <dataValidation allowBlank="false" operator="between" showDropDown="false" showErrorMessage="true" showInputMessage="true" sqref="CN17" type="list">
      <formula1>INDIRECT($CM$17)</formula1>
      <formula2>0</formula2>
    </dataValidation>
    <dataValidation allowBlank="false" operator="between" showDropDown="false" showErrorMessage="true" showInputMessage="true" sqref="CT17" type="list">
      <formula1>INDIRECT($CS$17)</formula1>
      <formula2>0</formula2>
    </dataValidation>
    <dataValidation allowBlank="false" operator="between" showDropDown="false" showErrorMessage="true" showInputMessage="true" sqref="H18" type="list">
      <formula1>INDIRECT($G$18)</formula1>
      <formula2>0</formula2>
    </dataValidation>
    <dataValidation allowBlank="false" operator="between" showDropDown="false" showErrorMessage="true" showInputMessage="true" sqref="N18" type="list">
      <formula1>INDIRECT($M$18)</formula1>
      <formula2>0</formula2>
    </dataValidation>
    <dataValidation allowBlank="false" operator="between" showDropDown="false" showErrorMessage="true" showInputMessage="true" sqref="T18" type="list">
      <formula1>INDIRECT($S$18)</formula1>
      <formula2>0</formula2>
    </dataValidation>
    <dataValidation allowBlank="false" operator="between" showDropDown="false" showErrorMessage="true" showInputMessage="true" sqref="Z18" type="list">
      <formula1>INDIRECT($Y$18)</formula1>
      <formula2>0</formula2>
    </dataValidation>
    <dataValidation allowBlank="false" operator="between" showDropDown="false" showErrorMessage="true" showInputMessage="true" sqref="AF18" type="list">
      <formula1>INDIRECT($AE$18)</formula1>
      <formula2>0</formula2>
    </dataValidation>
    <dataValidation allowBlank="false" operator="between" showDropDown="false" showErrorMessage="true" showInputMessage="true" sqref="AL18" type="list">
      <formula1>INDIRECT($AK$18)</formula1>
      <formula2>0</formula2>
    </dataValidation>
    <dataValidation allowBlank="false" operator="between" showDropDown="false" showErrorMessage="true" showInputMessage="true" sqref="AR18" type="list">
      <formula1>INDIRECT($AQ$18)</formula1>
      <formula2>0</formula2>
    </dataValidation>
    <dataValidation allowBlank="false" operator="between" showDropDown="false" showErrorMessage="true" showInputMessage="true" sqref="AX18" type="list">
      <formula1>INDIRECT($AW$18)</formula1>
      <formula2>0</formula2>
    </dataValidation>
    <dataValidation allowBlank="false" operator="between" showDropDown="false" showErrorMessage="true" showInputMessage="true" sqref="BD18" type="list">
      <formula1>INDIRECT($BC$18)</formula1>
      <formula2>0</formula2>
    </dataValidation>
    <dataValidation allowBlank="false" operator="between" showDropDown="false" showErrorMessage="true" showInputMessage="true" sqref="BJ18" type="list">
      <formula1>INDIRECT($BI$18)</formula1>
      <formula2>0</formula2>
    </dataValidation>
    <dataValidation allowBlank="false" operator="between" showDropDown="false" showErrorMessage="true" showInputMessage="true" sqref="BP18" type="list">
      <formula1>INDIRECT($BO$18)</formula1>
      <formula2>0</formula2>
    </dataValidation>
    <dataValidation allowBlank="false" operator="between" showDropDown="false" showErrorMessage="true" showInputMessage="true" sqref="BV18" type="list">
      <formula1>INDIRECT($BU$18)</formula1>
      <formula2>0</formula2>
    </dataValidation>
    <dataValidation allowBlank="false" operator="between" showDropDown="false" showErrorMessage="true" showInputMessage="true" sqref="CB18" type="list">
      <formula1>INDIRECT($CA$18)</formula1>
      <formula2>0</formula2>
    </dataValidation>
    <dataValidation allowBlank="false" operator="between" showDropDown="false" showErrorMessage="true" showInputMessage="true" sqref="CH18" type="list">
      <formula1>INDIRECT($CG$18)</formula1>
      <formula2>0</formula2>
    </dataValidation>
    <dataValidation allowBlank="false" operator="between" showDropDown="false" showErrorMessage="true" showInputMessage="true" sqref="CN18" type="list">
      <formula1>INDIRECT($CM$18)</formula1>
      <formula2>0</formula2>
    </dataValidation>
    <dataValidation allowBlank="false" operator="between" showDropDown="false" showErrorMessage="true" showInputMessage="true" sqref="CT18" type="list">
      <formula1>INDIRECT($CS$18)</formula1>
      <formula2>0</formula2>
    </dataValidation>
    <dataValidation allowBlank="false" operator="between" showDropDown="false" showErrorMessage="true" showInputMessage="true" sqref="H19" type="list">
      <formula1>INDIRECT($G$19)</formula1>
      <formula2>0</formula2>
    </dataValidation>
    <dataValidation allowBlank="false" operator="between" showDropDown="false" showErrorMessage="true" showInputMessage="true" sqref="N19" type="list">
      <formula1>INDIRECT($M$19)</formula1>
      <formula2>0</formula2>
    </dataValidation>
    <dataValidation allowBlank="false" operator="between" showDropDown="false" showErrorMessage="true" showInputMessage="true" sqref="T19" type="list">
      <formula1>INDIRECT($S$19)</formula1>
      <formula2>0</formula2>
    </dataValidation>
    <dataValidation allowBlank="false" operator="between" showDropDown="false" showErrorMessage="true" showInputMessage="true" sqref="Z19" type="list">
      <formula1>INDIRECT($Y$19)</formula1>
      <formula2>0</formula2>
    </dataValidation>
    <dataValidation allowBlank="false" operator="between" showDropDown="false" showErrorMessage="true" showInputMessage="true" sqref="AF19" type="list">
      <formula1>INDIRECT($AE$19)</formula1>
      <formula2>0</formula2>
    </dataValidation>
    <dataValidation allowBlank="false" operator="between" showDropDown="false" showErrorMessage="true" showInputMessage="true" sqref="AL19" type="list">
      <formula1>INDIRECT($AK$19)</formula1>
      <formula2>0</formula2>
    </dataValidation>
    <dataValidation allowBlank="false" operator="between" showDropDown="false" showErrorMessage="true" showInputMessage="true" sqref="AR19" type="list">
      <formula1>INDIRECT($AQ$19)</formula1>
      <formula2>0</formula2>
    </dataValidation>
    <dataValidation allowBlank="false" operator="between" showDropDown="false" showErrorMessage="true" showInputMessage="true" sqref="AX19" type="list">
      <formula1>INDIRECT($AW$19)</formula1>
      <formula2>0</formula2>
    </dataValidation>
    <dataValidation allowBlank="false" operator="between" showDropDown="false" showErrorMessage="true" showInputMessage="true" sqref="BD19" type="list">
      <formula1>INDIRECT($BC$19)</formula1>
      <formula2>0</formula2>
    </dataValidation>
    <dataValidation allowBlank="false" operator="between" showDropDown="false" showErrorMessage="true" showInputMessage="true" sqref="BJ19" type="list">
      <formula1>INDIRECT($BI$19)</formula1>
      <formula2>0</formula2>
    </dataValidation>
    <dataValidation allowBlank="false" operator="between" showDropDown="false" showErrorMessage="true" showInputMessage="true" sqref="BP19" type="list">
      <formula1>INDIRECT($BO$19)</formula1>
      <formula2>0</formula2>
    </dataValidation>
    <dataValidation allowBlank="false" operator="between" showDropDown="false" showErrorMessage="true" showInputMessage="true" sqref="BV19" type="list">
      <formula1>INDIRECT($BU$19)</formula1>
      <formula2>0</formula2>
    </dataValidation>
    <dataValidation allowBlank="false" operator="between" showDropDown="false" showErrorMessage="true" showInputMessage="true" sqref="CB19" type="list">
      <formula1>INDIRECT($CA$19)</formula1>
      <formula2>0</formula2>
    </dataValidation>
    <dataValidation allowBlank="false" operator="between" showDropDown="false" showErrorMessage="true" showInputMessage="true" sqref="CH19" type="list">
      <formula1>INDIRECT($CG$19)</formula1>
      <formula2>0</formula2>
    </dataValidation>
    <dataValidation allowBlank="false" operator="between" showDropDown="false" showErrorMessage="true" showInputMessage="true" sqref="CN19" type="list">
      <formula1>INDIRECT($CM$19)</formula1>
      <formula2>0</formula2>
    </dataValidation>
    <dataValidation allowBlank="false" operator="between" showDropDown="false" showErrorMessage="true" showInputMessage="true" sqref="CT19" type="list">
      <formula1>INDIRECT($CS$19)</formula1>
      <formula2>0</formula2>
    </dataValidation>
    <dataValidation allowBlank="false" operator="between" showDropDown="false" showErrorMessage="true" showInputMessage="true" sqref="H20" type="list">
      <formula1>INDIRECT($G$20)</formula1>
      <formula2>0</formula2>
    </dataValidation>
    <dataValidation allowBlank="false" operator="between" showDropDown="false" showErrorMessage="true" showInputMessage="true" sqref="N20" type="list">
      <formula1>INDIRECT($M$20)</formula1>
      <formula2>0</formula2>
    </dataValidation>
    <dataValidation allowBlank="false" operator="between" showDropDown="false" showErrorMessage="true" showInputMessage="true" sqref="T20" type="list">
      <formula1>INDIRECT($S$20)</formula1>
      <formula2>0</formula2>
    </dataValidation>
    <dataValidation allowBlank="false" operator="between" showDropDown="false" showErrorMessage="true" showInputMessage="true" sqref="Z20" type="list">
      <formula1>INDIRECT($Y$20)</formula1>
      <formula2>0</formula2>
    </dataValidation>
    <dataValidation allowBlank="false" operator="between" showDropDown="false" showErrorMessage="true" showInputMessage="true" sqref="AF20" type="list">
      <formula1>INDIRECT($AE$20)</formula1>
      <formula2>0</formula2>
    </dataValidation>
    <dataValidation allowBlank="false" operator="between" showDropDown="false" showErrorMessage="true" showInputMessage="true" sqref="AL20" type="list">
      <formula1>INDIRECT($AK$20)</formula1>
      <formula2>0</formula2>
    </dataValidation>
    <dataValidation allowBlank="false" operator="between" showDropDown="false" showErrorMessage="true" showInputMessage="true" sqref="AR20" type="list">
      <formula1>INDIRECT($AQ$20)</formula1>
      <formula2>0</formula2>
    </dataValidation>
    <dataValidation allowBlank="false" operator="between" showDropDown="false" showErrorMessage="true" showInputMessage="true" sqref="AX20" type="list">
      <formula1>INDIRECT($AW$20)</formula1>
      <formula2>0</formula2>
    </dataValidation>
    <dataValidation allowBlank="false" operator="between" showDropDown="false" showErrorMessage="true" showInputMessage="true" sqref="BD20" type="list">
      <formula1>INDIRECT($BC$20)</formula1>
      <formula2>0</formula2>
    </dataValidation>
    <dataValidation allowBlank="false" operator="between" showDropDown="false" showErrorMessage="true" showInputMessage="true" sqref="BJ20" type="list">
      <formula1>INDIRECT($BI$20)</formula1>
      <formula2>0</formula2>
    </dataValidation>
    <dataValidation allowBlank="false" operator="between" showDropDown="false" showErrorMessage="true" showInputMessage="true" sqref="BP20" type="list">
      <formula1>INDIRECT($BO$20)</formula1>
      <formula2>0</formula2>
    </dataValidation>
    <dataValidation allowBlank="false" operator="between" showDropDown="false" showErrorMessage="true" showInputMessage="true" sqref="BV20" type="list">
      <formula1>INDIRECT($BU$20)</formula1>
      <formula2>0</formula2>
    </dataValidation>
    <dataValidation allowBlank="false" operator="between" showDropDown="false" showErrorMessage="true" showInputMessage="true" sqref="CB20" type="list">
      <formula1>INDIRECT($CA$20)</formula1>
      <formula2>0</formula2>
    </dataValidation>
    <dataValidation allowBlank="false" operator="between" showDropDown="false" showErrorMessage="true" showInputMessage="true" sqref="CH20" type="list">
      <formula1>INDIRECT($CG$20)</formula1>
      <formula2>0</formula2>
    </dataValidation>
    <dataValidation allowBlank="false" operator="between" showDropDown="false" showErrorMessage="true" showInputMessage="true" sqref="CN20" type="list">
      <formula1>INDIRECT($CM$20)</formula1>
      <formula2>0</formula2>
    </dataValidation>
    <dataValidation allowBlank="false" operator="between" showDropDown="false" showErrorMessage="true" showInputMessage="true" sqref="CT20" type="list">
      <formula1>INDIRECT($CS$20)</formula1>
      <formula2>0</formula2>
    </dataValidation>
    <dataValidation allowBlank="false" operator="between" showDropDown="false" showErrorMessage="true" showInputMessage="true" sqref="H21" type="list">
      <formula1>INDIRECT($G$21)</formula1>
      <formula2>0</formula2>
    </dataValidation>
    <dataValidation allowBlank="false" operator="between" showDropDown="false" showErrorMessage="true" showInputMessage="true" sqref="N21" type="list">
      <formula1>INDIRECT($M$21)</formula1>
      <formula2>0</formula2>
    </dataValidation>
    <dataValidation allowBlank="false" operator="between" showDropDown="false" showErrorMessage="true" showInputMessage="true" sqref="T21" type="list">
      <formula1>INDIRECT($S$21)</formula1>
      <formula2>0</formula2>
    </dataValidation>
    <dataValidation allowBlank="false" operator="between" showDropDown="false" showErrorMessage="true" showInputMessage="true" sqref="Z21" type="list">
      <formula1>INDIRECT($Y$21)</formula1>
      <formula2>0</formula2>
    </dataValidation>
    <dataValidation allowBlank="false" operator="between" showDropDown="false" showErrorMessage="true" showInputMessage="true" sqref="AF21" type="list">
      <formula1>INDIRECT($AE$21)</formula1>
      <formula2>0</formula2>
    </dataValidation>
    <dataValidation allowBlank="false" operator="between" showDropDown="false" showErrorMessage="true" showInputMessage="true" sqref="AL21" type="list">
      <formula1>INDIRECT($AK$21)</formula1>
      <formula2>0</formula2>
    </dataValidation>
    <dataValidation allowBlank="false" operator="between" showDropDown="false" showErrorMessage="true" showInputMessage="true" sqref="AR21" type="list">
      <formula1>INDIRECT($AQ$21)</formula1>
      <formula2>0</formula2>
    </dataValidation>
    <dataValidation allowBlank="false" operator="between" showDropDown="false" showErrorMessage="true" showInputMessage="true" sqref="AX21" type="list">
      <formula1>INDIRECT($AW$21)</formula1>
      <formula2>0</formula2>
    </dataValidation>
    <dataValidation allowBlank="false" operator="between" showDropDown="false" showErrorMessage="true" showInputMessage="true" sqref="BD21" type="list">
      <formula1>INDIRECT($BC$21)</formula1>
      <formula2>0</formula2>
    </dataValidation>
    <dataValidation allowBlank="false" operator="between" showDropDown="false" showErrorMessage="true" showInputMessage="true" sqref="BJ21" type="list">
      <formula1>INDIRECT($BI$21)</formula1>
      <formula2>0</formula2>
    </dataValidation>
    <dataValidation allowBlank="false" operator="between" showDropDown="false" showErrorMessage="true" showInputMessage="true" sqref="BP21" type="list">
      <formula1>INDIRECT($BO$21)</formula1>
      <formula2>0</formula2>
    </dataValidation>
    <dataValidation allowBlank="false" operator="between" showDropDown="false" showErrorMessage="true" showInputMessage="true" sqref="BV21" type="list">
      <formula1>INDIRECT($BU$21)</formula1>
      <formula2>0</formula2>
    </dataValidation>
    <dataValidation allowBlank="false" operator="between" showDropDown="false" showErrorMessage="true" showInputMessage="true" sqref="CB21" type="list">
      <formula1>INDIRECT($CA$21)</formula1>
      <formula2>0</formula2>
    </dataValidation>
    <dataValidation allowBlank="false" operator="between" showDropDown="false" showErrorMessage="true" showInputMessage="true" sqref="CH21" type="list">
      <formula1>INDIRECT($CG$21)</formula1>
      <formula2>0</formula2>
    </dataValidation>
    <dataValidation allowBlank="false" operator="between" showDropDown="false" showErrorMessage="true" showInputMessage="true" sqref="CN21" type="list">
      <formula1>INDIRECT($CM$21)</formula1>
      <formula2>0</formula2>
    </dataValidation>
    <dataValidation allowBlank="false" operator="between" showDropDown="false" showErrorMessage="true" showInputMessage="true" sqref="CT21" type="list">
      <formula1>INDIRECT($CS$21)</formula1>
      <formula2>0</formula2>
    </dataValidation>
    <dataValidation allowBlank="false" operator="between" showDropDown="false" showErrorMessage="true" showInputMessage="true" sqref="H22" type="list">
      <formula1>INDIRECT($G$22)</formula1>
      <formula2>0</formula2>
    </dataValidation>
    <dataValidation allowBlank="false" operator="between" showDropDown="false" showErrorMessage="true" showInputMessage="true" sqref="N22" type="list">
      <formula1>INDIRECT($M$22)</formula1>
      <formula2>0</formula2>
    </dataValidation>
    <dataValidation allowBlank="false" operator="between" showDropDown="false" showErrorMessage="true" showInputMessage="true" sqref="T22" type="list">
      <formula1>INDIRECT($S$22)</formula1>
      <formula2>0</formula2>
    </dataValidation>
    <dataValidation allowBlank="false" operator="between" showDropDown="false" showErrorMessage="true" showInputMessage="true" sqref="Z22" type="list">
      <formula1>INDIRECT($Y$22)</formula1>
      <formula2>0</formula2>
    </dataValidation>
    <dataValidation allowBlank="false" operator="between" showDropDown="false" showErrorMessage="true" showInputMessage="true" sqref="AF22" type="list">
      <formula1>INDIRECT($AE$22)</formula1>
      <formula2>0</formula2>
    </dataValidation>
    <dataValidation allowBlank="false" operator="between" showDropDown="false" showErrorMessage="true" showInputMessage="true" sqref="AL22" type="list">
      <formula1>INDIRECT($AK$22)</formula1>
      <formula2>0</formula2>
    </dataValidation>
    <dataValidation allowBlank="false" operator="between" showDropDown="false" showErrorMessage="true" showInputMessage="true" sqref="AR22" type="list">
      <formula1>INDIRECT($AQ$22)</formula1>
      <formula2>0</formula2>
    </dataValidation>
    <dataValidation allowBlank="false" operator="between" showDropDown="false" showErrorMessage="true" showInputMessage="true" sqref="AX22" type="list">
      <formula1>INDIRECT($AW$22)</formula1>
      <formula2>0</formula2>
    </dataValidation>
    <dataValidation allowBlank="false" operator="between" showDropDown="false" showErrorMessage="true" showInputMessage="true" sqref="BD22" type="list">
      <formula1>INDIRECT($BC$22)</formula1>
      <formula2>0</formula2>
    </dataValidation>
    <dataValidation allowBlank="false" operator="between" showDropDown="false" showErrorMessage="true" showInputMessage="true" sqref="BJ22" type="list">
      <formula1>INDIRECT($BI$22)</formula1>
      <formula2>0</formula2>
    </dataValidation>
    <dataValidation allowBlank="false" operator="between" showDropDown="false" showErrorMessage="true" showInputMessage="true" sqref="BP22" type="list">
      <formula1>INDIRECT($BO$22)</formula1>
      <formula2>0</formula2>
    </dataValidation>
    <dataValidation allowBlank="false" operator="between" showDropDown="false" showErrorMessage="true" showInputMessage="true" sqref="BV22" type="list">
      <formula1>INDIRECT($BU$22)</formula1>
      <formula2>0</formula2>
    </dataValidation>
    <dataValidation allowBlank="false" operator="between" showDropDown="false" showErrorMessage="true" showInputMessage="true" sqref="CB22" type="list">
      <formula1>INDIRECT($CA$22)</formula1>
      <formula2>0</formula2>
    </dataValidation>
    <dataValidation allowBlank="false" operator="between" showDropDown="false" showErrorMessage="true" showInputMessage="true" sqref="CH22" type="list">
      <formula1>INDIRECT($CG$22)</formula1>
      <formula2>0</formula2>
    </dataValidation>
    <dataValidation allowBlank="false" operator="between" showDropDown="false" showErrorMessage="true" showInputMessage="true" sqref="CN22" type="list">
      <formula1>INDIRECT($CM$22)</formula1>
      <formula2>0</formula2>
    </dataValidation>
    <dataValidation allowBlank="false" operator="between" showDropDown="false" showErrorMessage="true" showInputMessage="true" sqref="CT22" type="list">
      <formula1>INDIRECT($CS$22)</formula1>
      <formula2>0</formula2>
    </dataValidation>
    <dataValidation allowBlank="false" operator="between" showDropDown="false" showErrorMessage="true" showInputMessage="true" sqref="H23" type="list">
      <formula1>INDIRECT($G$23)</formula1>
      <formula2>0</formula2>
    </dataValidation>
    <dataValidation allowBlank="false" operator="between" showDropDown="false" showErrorMessage="true" showInputMessage="true" sqref="N23" type="list">
      <formula1>INDIRECT($M$23)</formula1>
      <formula2>0</formula2>
    </dataValidation>
    <dataValidation allowBlank="false" operator="between" showDropDown="false" showErrorMessage="true" showInputMessage="true" sqref="T23" type="list">
      <formula1>INDIRECT($S$23)</formula1>
      <formula2>0</formula2>
    </dataValidation>
    <dataValidation allowBlank="false" operator="between" showDropDown="false" showErrorMessage="true" showInputMessage="true" sqref="Z23" type="list">
      <formula1>INDIRECT($Y$23)</formula1>
      <formula2>0</formula2>
    </dataValidation>
    <dataValidation allowBlank="false" operator="between" showDropDown="false" showErrorMessage="true" showInputMessage="true" sqref="AF23" type="list">
      <formula1>INDIRECT($AE$23)</formula1>
      <formula2>0</formula2>
    </dataValidation>
    <dataValidation allowBlank="false" operator="between" showDropDown="false" showErrorMessage="true" showInputMessage="true" sqref="AL23" type="list">
      <formula1>INDIRECT($AK$23)</formula1>
      <formula2>0</formula2>
    </dataValidation>
    <dataValidation allowBlank="false" operator="between" showDropDown="false" showErrorMessage="true" showInputMessage="true" sqref="AR23" type="list">
      <formula1>INDIRECT($AQ$23)</formula1>
      <formula2>0</formula2>
    </dataValidation>
    <dataValidation allowBlank="false" operator="between" showDropDown="false" showErrorMessage="true" showInputMessage="true" sqref="AX23" type="list">
      <formula1>INDIRECT($AW$23)</formula1>
      <formula2>0</formula2>
    </dataValidation>
    <dataValidation allowBlank="false" operator="between" showDropDown="false" showErrorMessage="true" showInputMessage="true" sqref="BD23" type="list">
      <formula1>INDIRECT($BC$23)</formula1>
      <formula2>0</formula2>
    </dataValidation>
    <dataValidation allowBlank="false" operator="between" showDropDown="false" showErrorMessage="true" showInputMessage="true" sqref="BJ23" type="list">
      <formula1>INDIRECT($BI$23)</formula1>
      <formula2>0</formula2>
    </dataValidation>
    <dataValidation allowBlank="false" operator="between" showDropDown="false" showErrorMessage="true" showInputMessage="true" sqref="BP23" type="list">
      <formula1>INDIRECT($BO$23)</formula1>
      <formula2>0</formula2>
    </dataValidation>
    <dataValidation allowBlank="false" operator="between" showDropDown="false" showErrorMessage="true" showInputMessage="true" sqref="BV23" type="list">
      <formula1>INDIRECT($BU$23)</formula1>
      <formula2>0</formula2>
    </dataValidation>
    <dataValidation allowBlank="false" operator="between" showDropDown="false" showErrorMessage="true" showInputMessage="true" sqref="CB23" type="list">
      <formula1>INDIRECT($CA$23)</formula1>
      <formula2>0</formula2>
    </dataValidation>
    <dataValidation allowBlank="false" operator="between" showDropDown="false" showErrorMessage="true" showInputMessage="true" sqref="CH23" type="list">
      <formula1>INDIRECT($CG$23)</formula1>
      <formula2>0</formula2>
    </dataValidation>
    <dataValidation allowBlank="false" operator="between" showDropDown="false" showErrorMessage="true" showInputMessage="true" sqref="CN23" type="list">
      <formula1>INDIRECT($CM$23)</formula1>
      <formula2>0</formula2>
    </dataValidation>
    <dataValidation allowBlank="false" operator="between" showDropDown="false" showErrorMessage="true" showInputMessage="true" sqref="CT23" type="list">
      <formula1>INDIRECT($CS$23)</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Z24"/>
  <sheetViews>
    <sheetView showFormulas="false" showGridLines="true" showRowColHeaders="true" showZeros="true" rightToLeft="false" tabSelected="false" showOutlineSymbols="true" defaultGridColor="true" view="normal" topLeftCell="S1" colorId="64" zoomScale="110" zoomScaleNormal="110" zoomScalePageLayoutView="100" workbookViewId="0">
      <selection pane="topLeft" activeCell="AA9" activeCellId="0" sqref="AA9"/>
    </sheetView>
  </sheetViews>
  <sheetFormatPr defaultColWidth="8.90234375" defaultRowHeight="13.8" zeroHeight="false" outlineLevelRow="0" outlineLevelCol="0"/>
  <cols>
    <col collapsed="false" customWidth="true" hidden="false" outlineLevel="0" max="1" min="1" style="11" width="56.11"/>
    <col collapsed="false" customWidth="true" hidden="false" outlineLevel="0" max="2" min="2" style="11" width="73.55"/>
    <col collapsed="false" customWidth="true" hidden="false" outlineLevel="0" max="3" min="3" style="11" width="17"/>
    <col collapsed="false" customWidth="true" hidden="false" outlineLevel="0" max="6" min="6" style="11" width="41.34"/>
    <col collapsed="false" customWidth="true" hidden="false" outlineLevel="0" max="7" min="7" style="11" width="57.88"/>
    <col collapsed="false" customWidth="true" hidden="false" outlineLevel="0" max="8" min="8" style="11" width="38.56"/>
    <col collapsed="false" customWidth="true" hidden="false" outlineLevel="0" max="9" min="9" style="11" width="46.66"/>
    <col collapsed="false" customWidth="true" hidden="false" outlineLevel="0" max="10" min="10" style="11" width="52.44"/>
    <col collapsed="false" customWidth="true" hidden="false" outlineLevel="0" max="11" min="11" style="11" width="36.22"/>
    <col collapsed="false" customWidth="true" hidden="false" outlineLevel="0" max="12" min="12" style="11" width="26.33"/>
    <col collapsed="false" customWidth="true" hidden="false" outlineLevel="0" max="13" min="13" style="11" width="54.98"/>
    <col collapsed="false" customWidth="true" hidden="false" outlineLevel="0" max="14" min="14" style="11" width="76.67"/>
    <col collapsed="false" customWidth="true" hidden="false" outlineLevel="0" max="15" min="15" style="11" width="41.67"/>
    <col collapsed="false" customWidth="true" hidden="false" outlineLevel="0" max="16" min="16" style="11" width="56.66"/>
    <col collapsed="false" customWidth="true" hidden="false" outlineLevel="0" max="17" min="17" style="11" width="49"/>
    <col collapsed="false" customWidth="true" hidden="false" outlineLevel="0" max="18" min="18" style="11" width="47.43"/>
    <col collapsed="false" customWidth="true" hidden="false" outlineLevel="0" max="19" min="19" style="11" width="40.11"/>
    <col collapsed="false" customWidth="true" hidden="false" outlineLevel="0" max="20" min="20" style="11" width="42.33"/>
    <col collapsed="false" customWidth="true" hidden="false" outlineLevel="0" max="21" min="21" style="11" width="26.95"/>
    <col collapsed="false" customWidth="true" hidden="false" outlineLevel="0" max="24" min="24" style="11" width="18.06"/>
    <col collapsed="false" customWidth="true" hidden="false" outlineLevel="0" max="26" min="26" style="11" width="16.39"/>
  </cols>
  <sheetData>
    <row r="1" customFormat="false" ht="13.8" hidden="false" customHeight="true" outlineLevel="0" collapsed="false">
      <c r="B1" s="12" t="s">
        <v>113</v>
      </c>
    </row>
    <row r="2" customFormat="false" ht="13.8" hidden="false" customHeight="true" outlineLevel="0" collapsed="false">
      <c r="B2" s="12" t="s">
        <v>93</v>
      </c>
    </row>
    <row r="3" customFormat="false" ht="13.8" hidden="false" customHeight="true" outlineLevel="0" collapsed="false">
      <c r="B3" s="12" t="s">
        <v>146</v>
      </c>
      <c r="F3" s="12" t="s">
        <v>147</v>
      </c>
      <c r="G3" s="12" t="s">
        <v>106</v>
      </c>
      <c r="H3" s="12" t="s">
        <v>97</v>
      </c>
      <c r="I3" s="12" t="s">
        <v>148</v>
      </c>
      <c r="J3" s="12" t="s">
        <v>149</v>
      </c>
      <c r="K3" s="12" t="s">
        <v>150</v>
      </c>
      <c r="L3" s="12" t="s">
        <v>146</v>
      </c>
      <c r="M3" s="12" t="s">
        <v>116</v>
      </c>
      <c r="N3" s="12" t="s">
        <v>151</v>
      </c>
      <c r="O3" s="12" t="s">
        <v>152</v>
      </c>
      <c r="P3" s="12" t="s">
        <v>113</v>
      </c>
      <c r="Q3" s="12" t="s">
        <v>93</v>
      </c>
      <c r="R3" s="12" t="s">
        <v>82</v>
      </c>
      <c r="S3" s="12" t="s">
        <v>78</v>
      </c>
      <c r="T3" s="12"/>
      <c r="U3" s="12" t="s">
        <v>153</v>
      </c>
      <c r="X3" s="13" t="s">
        <v>154</v>
      </c>
      <c r="Z3" s="13" t="s">
        <v>155</v>
      </c>
    </row>
    <row r="4" customFormat="false" ht="13.8" hidden="false" customHeight="true" outlineLevel="0" collapsed="false">
      <c r="B4" s="12" t="s">
        <v>106</v>
      </c>
      <c r="F4" s="11" t="s">
        <v>156</v>
      </c>
      <c r="G4" s="11" t="s">
        <v>107</v>
      </c>
      <c r="H4" s="11" t="s">
        <v>157</v>
      </c>
      <c r="I4" s="11" t="s">
        <v>158</v>
      </c>
      <c r="J4" s="11" t="s">
        <v>159</v>
      </c>
      <c r="K4" s="11" t="s">
        <v>160</v>
      </c>
      <c r="L4" s="11" t="s">
        <v>161</v>
      </c>
      <c r="M4" s="11" t="s">
        <v>162</v>
      </c>
      <c r="N4" s="11" t="s">
        <v>163</v>
      </c>
      <c r="O4" s="11" t="s">
        <v>164</v>
      </c>
      <c r="P4" s="11" t="s">
        <v>126</v>
      </c>
      <c r="Q4" s="11" t="s">
        <v>94</v>
      </c>
      <c r="R4" s="11" t="s">
        <v>83</v>
      </c>
      <c r="S4" s="11" t="s">
        <v>79</v>
      </c>
      <c r="U4" s="11" t="s">
        <v>100</v>
      </c>
      <c r="X4" s="11" t="s">
        <v>77</v>
      </c>
      <c r="Z4" s="11" t="s">
        <v>165</v>
      </c>
    </row>
    <row r="5" customFormat="false" ht="13.8" hidden="false" customHeight="true" outlineLevel="0" collapsed="false">
      <c r="B5" s="12" t="s">
        <v>149</v>
      </c>
      <c r="H5" s="11" t="s">
        <v>166</v>
      </c>
      <c r="I5" s="11" t="s">
        <v>167</v>
      </c>
      <c r="J5" s="11" t="s">
        <v>168</v>
      </c>
      <c r="K5" s="11" t="s">
        <v>169</v>
      </c>
      <c r="L5" s="11" t="s">
        <v>170</v>
      </c>
      <c r="M5" s="11" t="s">
        <v>171</v>
      </c>
      <c r="N5" s="11" t="s">
        <v>172</v>
      </c>
      <c r="O5" s="11" t="s">
        <v>173</v>
      </c>
      <c r="P5" s="11" t="s">
        <v>174</v>
      </c>
      <c r="Q5" s="11" t="s">
        <v>175</v>
      </c>
      <c r="R5" s="11" t="s">
        <v>176</v>
      </c>
      <c r="S5" s="11" t="s">
        <v>177</v>
      </c>
      <c r="U5" s="11" t="s">
        <v>81</v>
      </c>
      <c r="X5" s="14" t="s">
        <v>76</v>
      </c>
      <c r="Z5" s="11" t="s">
        <v>178</v>
      </c>
    </row>
    <row r="6" customFormat="false" ht="13.8" hidden="false" customHeight="true" outlineLevel="0" collapsed="false">
      <c r="B6" s="12" t="s">
        <v>151</v>
      </c>
      <c r="H6" s="11" t="s">
        <v>179</v>
      </c>
      <c r="I6" s="11" t="s">
        <v>180</v>
      </c>
      <c r="J6" s="11" t="s">
        <v>181</v>
      </c>
      <c r="K6" s="11" t="s">
        <v>182</v>
      </c>
      <c r="L6" s="11" t="s">
        <v>183</v>
      </c>
      <c r="M6" s="11" t="s">
        <v>184</v>
      </c>
      <c r="N6" s="11" t="s">
        <v>185</v>
      </c>
      <c r="O6" s="11" t="s">
        <v>186</v>
      </c>
      <c r="P6" s="11" t="s">
        <v>187</v>
      </c>
      <c r="Q6" s="11" t="s">
        <v>188</v>
      </c>
      <c r="R6" s="11" t="s">
        <v>189</v>
      </c>
      <c r="S6" s="11" t="s">
        <v>190</v>
      </c>
      <c r="U6" s="11" t="s">
        <v>86</v>
      </c>
      <c r="X6" s="11" t="s">
        <v>75</v>
      </c>
    </row>
    <row r="7" customFormat="false" ht="13.8" hidden="false" customHeight="true" outlineLevel="0" collapsed="false">
      <c r="B7" s="12" t="s">
        <v>97</v>
      </c>
      <c r="H7" s="11" t="s">
        <v>191</v>
      </c>
      <c r="I7" s="11" t="s">
        <v>192</v>
      </c>
      <c r="J7" s="11" t="s">
        <v>193</v>
      </c>
      <c r="L7" s="11" t="s">
        <v>194</v>
      </c>
      <c r="M7" s="11" t="s">
        <v>195</v>
      </c>
      <c r="O7" s="11" t="s">
        <v>196</v>
      </c>
      <c r="P7" s="11" t="s">
        <v>197</v>
      </c>
      <c r="Q7" s="11" t="s">
        <v>103</v>
      </c>
      <c r="R7" s="11" t="s">
        <v>198</v>
      </c>
      <c r="S7" s="11" t="s">
        <v>199</v>
      </c>
      <c r="U7" s="11" t="s">
        <v>96</v>
      </c>
    </row>
    <row r="8" customFormat="false" ht="13.8" hidden="false" customHeight="true" outlineLevel="0" collapsed="false">
      <c r="B8" s="12" t="s">
        <v>78</v>
      </c>
      <c r="H8" s="11" t="s">
        <v>98</v>
      </c>
      <c r="I8" s="11" t="s">
        <v>200</v>
      </c>
      <c r="J8" s="11" t="s">
        <v>201</v>
      </c>
      <c r="L8" s="11" t="s">
        <v>202</v>
      </c>
      <c r="M8" s="11" t="s">
        <v>130</v>
      </c>
      <c r="O8" s="11" t="s">
        <v>203</v>
      </c>
      <c r="P8" s="11" t="s">
        <v>204</v>
      </c>
      <c r="Q8" s="11" t="s">
        <v>121</v>
      </c>
      <c r="R8" s="11" t="s">
        <v>205</v>
      </c>
      <c r="S8" s="11" t="s">
        <v>206</v>
      </c>
    </row>
    <row r="9" customFormat="false" ht="13.8" hidden="false" customHeight="true" outlineLevel="0" collapsed="false">
      <c r="B9" s="12" t="s">
        <v>152</v>
      </c>
      <c r="H9" s="11" t="s">
        <v>207</v>
      </c>
      <c r="I9" s="11" t="s">
        <v>208</v>
      </c>
      <c r="J9" s="11" t="s">
        <v>209</v>
      </c>
      <c r="M9" s="11" t="s">
        <v>210</v>
      </c>
      <c r="O9" s="11" t="s">
        <v>211</v>
      </c>
      <c r="P9" s="11" t="s">
        <v>125</v>
      </c>
      <c r="Q9" s="11" t="s">
        <v>212</v>
      </c>
      <c r="S9" s="11" t="s">
        <v>89</v>
      </c>
    </row>
    <row r="10" customFormat="false" ht="13.8" hidden="false" customHeight="true" outlineLevel="0" collapsed="false">
      <c r="B10" s="12" t="s">
        <v>116</v>
      </c>
      <c r="H10" s="11" t="s">
        <v>213</v>
      </c>
      <c r="I10" s="11" t="s">
        <v>214</v>
      </c>
      <c r="M10" s="11" t="s">
        <v>117</v>
      </c>
      <c r="O10" s="11" t="s">
        <v>215</v>
      </c>
      <c r="P10" s="11" t="s">
        <v>216</v>
      </c>
      <c r="Q10" s="11" t="s">
        <v>104</v>
      </c>
      <c r="S10" s="11" t="s">
        <v>217</v>
      </c>
    </row>
    <row r="11" customFormat="false" ht="13.8" hidden="false" customHeight="true" outlineLevel="0" collapsed="false">
      <c r="B11" s="12" t="s">
        <v>148</v>
      </c>
      <c r="H11" s="11" t="s">
        <v>218</v>
      </c>
      <c r="I11" s="11" t="s">
        <v>219</v>
      </c>
      <c r="O11" s="11" t="s">
        <v>220</v>
      </c>
      <c r="P11" s="11" t="s">
        <v>221</v>
      </c>
      <c r="Q11" s="11" t="s">
        <v>222</v>
      </c>
      <c r="S11" s="11" t="s">
        <v>223</v>
      </c>
    </row>
    <row r="12" customFormat="false" ht="13.8" hidden="false" customHeight="true" outlineLevel="0" collapsed="false">
      <c r="B12" s="12" t="s">
        <v>82</v>
      </c>
      <c r="H12" s="11" t="s">
        <v>224</v>
      </c>
      <c r="I12" s="11" t="s">
        <v>225</v>
      </c>
      <c r="P12" s="11" t="s">
        <v>226</v>
      </c>
    </row>
    <row r="13" customFormat="false" ht="13.8" hidden="false" customHeight="true" outlineLevel="0" collapsed="false">
      <c r="B13" s="12" t="s">
        <v>147</v>
      </c>
      <c r="H13" s="11" t="s">
        <v>227</v>
      </c>
      <c r="I13" s="11" t="s">
        <v>228</v>
      </c>
      <c r="P13" s="11" t="s">
        <v>134</v>
      </c>
    </row>
    <row r="14" customFormat="false" ht="13.8" hidden="false" customHeight="true" outlineLevel="0" collapsed="false">
      <c r="B14" s="12" t="s">
        <v>150</v>
      </c>
      <c r="I14" s="11" t="s">
        <v>229</v>
      </c>
      <c r="P14" s="11" t="s">
        <v>230</v>
      </c>
    </row>
    <row r="15" customFormat="false" ht="13.8" hidden="false" customHeight="true" outlineLevel="0" collapsed="false">
      <c r="B15" s="12" t="s">
        <v>231</v>
      </c>
      <c r="I15" s="11" t="s">
        <v>232</v>
      </c>
      <c r="P15" s="11" t="s">
        <v>114</v>
      </c>
    </row>
    <row r="16" customFormat="false" ht="13.8" hidden="false" customHeight="true" outlineLevel="0" collapsed="false">
      <c r="B16" s="12"/>
      <c r="P16" s="11" t="s">
        <v>233</v>
      </c>
    </row>
    <row r="17" customFormat="false" ht="13.8" hidden="false" customHeight="true" outlineLevel="0" collapsed="false">
      <c r="P17" s="11" t="s">
        <v>234</v>
      </c>
    </row>
    <row r="18" customFormat="false" ht="13.8" hidden="false" customHeight="true" outlineLevel="0" collapsed="false">
      <c r="P18" s="11" t="s">
        <v>235</v>
      </c>
    </row>
    <row r="19" customFormat="false" ht="13.8" hidden="false" customHeight="true" outlineLevel="0" collapsed="false">
      <c r="P19" s="11" t="s">
        <v>140</v>
      </c>
    </row>
    <row r="20" customFormat="false" ht="13.8" hidden="false" customHeight="true" outlineLevel="0" collapsed="false">
      <c r="P20" s="11" t="s">
        <v>236</v>
      </c>
    </row>
    <row r="21" customFormat="false" ht="13.8" hidden="false" customHeight="true" outlineLevel="0" collapsed="false">
      <c r="P21" s="11" t="s">
        <v>237</v>
      </c>
    </row>
    <row r="22" customFormat="false" ht="13.8" hidden="false" customHeight="true" outlineLevel="0" collapsed="false">
      <c r="P22" s="11" t="s">
        <v>238</v>
      </c>
    </row>
    <row r="23" customFormat="false" ht="13.8" hidden="false" customHeight="true" outlineLevel="0" collapsed="false">
      <c r="P23" s="11" t="s">
        <v>239</v>
      </c>
    </row>
    <row r="24" customFormat="false" ht="13.8" hidden="false" customHeight="true" outlineLevel="0" collapsed="false">
      <c r="P24" s="11" t="s">
        <v>240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484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2020-09-17T12:31:09Z</dcterms:created>
  <dc:creator>Kovacs Adam</dc:creator>
  <dc:description/>
  <dc:language>en-US</dc:language>
  <cp:lastModifiedBy/>
  <dcterms:modified xsi:type="dcterms:W3CDTF">2021-12-22T21:55:40Z</dcterms:modified>
  <cp:revision>50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