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" sheetId="1" state="visible" r:id="rId2"/>
    <sheet name="Label" sheetId="2" state="visible" r:id="rId3"/>
  </sheets>
  <definedNames>
    <definedName function="false" hidden="false" name="Attribute" vbProcedure="false">Label!$B$1:$B$16</definedName>
    <definedName function="false" hidden="false" name="Attribute_Review" vbProcedure="false">Label!$X$4:$X$6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Meta" vbProcedure="false">Label!$T$4:$T$9</definedName>
    <definedName function="false" hidden="false" name="NoAttribute" vbProcedure="false">Label!$U$4</definedName>
    <definedName function="false" hidden="false" name="Nutzung_Widmung" vbProcedure="false">Label!$M$4:$M$10</definedName>
    <definedName function="false" hidden="false" name="Sentence_Review" vbProcedure="false">Label!$Z$4:$Z$5</definedName>
    <definedName function="false" hidden="false" name="Stellplaetze_Garagen_Parkgebäude" vbProcedure="false">Label!$I$4:$I$15</definedName>
    <definedName function="false" hidden="false" name="Strassen_und_Gehsteige" vbProcedure="false">Label!$R$4:$R$9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<sst xmlns="http://schemas.openxmlformats.org/spreadsheetml/2006/main" count="212" uniqueCount="134">
  <si>
    <t xml:space="preserve">Sentence_ID</t>
  </si>
  <si>
    <t xml:space="preserve">Review</t>
  </si>
  <si>
    <t xml:space="preserve">Sentence</t>
  </si>
  <si>
    <t xml:space="preserve">Kategorie</t>
  </si>
  <si>
    <t xml:space="preserve">Merkmal</t>
  </si>
  <si>
    <t xml:space="preserve">Count</t>
  </si>
  <si>
    <t xml:space="preserve">Given by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</si>
  <si>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</si>
  <si>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</si>
  <si>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</si>
  <si>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</si>
  <si>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</si>
  <si>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</si>
  <si>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</si>
  <si>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</si>
  <si>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</si>
  <si>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</si>
  <si>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</si>
  <si>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</si>
  <si>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</si>
  <si>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</si>
  <si>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Meta</t>
  </si>
  <si>
    <t xml:space="preserve">NoAttribute</t>
  </si>
  <si>
    <t xml:space="preserve">Attribute Review</t>
  </si>
  <si>
    <t xml:space="preserve">Sentence Review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</si>
  <si>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</si>
  <si>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</si>
  <si>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</si>
  <si>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</si>
  <si>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</si>
  <si>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</si>
  <si>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</si>
  <si>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</si>
  <si>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</si>
  <si>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</si>
  <si>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</si>
  <si>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</si>
  <si>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</si>
  <si>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</si>
  <si>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AusnahmePruefungErforderlich</t>
  </si>
  <si>
    <t xml:space="preserve">OK</t>
  </si>
  <si>
    <t xml:space="preserve">Done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</si>
  <si>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</si>
  <si>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</si>
  <si>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</si>
  <si>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</si>
  <si>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</si>
  <si>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</si>
  <si>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</si>
  <si>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</si>
  <si>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</si>
  <si>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</si>
  <si>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</si>
  <si>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</si>
  <si>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N/A</t>
  </si>
  <si>
    <t xml:space="preserve">ERROR</t>
  </si>
  <si>
    <t xml:space="preserve">Question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</si>
  <si>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</si>
  <si>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</si>
  <si>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</si>
  <si>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</si>
  <si>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</si>
  <si>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</si>
  <si>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</si>
  <si>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</si>
  <si>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</si>
  <si>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</si>
  <si>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</si>
  <si>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</si>
  <si>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Segmentierungsfehler</t>
  </si>
  <si>
    <t xml:space="preserve">MISSING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</si>
  <si>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</si>
  <si>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</si>
  <si>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</si>
  <si>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</si>
  <si>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</si>
  <si>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</si>
  <si>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</si>
  <si>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</si>
  <si>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</si>
  <si>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</si>
  <si>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StrittigeBedeutung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</si>
  <si>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</si>
  <si>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</si>
  <si>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</si>
  <si>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</si>
  <si>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</si>
  <si>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</si>
  <si>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</si>
  <si>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</si>
  <si>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</si>
  <si>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</si>
  <si>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WeitereBestimmungPruefungErforderlich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</si>
  <si>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</si>
  <si>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</si>
  <si>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</si>
  <si>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</si>
  <si>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</si>
  <si>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</si>
  <si>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</si>
  <si>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VorkehrungBepflanzungOeffentlicheVerkehrsflaeche</t>
  </si>
  <si>
    <t xml:space="preserve">Planzeichen</t>
  </si>
  <si>
    <t xml:space="preserve">ZuVorherigemSatzGehoerig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</si>
  <si>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</si>
  <si>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</si>
  <si>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</si>
  <si>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</si>
  <si>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Bauweise_ID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</si>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</sst>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238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238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Calibri"/>
        <charset val="238"/>
        <family val="2"/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3.63"/>
    <col collapsed="false" customWidth="true" hidden="false" outlineLevel="0" max="3" min="3" style="1" width="84.67"/>
    <col collapsed="false" customWidth="true" hidden="false" outlineLevel="0" max="4" min="4" style="1" width="36.11"/>
    <col collapsed="false" customWidth="true" hidden="false" outlineLevel="0" max="5" min="5" style="1" width="35.89"/>
    <col collapsed="false" customWidth="true" hidden="false" outlineLevel="0" max="7" min="6" style="1" width="9.78"/>
    <col collapsed="false" customWidth="true" hidden="false" outlineLevel="0" max="8" min="8" style="2" width="8.38"/>
    <col collapsed="false" customWidth="true" hidden="false" outlineLevel="0" max="9" min="9" style="1" width="36.11"/>
    <col collapsed="false" customWidth="true" hidden="false" outlineLevel="0" max="10" min="10" style="1" width="35.89"/>
    <col collapsed="false" customWidth="true" hidden="false" outlineLevel="0" max="12" min="11" style="1" width="9.78"/>
    <col collapsed="false" customWidth="true" hidden="false" outlineLevel="0" max="13" min="13" style="2" width="8.38"/>
    <col collapsed="false" customWidth="true" hidden="false" outlineLevel="0" max="14" min="14" style="1" width="36.11"/>
    <col collapsed="false" customWidth="true" hidden="false" outlineLevel="0" max="15" min="15" style="1" width="35.89"/>
    <col collapsed="false" customWidth="true" hidden="false" outlineLevel="0" max="17" min="16" style="1" width="9.78"/>
    <col collapsed="false" customWidth="true" hidden="false" outlineLevel="0" max="18" min="18" style="2" width="8.38"/>
    <col collapsed="false" customWidth="true" hidden="false" outlineLevel="0" max="19" min="19" style="1" width="36.11"/>
    <col collapsed="false" customWidth="true" hidden="false" outlineLevel="0" max="20" min="20" style="1" width="35.89"/>
    <col collapsed="false" customWidth="true" hidden="false" outlineLevel="0" max="22" min="21" style="1" width="9.78"/>
    <col collapsed="false" customWidth="true" hidden="false" outlineLevel="0" max="23" min="23" style="2" width="8.38"/>
    <col collapsed="false" customWidth="true" hidden="false" outlineLevel="0" max="24" min="24" style="1" width="36.11"/>
    <col collapsed="false" customWidth="true" hidden="false" outlineLevel="0" max="25" min="25" style="1" width="35.89"/>
    <col collapsed="false" customWidth="true" hidden="false" outlineLevel="0" max="27" min="26" style="1" width="9.78"/>
    <col collapsed="false" customWidth="true" hidden="false" outlineLevel="0" max="28" min="28" style="2" width="8.38"/>
    <col collapsed="false" customWidth="true" hidden="false" outlineLevel="0" max="29" min="29" style="1" width="36.11"/>
    <col collapsed="false" customWidth="true" hidden="false" outlineLevel="0" max="30" min="30" style="1" width="35.89"/>
    <col collapsed="false" customWidth="true" hidden="false" outlineLevel="0" max="32" min="31" style="1" width="9.78"/>
    <col collapsed="false" customWidth="true" hidden="false" outlineLevel="0" max="33" min="33" style="2" width="8.38"/>
    <col collapsed="false" customWidth="true" hidden="false" outlineLevel="0" max="34" min="34" style="1" width="36.11"/>
    <col collapsed="false" customWidth="true" hidden="false" outlineLevel="0" max="35" min="35" style="1" width="35.89"/>
    <col collapsed="false" customWidth="true" hidden="false" outlineLevel="0" max="37" min="36" style="1" width="9.78"/>
    <col collapsed="false" customWidth="true" hidden="false" outlineLevel="0" max="38" min="38" style="2" width="8.38"/>
    <col collapsed="false" customWidth="true" hidden="false" outlineLevel="0" max="39" min="39" style="1" width="36.11"/>
    <col collapsed="false" customWidth="true" hidden="false" outlineLevel="0" max="40" min="40" style="1" width="35.89"/>
    <col collapsed="false" customWidth="true" hidden="false" outlineLevel="0" max="42" min="41" style="1" width="9.78"/>
    <col collapsed="false" customWidth="true" hidden="false" outlineLevel="0" max="43" min="43" style="2" width="8.38"/>
    <col collapsed="false" customWidth="true" hidden="false" outlineLevel="0" max="44" min="44" style="1" width="36.11"/>
    <col collapsed="false" customWidth="true" hidden="false" outlineLevel="0" max="45" min="45" style="1" width="35.89"/>
    <col collapsed="false" customWidth="true" hidden="false" outlineLevel="0" max="47" min="46" style="1" width="9.78"/>
    <col collapsed="false" customWidth="true" hidden="false" outlineLevel="0" max="48" min="48" style="2" width="8.38"/>
    <col collapsed="false" customWidth="true" hidden="false" outlineLevel="0" max="49" min="49" style="1" width="36.11"/>
    <col collapsed="false" customWidth="true" hidden="false" outlineLevel="0" max="50" min="50" style="1" width="35.89"/>
    <col collapsed="false" customWidth="true" hidden="false" outlineLevel="0" max="52" min="51" style="1" width="9.78"/>
    <col collapsed="false" customWidth="true" hidden="false" outlineLevel="0" max="53" min="53" style="2" width="8.38"/>
    <col collapsed="false" customWidth="true" hidden="false" outlineLevel="0" max="54" min="54" style="1" width="36.11"/>
    <col collapsed="false" customWidth="true" hidden="false" outlineLevel="0" max="55" min="55" style="1" width="35.89"/>
    <col collapsed="false" customWidth="true" hidden="false" outlineLevel="0" max="57" min="56" style="1" width="9.78"/>
    <col collapsed="false" customWidth="true" hidden="false" outlineLevel="0" max="58" min="58" style="2" width="8.38"/>
    <col collapsed="false" customWidth="true" hidden="false" outlineLevel="0" max="59" min="59" style="1" width="36.11"/>
    <col collapsed="false" customWidth="true" hidden="false" outlineLevel="0" max="60" min="60" style="1" width="35.89"/>
    <col collapsed="false" customWidth="true" hidden="false" outlineLevel="0" max="62" min="61" style="1" width="9.78"/>
    <col collapsed="false" customWidth="true" hidden="false" outlineLevel="0" max="63" min="63" style="2" width="8.38"/>
    <col collapsed="false" customWidth="true" hidden="false" outlineLevel="0" max="64" min="64" style="1" width="36.11"/>
    <col collapsed="false" customWidth="true" hidden="false" outlineLevel="0" max="65" min="65" style="1" width="35.89"/>
    <col collapsed="false" customWidth="true" hidden="false" outlineLevel="0" max="67" min="66" style="1" width="9.78"/>
    <col collapsed="false" customWidth="true" hidden="false" outlineLevel="0" max="68" min="68" style="2" width="8.38"/>
    <col collapsed="false" customWidth="false" hidden="false" outlineLevel="0" max="1024" min="69" style="1" width="8.74"/>
  </cols>
  <sheetData>
    <row r="1" s="6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</v>
      </c>
      <c r="I1" s="4" t="s">
        <v>3</v>
      </c>
      <c r="J1" s="4" t="s">
        <v>4</v>
      </c>
      <c r="K1" s="4" t="s">
        <v>5</v>
      </c>
      <c r="L1" s="4" t="s">
        <v>6</v>
      </c>
      <c r="M1" s="5" t="s">
        <v>1</v>
      </c>
      <c r="N1" s="4" t="s">
        <v>3</v>
      </c>
      <c r="O1" s="4" t="s">
        <v>4</v>
      </c>
      <c r="P1" s="4" t="s">
        <v>5</v>
      </c>
      <c r="Q1" s="4" t="s">
        <v>6</v>
      </c>
      <c r="R1" s="5" t="s">
        <v>1</v>
      </c>
      <c r="S1" s="4" t="s">
        <v>3</v>
      </c>
      <c r="T1" s="4" t="s">
        <v>4</v>
      </c>
      <c r="U1" s="4" t="s">
        <v>5</v>
      </c>
      <c r="V1" s="4" t="s">
        <v>6</v>
      </c>
      <c r="W1" s="5" t="s">
        <v>1</v>
      </c>
      <c r="X1" s="4" t="s">
        <v>3</v>
      </c>
      <c r="Y1" s="4" t="s">
        <v>4</v>
      </c>
      <c r="Z1" s="4" t="s">
        <v>5</v>
      </c>
      <c r="AA1" s="4" t="s">
        <v>6</v>
      </c>
      <c r="AB1" s="5" t="s">
        <v>1</v>
      </c>
      <c r="AC1" s="4" t="s">
        <v>3</v>
      </c>
      <c r="AD1" s="4" t="s">
        <v>4</v>
      </c>
      <c r="AE1" s="4" t="s">
        <v>5</v>
      </c>
      <c r="AF1" s="4" t="s">
        <v>6</v>
      </c>
      <c r="AG1" s="5" t="s">
        <v>1</v>
      </c>
      <c r="AH1" s="4" t="s">
        <v>3</v>
      </c>
      <c r="AI1" s="4" t="s">
        <v>4</v>
      </c>
      <c r="AJ1" s="4" t="s">
        <v>5</v>
      </c>
      <c r="AK1" s="4" t="s">
        <v>6</v>
      </c>
      <c r="AL1" s="5" t="s">
        <v>1</v>
      </c>
      <c r="AM1" s="4" t="s">
        <v>3</v>
      </c>
      <c r="AN1" s="4" t="s">
        <v>4</v>
      </c>
      <c r="AO1" s="4" t="s">
        <v>5</v>
      </c>
      <c r="AP1" s="4" t="s">
        <v>6</v>
      </c>
      <c r="AQ1" s="5" t="s">
        <v>1</v>
      </c>
      <c r="AR1" s="4" t="s">
        <v>3</v>
      </c>
      <c r="AS1" s="4" t="s">
        <v>4</v>
      </c>
      <c r="AT1" s="4" t="s">
        <v>5</v>
      </c>
      <c r="AU1" s="4" t="s">
        <v>6</v>
      </c>
      <c r="AV1" s="5" t="s">
        <v>1</v>
      </c>
      <c r="AW1" s="4" t="s">
        <v>3</v>
      </c>
      <c r="AX1" s="4" t="s">
        <v>4</v>
      </c>
      <c r="AY1" s="4" t="s">
        <v>5</v>
      </c>
      <c r="AZ1" s="4" t="s">
        <v>6</v>
      </c>
      <c r="BA1" s="5" t="s">
        <v>1</v>
      </c>
      <c r="BB1" s="4" t="s">
        <v>3</v>
      </c>
      <c r="BC1" s="4" t="s">
        <v>4</v>
      </c>
      <c r="BD1" s="4" t="s">
        <v>5</v>
      </c>
      <c r="BE1" s="4" t="s">
        <v>6</v>
      </c>
      <c r="BF1" s="5" t="s">
        <v>1</v>
      </c>
      <c r="BG1" s="4" t="s">
        <v>3</v>
      </c>
      <c r="BH1" s="4" t="s">
        <v>4</v>
      </c>
      <c r="BI1" s="4" t="s">
        <v>5</v>
      </c>
      <c r="BJ1" s="4" t="s">
        <v>6</v>
      </c>
      <c r="BK1" s="5" t="s">
        <v>1</v>
      </c>
      <c r="BL1" s="4" t="s">
        <v>3</v>
      </c>
      <c r="BM1" s="4" t="s">
        <v>4</v>
      </c>
      <c r="BN1" s="4" t="s">
        <v>5</v>
      </c>
      <c r="BO1" s="4" t="s">
        <v>6</v>
      </c>
      <c r="BP1" s="5" t="s">
        <v>1</v>
      </c>
    </row>
    <row r="2" customFormat="false" ht="28.95" hidden="false" customHeight="true" outlineLevel="0" collapsed="false"/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>
      <c r="H5" s="7"/>
      <c r="M5" s="7"/>
      <c r="R5" s="7"/>
      <c r="W5" s="7"/>
      <c r="AB5" s="7"/>
      <c r="AG5" s="7"/>
      <c r="AL5" s="7"/>
      <c r="AQ5" s="7"/>
      <c r="AV5" s="7"/>
      <c r="BA5" s="7"/>
      <c r="BF5" s="7"/>
      <c r="BK5" s="7"/>
      <c r="BP5" s="7"/>
    </row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</sheetData>
  <conditionalFormatting sqref="H1:H1048576 M1:M1048576 R1:R1048576 W1:W1048576 AB1:AB1048576 AG1:AG1048576 AL1:AL1048576 AQ1:AQ1048576 AV1:AV1048576 BA1:BA1048576 BF1:BF1048576 BK1:BK1048576 BP1:BP1048576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"FALSE"</formula>
    </cfRule>
    <cfRule type="cellIs" priority="4" operator="equal" aboveAverage="0" equalAverage="0" bottom="0" percent="0" rank="0" text="" dxfId="2">
      <formula>"MISSING"</formula>
    </cfRule>
  </conditionalFormatting>
  <conditionalFormatting sqref="H1:H1048576 M1:M1048576 R1:R1048576 W1:W1048576 AB1:AB1048576 AG1:AG1048576 AL1:AL1048576 AQ1:AQ1048576 AV1:AV1048576 BA1:BA1048576 BF1:BF1048576 BK1:BK1048576 BP1:BP1048576">
    <cfRule type="cellIs" priority="5" operator="equal" aboveAverage="0" equalAverage="0" bottom="0" percent="0" rank="0" text="" dxfId="0">
      <formula>"OK"</formula>
    </cfRule>
    <cfRule type="cellIs" priority="6" operator="equal" aboveAverage="0" equalAverage="0" bottom="0" percent="0" rank="0" text="" dxfId="1">
      <formula>"ERROR"</formula>
    </cfRule>
    <cfRule type="cellIs" priority="7" operator="equal" aboveAverage="0" equalAverage="0" bottom="0" percent="0" rank="0" text="" dxfId="2">
      <formula>"MISSING"</formula>
    </cfRule>
  </conditionalFormatting>
  <conditionalFormatting sqref="B1:B1048576">
    <cfRule type="cellIs" priority="8" operator="equal" aboveAverage="0" equalAverage="0" bottom="0" percent="0" rank="0" text="" dxfId="0">
      <formula>"Done"</formula>
    </cfRule>
    <cfRule type="cellIs" priority="9" operator="equal" aboveAverage="0" equalAverage="0" bottom="0" percent="0" rank="0" text="" dxfId="2">
      <formula>"Question"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23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11" activeCellId="0" sqref="Z11"/>
    </sheetView>
  </sheetViews>
  <sheetFormatPr defaultColWidth="8.757812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  <col collapsed="false" customWidth="true" hidden="false" outlineLevel="0" max="24" min="24" style="0" width="18.06"/>
    <col collapsed="false" customWidth="true" hidden="false" outlineLevel="0" max="26" min="26" style="0" width="16.39"/>
  </cols>
  <sheetData>
    <row r="1" customFormat="false" ht="14.4" hidden="false" customHeight="false" outlineLevel="0" collapsed="false">
      <c r="B1" s="8" t="s">
        <v>7</v>
      </c>
    </row>
    <row r="2" customFormat="false" ht="14.4" hidden="false" customHeight="false" outlineLevel="0" collapsed="false">
      <c r="B2" s="8" t="s">
        <v>8</v>
      </c>
    </row>
    <row r="3" customFormat="false" ht="13.8" hidden="false" customHeight="false" outlineLevel="0" collapsed="false">
      <c r="B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9</v>
      </c>
      <c r="M3" s="8" t="s">
        <v>16</v>
      </c>
      <c r="N3" s="8" t="s">
        <v>17</v>
      </c>
      <c r="O3" s="8" t="s">
        <v>18</v>
      </c>
      <c r="P3" s="8" t="s">
        <v>7</v>
      </c>
      <c r="Q3" s="8" t="s">
        <v>8</v>
      </c>
      <c r="R3" s="8" t="s">
        <v>19</v>
      </c>
      <c r="S3" s="8" t="s">
        <v>20</v>
      </c>
      <c r="T3" s="8" t="s">
        <v>21</v>
      </c>
      <c r="U3" s="8" t="s">
        <v>22</v>
      </c>
      <c r="X3" s="9" t="s">
        <v>23</v>
      </c>
      <c r="Z3" s="9" t="s">
        <v>24</v>
      </c>
    </row>
    <row r="4" customFormat="false" ht="13.8" hidden="false" customHeight="false" outlineLevel="0" collapsed="false">
      <c r="B4" s="8" t="s">
        <v>11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22</v>
      </c>
      <c r="X4" s="0" t="s">
        <v>40</v>
      </c>
      <c r="Z4" s="0" t="s">
        <v>41</v>
      </c>
    </row>
    <row r="5" customFormat="false" ht="13.8" hidden="false" customHeight="false" outlineLevel="0" collapsed="false">
      <c r="B5" s="8" t="s">
        <v>14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  <c r="O5" s="0" t="s">
        <v>49</v>
      </c>
      <c r="P5" s="0" t="s">
        <v>50</v>
      </c>
      <c r="Q5" s="0" t="s">
        <v>51</v>
      </c>
      <c r="R5" s="0" t="s">
        <v>52</v>
      </c>
      <c r="S5" s="0" t="s">
        <v>53</v>
      </c>
      <c r="T5" s="0" t="s">
        <v>54</v>
      </c>
      <c r="X5" s="10" t="s">
        <v>55</v>
      </c>
      <c r="Z5" s="0" t="s">
        <v>56</v>
      </c>
    </row>
    <row r="6" customFormat="false" ht="13.8" hidden="false" customHeight="false" outlineLevel="0" collapsed="false">
      <c r="B6" s="8" t="s">
        <v>17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  <c r="M6" s="0" t="s">
        <v>62</v>
      </c>
      <c r="N6" s="0" t="s">
        <v>63</v>
      </c>
      <c r="O6" s="0" t="s">
        <v>64</v>
      </c>
      <c r="P6" s="0" t="s">
        <v>65</v>
      </c>
      <c r="Q6" s="0" t="s">
        <v>66</v>
      </c>
      <c r="R6" s="0" t="s">
        <v>67</v>
      </c>
      <c r="S6" s="0" t="s">
        <v>68</v>
      </c>
      <c r="T6" s="0" t="s">
        <v>69</v>
      </c>
      <c r="X6" s="0" t="s">
        <v>70</v>
      </c>
    </row>
    <row r="7" customFormat="false" ht="13.8" hidden="false" customHeight="false" outlineLevel="0" collapsed="false">
      <c r="B7" s="8" t="s">
        <v>12</v>
      </c>
      <c r="H7" s="0" t="s">
        <v>71</v>
      </c>
      <c r="I7" s="0" t="s">
        <v>72</v>
      </c>
      <c r="J7" s="0" t="s">
        <v>73</v>
      </c>
      <c r="L7" s="0" t="s">
        <v>74</v>
      </c>
      <c r="M7" s="0" t="s">
        <v>75</v>
      </c>
      <c r="O7" s="0" t="s">
        <v>76</v>
      </c>
      <c r="P7" s="0" t="s">
        <v>77</v>
      </c>
      <c r="Q7" s="0" t="s">
        <v>78</v>
      </c>
      <c r="R7" s="0" t="s">
        <v>79</v>
      </c>
      <c r="S7" s="0" t="s">
        <v>80</v>
      </c>
      <c r="T7" s="0" t="s">
        <v>81</v>
      </c>
    </row>
    <row r="8" customFormat="false" ht="13.8" hidden="false" customHeight="false" outlineLevel="0" collapsed="false">
      <c r="B8" s="8" t="s">
        <v>20</v>
      </c>
      <c r="H8" s="0" t="s">
        <v>82</v>
      </c>
      <c r="I8" s="0" t="s">
        <v>83</v>
      </c>
      <c r="J8" s="0" t="s">
        <v>84</v>
      </c>
      <c r="L8" s="0" t="s">
        <v>85</v>
      </c>
      <c r="M8" s="0" t="s">
        <v>86</v>
      </c>
      <c r="O8" s="0" t="s">
        <v>87</v>
      </c>
      <c r="P8" s="0" t="s">
        <v>88</v>
      </c>
      <c r="Q8" s="0" t="s">
        <v>89</v>
      </c>
      <c r="R8" s="0" t="s">
        <v>90</v>
      </c>
      <c r="S8" s="0" t="s">
        <v>91</v>
      </c>
      <c r="T8" s="0" t="s">
        <v>92</v>
      </c>
    </row>
    <row r="9" customFormat="false" ht="13.8" hidden="false" customHeight="false" outlineLevel="0" collapsed="false">
      <c r="B9" s="8" t="s">
        <v>18</v>
      </c>
      <c r="H9" s="0" t="s">
        <v>93</v>
      </c>
      <c r="I9" s="0" t="s">
        <v>94</v>
      </c>
      <c r="J9" s="0" t="s">
        <v>95</v>
      </c>
      <c r="M9" s="0" t="s">
        <v>96</v>
      </c>
      <c r="O9" s="0" t="s">
        <v>97</v>
      </c>
      <c r="P9" s="0" t="s">
        <v>98</v>
      </c>
      <c r="Q9" s="0" t="s">
        <v>99</v>
      </c>
      <c r="R9" s="0" t="s">
        <v>100</v>
      </c>
      <c r="S9" s="0" t="s">
        <v>101</v>
      </c>
      <c r="T9" s="0" t="s">
        <v>102</v>
      </c>
    </row>
    <row r="10" customFormat="false" ht="13.8" hidden="false" customHeight="false" outlineLevel="0" collapsed="false">
      <c r="B10" s="8" t="s">
        <v>21</v>
      </c>
      <c r="H10" s="0" t="s">
        <v>103</v>
      </c>
      <c r="I10" s="0" t="s">
        <v>104</v>
      </c>
      <c r="M10" s="0" t="s">
        <v>105</v>
      </c>
      <c r="O10" s="0" t="s">
        <v>106</v>
      </c>
      <c r="P10" s="0" t="s">
        <v>107</v>
      </c>
      <c r="Q10" s="0" t="s">
        <v>108</v>
      </c>
      <c r="S10" s="0" t="s">
        <v>109</v>
      </c>
    </row>
    <row r="11" customFormat="false" ht="13.8" hidden="false" customHeight="false" outlineLevel="0" collapsed="false">
      <c r="B11" s="8" t="s">
        <v>22</v>
      </c>
      <c r="H11" s="0" t="s">
        <v>110</v>
      </c>
      <c r="I11" s="0" t="s">
        <v>111</v>
      </c>
      <c r="O11" s="0" t="s">
        <v>112</v>
      </c>
      <c r="P11" s="0" t="s">
        <v>113</v>
      </c>
      <c r="Q11" s="0" t="s">
        <v>114</v>
      </c>
      <c r="S11" s="0" t="s">
        <v>115</v>
      </c>
    </row>
    <row r="12" customFormat="false" ht="13.8" hidden="false" customHeight="false" outlineLevel="0" collapsed="false">
      <c r="B12" s="8" t="s">
        <v>16</v>
      </c>
      <c r="H12" s="0" t="s">
        <v>116</v>
      </c>
      <c r="I12" s="0" t="s">
        <v>117</v>
      </c>
      <c r="P12" s="0" t="s">
        <v>118</v>
      </c>
    </row>
    <row r="13" customFormat="false" ht="13.8" hidden="false" customHeight="false" outlineLevel="0" collapsed="false">
      <c r="B13" s="8" t="s">
        <v>13</v>
      </c>
      <c r="H13" s="0" t="s">
        <v>119</v>
      </c>
      <c r="I13" s="0" t="s">
        <v>120</v>
      </c>
      <c r="P13" s="0" t="s">
        <v>121</v>
      </c>
    </row>
    <row r="14" customFormat="false" ht="14.4" hidden="false" customHeight="false" outlineLevel="0" collapsed="false">
      <c r="B14" s="8" t="s">
        <v>19</v>
      </c>
      <c r="I14" s="0" t="s">
        <v>122</v>
      </c>
      <c r="P14" s="0" t="s">
        <v>123</v>
      </c>
    </row>
    <row r="15" customFormat="false" ht="14.4" hidden="false" customHeight="false" outlineLevel="0" collapsed="false">
      <c r="B15" s="8" t="s">
        <v>10</v>
      </c>
      <c r="I15" s="0" t="s">
        <v>124</v>
      </c>
      <c r="P15" s="0" t="s">
        <v>125</v>
      </c>
    </row>
    <row r="16" customFormat="false" ht="14.4" hidden="false" customHeight="false" outlineLevel="0" collapsed="false">
      <c r="B16" s="8" t="s">
        <v>15</v>
      </c>
      <c r="P16" s="0" t="s">
        <v>126</v>
      </c>
    </row>
    <row r="17" customFormat="false" ht="14.4" hidden="false" customHeight="false" outlineLevel="0" collapsed="false">
      <c r="P17" s="0" t="s">
        <v>127</v>
      </c>
    </row>
    <row r="18" customFormat="false" ht="14.4" hidden="false" customHeight="false" outlineLevel="0" collapsed="false">
      <c r="P18" s="0" t="s">
        <v>128</v>
      </c>
    </row>
    <row r="19" customFormat="false" ht="14.4" hidden="false" customHeight="false" outlineLevel="0" collapsed="false">
      <c r="P19" s="0" t="s">
        <v>129</v>
      </c>
    </row>
    <row r="20" customFormat="false" ht="14.4" hidden="false" customHeight="false" outlineLevel="0" collapsed="false">
      <c r="P20" s="0" t="s">
        <v>130</v>
      </c>
    </row>
    <row r="21" customFormat="false" ht="14.4" hidden="false" customHeight="false" outlineLevel="0" collapsed="false">
      <c r="P21" s="0" t="s">
        <v>131</v>
      </c>
    </row>
    <row r="22" customFormat="false" ht="14.4" hidden="false" customHeight="false" outlineLevel="0" collapsed="false">
      <c r="P22" s="0" t="s">
        <v>132</v>
      </c>
    </row>
    <row r="23" customFormat="false" ht="14.4" hidden="false" customHeight="false" outlineLevel="0" collapsed="false">
      <c r="P23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2021-08-26T17:51:21Z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