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 sheetId="1" state="visible" r:id="rId1"/>
    <sheet name="Label" sheetId="2" state="visible" r:id="rId2"/>
  </sheets>
  <definedNames>
    <definedName name="Attribute" hidden="0" function="0" vbProcedure="0">Label!$B$1:$B$15</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odality" hidden="0" function="0" vbProcedure="0">Label!$X$4:$X$6</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Type" hidden="0" function="0" vbProcedure="0">Label!$U$4:$U$7</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5">
    <fill>
      <patternFill/>
    </fill>
    <fill>
      <patternFill patternType="gray125"/>
    </fill>
    <fill>
      <patternFill patternType="solid">
        <fgColor rgb="FFDEE6EF"/>
        <bgColor rgb="FFCCFFFF"/>
      </patternFill>
    </fill>
    <fill>
      <patternFill patternType="solid">
        <fgColor rgb="FFE0C2CD"/>
        <bgColor rgb="FFFFCCCC"/>
      </patternFill>
    </fill>
    <fill>
      <patternFill patternType="solid">
        <fgColor rgb="00FFD700"/>
      </patternFill>
    </fill>
  </fills>
  <borders count="3">
    <border>
      <left/>
      <right/>
      <top/>
      <bottom/>
      <diagonal/>
    </border>
    <border>
      <left style="hair"/>
      <right/>
      <top/>
      <bottom/>
      <diagonal/>
    </border>
    <border>
      <left/>
      <right style="hair"/>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2"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5" fillId="0" borderId="2" applyAlignment="1" pivotButton="0" quotePrefix="0" xfId="0">
      <alignment horizontal="center" vertical="center"/>
    </xf>
    <xf numFmtId="0" fontId="6" fillId="0" borderId="0" applyAlignment="1" pivotButton="0" quotePrefix="0" xfId="0">
      <alignment horizontal="center" vertical="center"/>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5" fillId="0" borderId="2" applyAlignment="1" pivotButton="0" quotePrefix="0" xfId="0">
      <alignment horizontal="center" vertical="center"/>
    </xf>
    <xf numFmtId="0" fontId="0" fillId="0" borderId="0" applyAlignment="1" pivotButton="0" quotePrefix="0" xfId="0">
      <alignment horizontal="general" vertical="bottom"/>
    </xf>
    <xf numFmtId="0" fontId="0" fillId="0" borderId="0" pivotButton="0" quotePrefix="0" xfId="0"/>
    <xf numFmtId="0" fontId="9" fillId="4" borderId="0" pivotButton="0" quotePrefix="0" xfId="0"/>
    <xf numFmtId="0" fontId="9" fillId="4" borderId="0" applyAlignment="1" pivotButton="0" quotePrefix="0" xfId="0">
      <alignment wrapText="1"/>
    </xf>
    <xf numFmtId="0" fontId="9" fillId="0" borderId="0" applyAlignment="1" pivotButton="0" quotePrefix="0" xfId="0">
      <alignment wrapText="1"/>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Blue" xfId="6"/>
    <cellStyle name="Lila" xfId="7"/>
  </cellStyles>
  <dxfs count="5">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AMJ23"/>
  <sheetViews>
    <sheetView showFormulas="0" showGridLines="1" showRowColHeaders="1" showZeros="1" rightToLeft="0" tabSelected="1" showOutlineSymbols="1" defaultGridColor="1" view="normal" topLeftCell="A1" colorId="64" zoomScale="110" zoomScaleNormal="11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baseColWidth="8" defaultColWidth="8.75" defaultRowHeight="64.8" zeroHeight="0" outlineLevelRow="0"/>
  <cols>
    <col width="13.55" customWidth="1" style="12" min="1" max="1"/>
    <col width="84.67" customWidth="1" style="12" min="2" max="2"/>
    <col width="13.35" customWidth="1" style="12" min="3" max="3"/>
    <col width="36.11" customWidth="1" style="13" min="4" max="4"/>
    <col width="35.9" customWidth="1" style="12" min="5" max="6"/>
    <col width="16.11" customWidth="1" style="14" min="7" max="7"/>
    <col width="36.11" customWidth="1" style="12" min="8" max="8"/>
    <col width="35.9" customWidth="1" style="12" min="9" max="10"/>
    <col width="16.11" customWidth="1" style="14" min="11" max="11"/>
    <col width="36.11" customWidth="1" style="12" min="12" max="12"/>
    <col width="35.9" customWidth="1" style="12" min="13" max="14"/>
    <col width="16.11" customWidth="1" style="14" min="15" max="15"/>
    <col width="36.11" customWidth="1" style="12" min="16" max="16"/>
    <col width="35.9" customWidth="1" style="12" min="17" max="18"/>
    <col width="16.11" customWidth="1" style="14" min="19" max="19"/>
    <col width="36.11" customWidth="1" style="12" min="20" max="20"/>
    <col width="35.9" customWidth="1" style="12" min="21" max="22"/>
    <col width="16.11" customWidth="1" style="14" min="23" max="23"/>
    <col width="36.11" customWidth="1" style="12" min="24" max="24"/>
    <col width="35.9" customWidth="1" style="12" min="25" max="26"/>
    <col width="16.11" customWidth="1" style="14" min="27" max="27"/>
    <col width="36.11" customWidth="1" style="12" min="28" max="28"/>
    <col width="35.9" customWidth="1" style="12" min="29" max="30"/>
    <col width="16.11" customWidth="1" style="14" min="31" max="31"/>
    <col width="36.11" customWidth="1" style="12" min="32" max="32"/>
    <col width="35.9" customWidth="1" style="12" min="33" max="34"/>
    <col width="16.11" customWidth="1" style="14" min="35" max="35"/>
    <col width="36.11" customWidth="1" style="12" min="36" max="36"/>
    <col width="35.9" customWidth="1" style="12" min="37" max="38"/>
    <col width="16.11" customWidth="1" style="14" min="39" max="39"/>
    <col width="36.11" customWidth="1" style="12" min="40" max="40"/>
    <col width="35.9" customWidth="1" style="12" min="41" max="42"/>
    <col width="16.11" customWidth="1" style="14" min="43" max="43"/>
    <col width="36.11" customWidth="1" style="12" min="44" max="44"/>
    <col width="35.9" customWidth="1" style="12" min="45" max="46"/>
    <col width="16.11" customWidth="1" style="14" min="47" max="47"/>
    <col width="36.11" customWidth="1" style="12" min="48" max="48"/>
    <col width="35.9" customWidth="1" style="12" min="49" max="50"/>
    <col width="16.11" customWidth="1" style="14" min="51" max="51"/>
    <col width="36.11" customWidth="1" style="12" min="52" max="52"/>
    <col width="35.9" customWidth="1" style="12" min="53" max="54"/>
    <col width="16.11" customWidth="1" style="14" min="55" max="55"/>
    <col width="36.11" customWidth="1" style="12" min="56" max="56"/>
    <col width="35.9" customWidth="1" style="12" min="57" max="58"/>
    <col width="16.11" customWidth="1" style="14" min="59" max="59"/>
    <col width="36.11" customWidth="1" style="12" min="60" max="60"/>
    <col width="35.9" customWidth="1" style="12" min="61" max="62"/>
    <col width="16.11" customWidth="1" style="14" min="63" max="63"/>
    <col width="36.11" customWidth="1" style="12" min="64" max="64"/>
    <col width="35.9" customWidth="1" style="12" min="65" max="66"/>
    <col width="16.11" customWidth="1" style="14" min="67" max="67"/>
    <col width="8.74" customWidth="1" style="12" min="68" max="1021"/>
  </cols>
  <sheetData>
    <row r="1" ht="64.8" customFormat="1" customHeight="1" s="15">
      <c r="A1" s="16" t="inlineStr">
        <is>
          <t>Sentence_ID</t>
        </is>
      </c>
      <c r="B1" s="16" t="inlineStr">
        <is>
          <t>Sentence</t>
        </is>
      </c>
      <c r="C1" s="16" t="inlineStr">
        <is>
          <t>Modality</t>
        </is>
      </c>
      <c r="D1" s="17" t="inlineStr">
        <is>
          <t>Kategorie</t>
        </is>
      </c>
      <c r="E1" s="16" t="inlineStr">
        <is>
          <t>Merkmal</t>
        </is>
      </c>
      <c r="F1" s="16" t="inlineStr">
        <is>
          <t>Value</t>
        </is>
      </c>
      <c r="G1" s="18" t="inlineStr">
        <is>
          <t>Type</t>
        </is>
      </c>
      <c r="H1" s="16" t="inlineStr">
        <is>
          <t>Kategorie</t>
        </is>
      </c>
      <c r="I1" s="16" t="inlineStr">
        <is>
          <t>Merkmal</t>
        </is>
      </c>
      <c r="J1" s="16" t="inlineStr">
        <is>
          <t>Value</t>
        </is>
      </c>
      <c r="K1" s="18" t="inlineStr">
        <is>
          <t>Type</t>
        </is>
      </c>
      <c r="L1" s="16" t="inlineStr">
        <is>
          <t>Kategorie</t>
        </is>
      </c>
      <c r="M1" s="16" t="inlineStr">
        <is>
          <t>Merkmal</t>
        </is>
      </c>
      <c r="N1" s="16" t="inlineStr">
        <is>
          <t>Value</t>
        </is>
      </c>
      <c r="O1" s="18" t="inlineStr">
        <is>
          <t>Type</t>
        </is>
      </c>
      <c r="P1" s="16" t="inlineStr">
        <is>
          <t>Kategorie</t>
        </is>
      </c>
      <c r="Q1" s="16" t="inlineStr">
        <is>
          <t>Merkmal</t>
        </is>
      </c>
      <c r="R1" s="16" t="inlineStr">
        <is>
          <t>Value</t>
        </is>
      </c>
      <c r="S1" s="18" t="inlineStr">
        <is>
          <t>Type</t>
        </is>
      </c>
      <c r="T1" s="16" t="inlineStr">
        <is>
          <t>Kategorie</t>
        </is>
      </c>
      <c r="U1" s="16" t="inlineStr">
        <is>
          <t>Merkmal</t>
        </is>
      </c>
      <c r="V1" s="16" t="inlineStr">
        <is>
          <t>Value</t>
        </is>
      </c>
      <c r="W1" s="18" t="inlineStr">
        <is>
          <t>Type</t>
        </is>
      </c>
      <c r="X1" s="16" t="inlineStr">
        <is>
          <t>Kategorie</t>
        </is>
      </c>
      <c r="Y1" s="16" t="inlineStr">
        <is>
          <t>Merkmal</t>
        </is>
      </c>
      <c r="Z1" s="16" t="inlineStr">
        <is>
          <t>Value</t>
        </is>
      </c>
      <c r="AA1" s="18" t="inlineStr">
        <is>
          <t>Type</t>
        </is>
      </c>
      <c r="AB1" s="16" t="inlineStr">
        <is>
          <t>Kategorie</t>
        </is>
      </c>
      <c r="AC1" s="16" t="inlineStr">
        <is>
          <t>Merkmal</t>
        </is>
      </c>
      <c r="AD1" s="16" t="inlineStr">
        <is>
          <t>Value</t>
        </is>
      </c>
      <c r="AE1" s="18" t="inlineStr">
        <is>
          <t>Type</t>
        </is>
      </c>
      <c r="AF1" s="16" t="inlineStr">
        <is>
          <t>Kategorie</t>
        </is>
      </c>
      <c r="AG1" s="16" t="inlineStr">
        <is>
          <t>Merkmal</t>
        </is>
      </c>
      <c r="AH1" s="16" t="inlineStr">
        <is>
          <t>Value</t>
        </is>
      </c>
      <c r="AI1" s="18" t="inlineStr">
        <is>
          <t>Type</t>
        </is>
      </c>
      <c r="AJ1" s="16" t="inlineStr">
        <is>
          <t>Kategorie</t>
        </is>
      </c>
      <c r="AK1" s="16" t="inlineStr">
        <is>
          <t>Merkmal</t>
        </is>
      </c>
      <c r="AL1" s="16" t="inlineStr">
        <is>
          <t>Value</t>
        </is>
      </c>
      <c r="AM1" s="18" t="inlineStr">
        <is>
          <t>Type</t>
        </is>
      </c>
      <c r="AN1" s="16" t="inlineStr">
        <is>
          <t>Kategorie</t>
        </is>
      </c>
      <c r="AO1" s="16" t="inlineStr">
        <is>
          <t>Merkmal</t>
        </is>
      </c>
      <c r="AP1" s="16" t="inlineStr">
        <is>
          <t>Value</t>
        </is>
      </c>
      <c r="AQ1" s="18" t="inlineStr">
        <is>
          <t>Type</t>
        </is>
      </c>
      <c r="AR1" s="16" t="inlineStr">
        <is>
          <t>Kategorie</t>
        </is>
      </c>
      <c r="AS1" s="16" t="inlineStr">
        <is>
          <t>Merkmal</t>
        </is>
      </c>
      <c r="AT1" s="16" t="inlineStr">
        <is>
          <t>Value</t>
        </is>
      </c>
      <c r="AU1" s="18" t="inlineStr">
        <is>
          <t>Type</t>
        </is>
      </c>
      <c r="AV1" s="16" t="inlineStr">
        <is>
          <t>Kategorie</t>
        </is>
      </c>
      <c r="AW1" s="16" t="inlineStr">
        <is>
          <t>Merkmal</t>
        </is>
      </c>
      <c r="AX1" s="16" t="inlineStr">
        <is>
          <t>Value</t>
        </is>
      </c>
      <c r="AY1" s="18" t="inlineStr">
        <is>
          <t>Type</t>
        </is>
      </c>
      <c r="AZ1" s="16" t="inlineStr">
        <is>
          <t>Kategorie</t>
        </is>
      </c>
      <c r="BA1" s="16" t="inlineStr">
        <is>
          <t>Merkmal</t>
        </is>
      </c>
      <c r="BB1" s="16" t="inlineStr">
        <is>
          <t>Value</t>
        </is>
      </c>
      <c r="BC1" s="18" t="inlineStr">
        <is>
          <t>Type</t>
        </is>
      </c>
      <c r="BD1" s="16" t="inlineStr">
        <is>
          <t>Kategorie</t>
        </is>
      </c>
      <c r="BE1" s="16" t="inlineStr">
        <is>
          <t>Merkmal</t>
        </is>
      </c>
      <c r="BF1" s="16" t="inlineStr">
        <is>
          <t>Value</t>
        </is>
      </c>
      <c r="BG1" s="18" t="inlineStr">
        <is>
          <t>Type</t>
        </is>
      </c>
      <c r="BH1" s="16" t="inlineStr">
        <is>
          <t>Kategorie</t>
        </is>
      </c>
      <c r="BI1" s="16" t="inlineStr">
        <is>
          <t>Merkmal</t>
        </is>
      </c>
      <c r="BJ1" s="16" t="inlineStr">
        <is>
          <t>Value</t>
        </is>
      </c>
      <c r="BK1" s="18" t="inlineStr">
        <is>
          <t>Type</t>
        </is>
      </c>
      <c r="BL1" s="16" t="inlineStr">
        <is>
          <t>Kategorie</t>
        </is>
      </c>
      <c r="BM1" s="16" t="inlineStr">
        <is>
          <t>Merkmal</t>
        </is>
      </c>
      <c r="BN1" s="16" t="inlineStr">
        <is>
          <t>Value</t>
        </is>
      </c>
      <c r="BO1" s="18" t="inlineStr">
        <is>
          <t>Type</t>
        </is>
      </c>
      <c r="AMH1" s="19" t="n"/>
      <c r="AMI1" s="19" t="n"/>
      <c r="AMJ1" s="19" t="n"/>
    </row>
    <row r="2" ht="75" customHeight="1" s="20">
      <c r="A2" s="21" t="inlineStr">
        <is>
          <t>8141_0_0</t>
        </is>
      </c>
      <c r="B2" s="22" t="inlineStr">
        <is>
          <t>MAGISTRAT DER STADT WIEN MA 21 Stadtteilplanung und Flächennutzung Plandokument 8141 Festsetzung des Flächenwidmungsplanes und des Bebauungsplanes</t>
        </is>
      </c>
    </row>
    <row r="3" ht="75" customHeight="1" s="20">
      <c r="A3" t="inlineStr">
        <is>
          <t>8141_0_1</t>
        </is>
      </c>
      <c r="B3" s="23"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20">
      <c r="A4" t="inlineStr">
        <is>
          <t>8141_1_0</t>
        </is>
      </c>
      <c r="B4" s="23" t="inlineStr">
        <is>
          <t>Bezirk, Kat. G. Nußdorf werden unter Anwendung des § 1 der Bauordnung (BO) für Wien die in den Absätzen I und II angeführten Bestimmungen getroffen</t>
        </is>
      </c>
    </row>
    <row r="5" ht="75" customHeight="1" s="20">
      <c r="A5" s="21" t="inlineStr">
        <is>
          <t>8141_2_0</t>
        </is>
      </c>
      <c r="B5" s="22" t="inlineStr">
        <is>
          <t>Die bisherigen Flächenwidmungspläne und Bebauungspläne verlieren, soweit sie innerhalb des gegenständlichen Plangebiets liegen, ihre weitere Rechtskraft.</t>
        </is>
      </c>
    </row>
    <row r="6" ht="75" customHeight="1" s="20">
      <c r="A6" s="21" t="inlineStr">
        <is>
          <t>8141_3_0</t>
        </is>
      </c>
      <c r="B6" s="22" t="inlineStr">
        <is>
          <t>Gemäß §§ 4 und 5 der BO für Wien werden folgende Bestimmungen getroffen:</t>
        </is>
      </c>
    </row>
    <row r="7" ht="75" customHeight="1" s="20">
      <c r="A7" s="21" t="inlineStr">
        <is>
          <t>8141_4_0</t>
        </is>
      </c>
      <c r="B7" s="22" t="inlineStr">
        <is>
          <t>Bestimmungen des Plans: Die roten Planzeichen gelten als neu festgesetzt.</t>
        </is>
      </c>
    </row>
    <row r="8" ht="75" customHeight="1" s="20">
      <c r="A8" s="21" t="inlineStr">
        <is>
          <t>8141_4_1</t>
        </is>
      </c>
      <c r="B8" s="22" t="inlineStr">
        <is>
          <t>Für die rechtliche Bedeutung der Planzeichen ist die beiliegende „Zeichenerklärung für den Flächenwidmungsplan und den Bebauungsplan“ (§§ 4 und 5 der BO für Wien) vom</t>
        </is>
      </c>
    </row>
    <row r="9" ht="75" customHeight="1" s="20">
      <c r="A9" s="21" t="inlineStr">
        <is>
          <t>8141_5_0</t>
        </is>
      </c>
      <c r="B9" s="22" t="inlineStr">
        <is>
          <t>Juli 2014 maßgebend, die einen Bestandteil dieses Beschlusses bildet.</t>
        </is>
      </c>
    </row>
    <row r="10" ht="75" customHeight="1" s="20">
      <c r="A10" s="21" t="inlineStr">
        <is>
          <t>8141_6_0</t>
        </is>
      </c>
      <c r="B10" s="22" t="inlineStr">
        <is>
          <t>Bestimmungen für die Ausgestaltung der Querschnitte von Verkehrsflächen:</t>
        </is>
      </c>
    </row>
    <row r="11" ht="75" customHeight="1" s="20">
      <c r="A11" s="21" t="inlineStr">
        <is>
          <t>8141_7_0</t>
        </is>
      </c>
      <c r="B11" s="22" t="inlineStr">
        <is>
          <t>Entlang der Fluchtlinien sind Gehsteige mit jeweils mindestens 2,0 m Breite herzustellen.</t>
        </is>
      </c>
    </row>
    <row r="12" ht="75" customHeight="1" s="20">
      <c r="A12" s="21" t="inlineStr">
        <is>
          <t>8141_8_0</t>
        </is>
      </c>
      <c r="B12" s="22" t="inlineStr">
        <is>
          <t>Bestimmungen ohne Bezeichnung des Geltungsbereichs mit dem Planzeichen BB:</t>
        </is>
      </c>
    </row>
    <row r="13" ht="75" customHeight="1" s="20">
      <c r="A13" t="inlineStr">
        <is>
          <t>8141_9_0</t>
        </is>
      </c>
      <c r="B13" s="23" t="inlineStr">
        <is>
          <t>Der höchste Punkt der zur Errichtung gelangenden Dächer darf die ausgeführte Gebäudehöhe um höchstens 4,5 m überragen.</t>
        </is>
      </c>
    </row>
    <row r="14" ht="75" customHeight="1" s="20">
      <c r="A14" s="21" t="inlineStr">
        <is>
          <t>8141_10_0</t>
        </is>
      </c>
      <c r="B14" s="22" t="inlineStr">
        <is>
          <t>Die zur Errichtung gelangenden Dächer von Gebäuden mit einer bebauten Fläche von mehr als 12 m² sind bis zu einer Dachneigung von 15° entsprechend dem Stand der Technik zu begrünen.</t>
        </is>
      </c>
    </row>
    <row r="15" ht="75" customHeight="1" s="20">
      <c r="A15" t="inlineStr">
        <is>
          <t>8141_11_0</t>
        </is>
      </c>
      <c r="B15" s="23" t="inlineStr">
        <is>
          <t>Mit Ausnahme der als Gemischtes Baugebiet/Betriebsbaugebiet gewidmeten Flächen darf die mit Nebengebäuden bebaute Grundfläche höchstens 30 m² je Bauplatz betragen.</t>
        </is>
      </c>
    </row>
    <row r="16" ht="75" customHeight="1" s="20">
      <c r="A16" t="inlineStr">
        <is>
          <t>8141_11_1</t>
        </is>
      </c>
      <c r="B16" s="23" t="inlineStr">
        <is>
          <t>Die Dächer von Nebengebäuden mit einer bebauten Fläche von mehr als 12 m² sind als Flachdächer auszuführen und entsprechend dem Stand der Technik zu begrünen.</t>
        </is>
      </c>
    </row>
    <row r="17" ht="75" customHeight="1" s="20">
      <c r="A17" t="inlineStr">
        <is>
          <t>8141_12_0</t>
        </is>
      </c>
      <c r="B17" s="23" t="inlineStr">
        <is>
          <t>Mit Ausnahme der als Gemischtes Baugebiet/Betriebsbaugebiet gewidmeten Flächen sind bebaubare jedoch unbebaut bleibende Grundflächen gärtnerisch auszugestalten.</t>
        </is>
      </c>
    </row>
    <row r="18" ht="75" customHeight="1" s="20">
      <c r="A18" t="inlineStr">
        <is>
          <t>8141_13_0</t>
        </is>
      </c>
      <c r="B18" s="23" t="inlineStr">
        <is>
          <t>Auf den als Gemischtes Baugebiet/Geschäftsviertel gewidmeten Grundflächen ist die Errichtung von Wohnungen untersagt.</t>
        </is>
      </c>
    </row>
    <row r="19" ht="75" customHeight="1" s="20">
      <c r="A19" s="21" t="inlineStr">
        <is>
          <t>8141_14_0</t>
        </is>
      </c>
      <c r="B19" s="22" t="inlineStr">
        <is>
          <t>Die Einleitungsmenge von Niederschlagswässern in den Kanal darf im Neubaufall 0,012 l/s pro m² der Fläche des jeweiligen Bauplatzes, Bauloses bzw. Trennstückes nicht überschreiten.</t>
        </is>
      </c>
    </row>
    <row r="20" ht="75" customHeight="1" s="20">
      <c r="A20" s="21" t="inlineStr">
        <is>
          <t>8141_15_0</t>
        </is>
      </c>
      <c r="B20" s="22" t="inlineStr">
        <is>
          <t>Bestimmungen mit Bezeichnung des Geltungsbereichs mit dem Planzeichen BB:</t>
        </is>
      </c>
    </row>
    <row r="21" ht="75" customHeight="1" s="20">
      <c r="A21" s="21" t="inlineStr">
        <is>
          <t>8141_16_0</t>
        </is>
      </c>
      <c r="B21" s="22" t="inlineStr">
        <is>
          <t>Auf den mit BB1 bezeichneten Flächen ist die Unterbrechung der geschlossenen Bauweise zulässig.</t>
        </is>
      </c>
    </row>
    <row r="22" ht="75" customHeight="1" s="20">
      <c r="A22" s="21" t="inlineStr">
        <is>
          <t>8141_17_0</t>
        </is>
      </c>
      <c r="B22" s="22" t="inlineStr">
        <is>
          <t>Für die mit BB2 bezeichneten Grundflächen wird bestimmt: Die zur Errichtung gelangenden Dächer von Gebäuden mit einer bebauten Fläche von mehr als 12 m² sind als Flachdächer auszuführen und entsprechend dem Stand der Technik zu begrünen.</t>
        </is>
      </c>
    </row>
    <row r="23" ht="75" customHeight="1" s="20">
      <c r="A23" s="21" t="inlineStr">
        <is>
          <t>8141_17_1</t>
        </is>
      </c>
      <c r="B23" s="22" t="inlineStr">
        <is>
          <t>Der Abteilungsleiter: Dipl.-Ing. Walter Krauss Senatsrat</t>
        </is>
      </c>
    </row>
  </sheetData>
  <conditionalFormatting sqref="G1:G1048576 K1:K1048576 O1:O1048576 S1:S1048576 W1:W1048576 AA1:AA1048576 AE1:AE1048576 AI1:AI1048576 AM1:AM1048576 AQ1:AQ1048576 AU1:AU1048576 AY1:AY1048576 BC1:BC1048576 BG1:BG1048576 BK1:BK1048576 BO1:BO1048576">
    <cfRule type="cellIs" rank="0" priority="2" equalAverage="0" operator="equal" aboveAverage="0" dxfId="0" text="" percent="0" bottom="0">
      <formula>"content"</formula>
    </cfRule>
    <cfRule type="cellIs" rank="0" priority="3" equalAverage="0" operator="equal" aboveAverage="0" dxfId="1" text="" percent="0" bottom="0">
      <formula>"condition"</formula>
    </cfRule>
    <cfRule type="cellIs" rank="0" priority="4" equalAverage="0" operator="equal" aboveAverage="0" dxfId="0" text="" percent="0" bottom="0">
      <formula>"contentException"</formula>
    </cfRule>
    <cfRule type="cellIs" rank="0" priority="5" equalAverage="0" operator="equal" aboveAverage="0" dxfId="1" text="" percent="0" bottom="0">
      <formula>"conditionException"</formula>
    </cfRule>
  </conditionalFormatting>
  <conditionalFormatting sqref="C1:C1048576">
    <cfRule type="cellIs" rank="0" priority="6" equalAverage="0" operator="equal" aboveAverage="0" dxfId="2" text="" percent="0" bottom="0">
      <formula>"permission"</formula>
    </cfRule>
    <cfRule type="cellIs" rank="0" priority="7" equalAverage="0" operator="equal" aboveAverage="0" dxfId="3" text="" percent="0" bottom="0">
      <formula>"obligation"</formula>
    </cfRule>
    <cfRule type="cellIs" rank="0" priority="8" equalAverage="0" operator="equal" aboveAverage="0" dxfId="4" text="" percent="0" bottom="0">
      <formula>"prohibition"</formula>
    </cfRule>
  </conditionalFormatting>
  <dataValidations count="355">
    <dataValidation sqref="D2 H2 L2 P2 T2 X2 AB2 AF2 AJ2 AN2 AR2 AV2 AZ2 BD2 BH2 BL2 D3 H3 L3 P3 T3 X3 AB3 AF3 AJ3 AN3 AR3 AV3 AZ3 BD3 BH3 BL3 D4 H4 L4 P4 T4 X4 AB4 AF4 AJ4 AN4 AR4 AV4 AZ4 BD4 BH4 BL4 D5 H5 L5 P5 T5 X5 AB5 AF5 AJ5 AN5 AR5 AV5 AZ5 BD5 BH5 BL5 D6 H6 L6 P6 T6 X6 AB6 AF6 AJ6 AN6 AR6 AV6 AZ6 BD6 BH6 BL6 D7 H7 L7 P7 T7 X7 AB7 AF7 AJ7 AN7 AR7 AV7 AZ7 BD7 BH7 BL7 D8 H8 L8 P8 T8 X8 AB8 AF8 AJ8 AN8 AR8 AV8 AZ8 BD8 BH8 BL8 D9 H9 L9 P9 T9 X9 AB9 AF9 AJ9 AN9 AR9 AV9 AZ9 BD9 BH9 BL9 D10 H10 L10 P10 T10 X10 AB10 AF10 AJ10 AN10 AR10 AV10 AZ10 BD10 BH10 BL10 D11 H11 L11 P11 T11 X11 AB11 AF11 AJ11 AN11 AR11 AV11 AZ11 BD11 BH11 BL11 D12 H12 L12 P12 T12 X12 AB12 AF12 AJ12 AN12 AR12 AV12 AZ12 BD12 BH12 BL12 D13 H13 L13 P13 T13 X13 AB13 AF13 AJ13 AN13 AR13 AV13 AZ13 BD13 BH13 BL13 D14 H14 L14 P14 T14 X14 AB14 AF14 AJ14 AN14 AR14 AV14 AZ14 BD14 BH14 BL14 D15 H15 L15 P15 T15 X15 AB15 AF15 AJ15 AN15 AR15 AV15 AZ15 BD15 BH15 BL15 D16 H16 L16 P16 T16 X16 AB16 AF16 AJ16 AN16 AR16 AV16 AZ16 BD16 BH16 BL16 D17 H17 L17 P17 T17 X17 AB17 AF17 AJ17 AN17 AR17 AV17 AZ17 BD17 BH17 BL17 D18 H18 L18 P18 T18 X18 AB18 AF18 AJ18 AN18 AR18 AV18 AZ18 BD18 BH18 BL18 D19 H19 L19 P19 T19 X19 AB19 AF19 AJ19 AN19 AR19 AV19 AZ19 BD19 BH19 BL19 D20 H20 L20 P20 T20 X20 AB20 AF20 AJ20 AN20 AR20 AV20 AZ20 BD20 BH20 BL20 D21 H21 L21 P21 T21 X21 AB21 AF21 AJ21 AN21 AR21 AV21 AZ21 BD21 BH21 BL21 D22 H22 L22 P22 T22 X22 AB22 AF22 AJ22 AN22 AR22 AV22 AZ22 BD22 BH22 BL22 D23 H23 L23 P23 T23 X23 AB23 AF23 AJ23 AN23 AR23 AV23 AZ23 BD23 BH23 BL23" showErrorMessage="1" showInputMessage="1" allowBlank="0" type="list">
      <formula1>=Attribute</formula1>
    </dataValidation>
    <dataValidation sqref="G2 K2 O2 S2 W2 AA2 AE2 AI2 AM2 AQ2 AU2 AY2 BC2 BG2 BK2 BO2 G3 K3 O3 S3 W3 AA3 AE3 AI3 AM3 AQ3 AU3 AY3 BC3 BG3 BK3 BO3 G4 K4 O4 S4 W4 AA4 AE4 AI4 AM4 AQ4 AU4 AY4 BC4 BG4 BK4 BO4 G5 K5 O5 S5 W5 AA5 AE5 AI5 AM5 AQ5 AU5 AY5 BC5 BG5 BK5 BO5 G6 K6 O6 S6 W6 AA6 AE6 AI6 AM6 AQ6 AU6 AY6 BC6 BG6 BK6 BO6 G7 K7 O7 S7 W7 AA7 AE7 AI7 AM7 AQ7 AU7 AY7 BC7 BG7 BK7 BO7 G8 K8 O8 S8 W8 AA8 AE8 AI8 AM8 AQ8 AU8 AY8 BC8 BG8 BK8 BO8 G9 K9 O9 S9 W9 AA9 AE9 AI9 AM9 AQ9 AU9 AY9 BC9 BG9 BK9 BO9 G10 K10 O10 S10 W10 AA10 AE10 AI10 AM10 AQ10 AU10 AY10 BC10 BG10 BK10 BO10 G11 K11 O11 S11 W11 AA11 AE11 AI11 AM11 AQ11 AU11 AY11 BC11 BG11 BK11 BO11 G12 K12 O12 S12 W12 AA12 AE12 AI12 AM12 AQ12 AU12 AY12 BC12 BG12 BK12 BO12 G13 K13 O13 S13 W13 AA13 AE13 AI13 AM13 AQ13 AU13 AY13 BC13 BG13 BK13 BO13 G14 K14 O14 S14 W14 AA14 AE14 AI14 AM14 AQ14 AU14 AY14 BC14 BG14 BK14 BO14 G15 K15 O15 S15 W15 AA15 AE15 AI15 AM15 AQ15 AU15 AY15 BC15 BG15 BK15 BO15 G16 K16 O16 S16 W16 AA16 AE16 AI16 AM16 AQ16 AU16 AY16 BC16 BG16 BK16 BO16 G17 K17 O17 S17 W17 AA17 AE17 AI17 AM17 AQ17 AU17 AY17 BC17 BG17 BK17 BO17 G18 K18 O18 S18 W18 AA18 AE18 AI18 AM18 AQ18 AU18 AY18 BC18 BG18 BK18 BO18 G19 K19 O19 S19 W19 AA19 AE19 AI19 AM19 AQ19 AU19 AY19 BC19 BG19 BK19 BO19 G20 K20 O20 S20 W20 AA20 AE20 AI20 AM20 AQ20 AU20 AY20 BC20 BG20 BK20 BO20 G21 K21 O21 S21 W21 AA21 AE21 AI21 AM21 AQ21 AU21 AY21 BC21 BG21 BK21 BO21 G22 K22 O22 S22 W22 AA22 AE22 AI22 AM22 AQ22 AU22 AY22 BC22 BG22 BK22 BO22 G23 K23 O23 S23 W23 AA23 AE23 AI23 AM23 AQ23 AU23 AY23 BC23 BG23 BK23 BO23" showErrorMessage="1" showInputMessage="1" allowBlank="0" type="list">
      <formula1>=Type</formula1>
    </dataValidation>
    <dataValidation sqref="C2 C3 C4 C5 C6 C7 C8 C9 C10 C11 C12 C13 C14 C15 C16 C17 C18 C19 C20 C21 C22 C23" showErrorMessage="1" showInputMessage="1" allowBlank="0" type="list">
      <formula1>=Modality</formula1>
    </dataValidation>
    <dataValidation sqref="E2" showErrorMessage="1" showInputMessage="1" allowBlank="0" type="list">
      <formula1>==INDIRECT($D$2)</formula1>
    </dataValidation>
    <dataValidation sqref="I2" showErrorMessage="1" showInputMessage="1" allowBlank="0" type="list">
      <formula1>==INDIRECT($H$2)</formula1>
    </dataValidation>
    <dataValidation sqref="M2" showErrorMessage="1" showInputMessage="1" allowBlank="0" type="list">
      <formula1>==INDIRECT($L$2)</formula1>
    </dataValidation>
    <dataValidation sqref="Q2" showErrorMessage="1" showInputMessage="1" allowBlank="0" type="list">
      <formula1>==INDIRECT($P$2)</formula1>
    </dataValidation>
    <dataValidation sqref="U2" showErrorMessage="1" showInputMessage="1" allowBlank="0" type="list">
      <formula1>==INDIRECT($T$2)</formula1>
    </dataValidation>
    <dataValidation sqref="Y2" showErrorMessage="1" showInputMessage="1" allowBlank="0" type="list">
      <formula1>==INDIRECT($X$2)</formula1>
    </dataValidation>
    <dataValidation sqref="AC2" showErrorMessage="1" showInputMessage="1" allowBlank="0" type="list">
      <formula1>==INDIRECT($AB$2)</formula1>
    </dataValidation>
    <dataValidation sqref="AG2" showErrorMessage="1" showInputMessage="1" allowBlank="0" type="list">
      <formula1>==INDIRECT($AF$2)</formula1>
    </dataValidation>
    <dataValidation sqref="AK2" showErrorMessage="1" showInputMessage="1" allowBlank="0" type="list">
      <formula1>==INDIRECT($AJ$2)</formula1>
    </dataValidation>
    <dataValidation sqref="AO2" showErrorMessage="1" showInputMessage="1" allowBlank="0" type="list">
      <formula1>==INDIRECT($AN$2)</formula1>
    </dataValidation>
    <dataValidation sqref="AS2" showErrorMessage="1" showInputMessage="1" allowBlank="0" type="list">
      <formula1>==INDIRECT($AR$2)</formula1>
    </dataValidation>
    <dataValidation sqref="AW2" showErrorMessage="1" showInputMessage="1" allowBlank="0" type="list">
      <formula1>==INDIRECT($AV$2)</formula1>
    </dataValidation>
    <dataValidation sqref="BA2" showErrorMessage="1" showInputMessage="1" allowBlank="0" type="list">
      <formula1>==INDIRECT($AZ$2)</formula1>
    </dataValidation>
    <dataValidation sqref="BE2" showErrorMessage="1" showInputMessage="1" allowBlank="0" type="list">
      <formula1>==INDIRECT($BD$2)</formula1>
    </dataValidation>
    <dataValidation sqref="BI2" showErrorMessage="1" showInputMessage="1" allowBlank="0" type="list">
      <formula1>==INDIRECT($BH$2)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I3" showErrorMessage="1" showInputMessage="1" allowBlank="0" type="list">
      <formula1>==INDIRECT($H$3)</formula1>
    </dataValidation>
    <dataValidation sqref="M3" showErrorMessage="1" showInputMessage="1" allowBlank="0" type="list">
      <formula1>==INDIRECT($L$3)</formula1>
    </dataValidation>
    <dataValidation sqref="Q3" showErrorMessage="1" showInputMessage="1" allowBlank="0" type="list">
      <formula1>==INDIRECT($P$3)</formula1>
    </dataValidation>
    <dataValidation sqref="U3" showErrorMessage="1" showInputMessage="1" allowBlank="0" type="list">
      <formula1>==INDIRECT($T$3)</formula1>
    </dataValidation>
    <dataValidation sqref="Y3" showErrorMessage="1" showInputMessage="1" allowBlank="0" type="list">
      <formula1>==INDIRECT($X$3)</formula1>
    </dataValidation>
    <dataValidation sqref="AC3" showErrorMessage="1" showInputMessage="1" allowBlank="0" type="list">
      <formula1>==INDIRECT($AB$3)</formula1>
    </dataValidation>
    <dataValidation sqref="AG3" showErrorMessage="1" showInputMessage="1" allowBlank="0" type="list">
      <formula1>==INDIRECT($AF$3)</formula1>
    </dataValidation>
    <dataValidation sqref="AK3" showErrorMessage="1" showInputMessage="1" allowBlank="0" type="list">
      <formula1>==INDIRECT($AJ$3)</formula1>
    </dataValidation>
    <dataValidation sqref="AO3" showErrorMessage="1" showInputMessage="1" allowBlank="0" type="list">
      <formula1>==INDIRECT($AN$3)</formula1>
    </dataValidation>
    <dataValidation sqref="AS3" showErrorMessage="1" showInputMessage="1" allowBlank="0" type="list">
      <formula1>==INDIRECT($AR$3)</formula1>
    </dataValidation>
    <dataValidation sqref="AW3" showErrorMessage="1" showInputMessage="1" allowBlank="0" type="list">
      <formula1>==INDIRECT($AV$3)</formula1>
    </dataValidation>
    <dataValidation sqref="BA3" showErrorMessage="1" showInputMessage="1" allowBlank="0" type="list">
      <formula1>==INDIRECT($AZ$3)</formula1>
    </dataValidation>
    <dataValidation sqref="BE3" showErrorMessage="1" showInputMessage="1" allowBlank="0" type="list">
      <formula1>==INDIRECT($BD$3)</formula1>
    </dataValidation>
    <dataValidation sqref="BI3" showErrorMessage="1" showInputMessage="1" allowBlank="0" type="list">
      <formula1>==INDIRECT($BH$3)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I4" showErrorMessage="1" showInputMessage="1" allowBlank="0" type="list">
      <formula1>==INDIRECT($H$4)</formula1>
    </dataValidation>
    <dataValidation sqref="M4" showErrorMessage="1" showInputMessage="1" allowBlank="0" type="list">
      <formula1>==INDIRECT($L$4)</formula1>
    </dataValidation>
    <dataValidation sqref="Q4" showErrorMessage="1" showInputMessage="1" allowBlank="0" type="list">
      <formula1>==INDIRECT($P$4)</formula1>
    </dataValidation>
    <dataValidation sqref="U4" showErrorMessage="1" showInputMessage="1" allowBlank="0" type="list">
      <formula1>==INDIRECT($T$4)</formula1>
    </dataValidation>
    <dataValidation sqref="Y4" showErrorMessage="1" showInputMessage="1" allowBlank="0" type="list">
      <formula1>==INDIRECT($X$4)</formula1>
    </dataValidation>
    <dataValidation sqref="AC4" showErrorMessage="1" showInputMessage="1" allowBlank="0" type="list">
      <formula1>==INDIRECT($AB$4)</formula1>
    </dataValidation>
    <dataValidation sqref="AG4" showErrorMessage="1" showInputMessage="1" allowBlank="0" type="list">
      <formula1>==INDIRECT($AF$4)</formula1>
    </dataValidation>
    <dataValidation sqref="AK4" showErrorMessage="1" showInputMessage="1" allowBlank="0" type="list">
      <formula1>==INDIRECT($AJ$4)</formula1>
    </dataValidation>
    <dataValidation sqref="AO4" showErrorMessage="1" showInputMessage="1" allowBlank="0" type="list">
      <formula1>==INDIRECT($AN$4)</formula1>
    </dataValidation>
    <dataValidation sqref="AS4" showErrorMessage="1" showInputMessage="1" allowBlank="0" type="list">
      <formula1>==INDIRECT($AR$4)</formula1>
    </dataValidation>
    <dataValidation sqref="AW4" showErrorMessage="1" showInputMessage="1" allowBlank="0" type="list">
      <formula1>==INDIRECT($AV$4)</formula1>
    </dataValidation>
    <dataValidation sqref="BA4" showErrorMessage="1" showInputMessage="1" allowBlank="0" type="list">
      <formula1>==INDIRECT($AZ$4)</formula1>
    </dataValidation>
    <dataValidation sqref="BE4" showErrorMessage="1" showInputMessage="1" allowBlank="0" type="list">
      <formula1>==INDIRECT($BD$4)</formula1>
    </dataValidation>
    <dataValidation sqref="BI4" showErrorMessage="1" showInputMessage="1" allowBlank="0" type="list">
      <formula1>==INDIRECT($BH$4)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I5" showErrorMessage="1" showInputMessage="1" allowBlank="0" type="list">
      <formula1>==INDIRECT($H$5)</formula1>
    </dataValidation>
    <dataValidation sqref="M5" showErrorMessage="1" showInputMessage="1" allowBlank="0" type="list">
      <formula1>==INDIRECT($L$5)</formula1>
    </dataValidation>
    <dataValidation sqref="Q5" showErrorMessage="1" showInputMessage="1" allowBlank="0" type="list">
      <formula1>==INDIRECT($P$5)</formula1>
    </dataValidation>
    <dataValidation sqref="U5" showErrorMessage="1" showInputMessage="1" allowBlank="0" type="list">
      <formula1>==INDIRECT($T$5)</formula1>
    </dataValidation>
    <dataValidation sqref="Y5" showErrorMessage="1" showInputMessage="1" allowBlank="0" type="list">
      <formula1>==INDIRECT($X$5)</formula1>
    </dataValidation>
    <dataValidation sqref="AC5" showErrorMessage="1" showInputMessage="1" allowBlank="0" type="list">
      <formula1>==INDIRECT($AB$5)</formula1>
    </dataValidation>
    <dataValidation sqref="AG5" showErrorMessage="1" showInputMessage="1" allowBlank="0" type="list">
      <formula1>==INDIRECT($AF$5)</formula1>
    </dataValidation>
    <dataValidation sqref="AK5" showErrorMessage="1" showInputMessage="1" allowBlank="0" type="list">
      <formula1>==INDIRECT($AJ$5)</formula1>
    </dataValidation>
    <dataValidation sqref="AO5" showErrorMessage="1" showInputMessage="1" allowBlank="0" type="list">
      <formula1>==INDIRECT($AN$5)</formula1>
    </dataValidation>
    <dataValidation sqref="AS5" showErrorMessage="1" showInputMessage="1" allowBlank="0" type="list">
      <formula1>==INDIRECT($AR$5)</formula1>
    </dataValidation>
    <dataValidation sqref="AW5" showErrorMessage="1" showInputMessage="1" allowBlank="0" type="list">
      <formula1>==INDIRECT($AV$5)</formula1>
    </dataValidation>
    <dataValidation sqref="BA5" showErrorMessage="1" showInputMessage="1" allowBlank="0" type="list">
      <formula1>==INDIRECT($AZ$5)</formula1>
    </dataValidation>
    <dataValidation sqref="BE5" showErrorMessage="1" showInputMessage="1" allowBlank="0" type="list">
      <formula1>==INDIRECT($BD$5)</formula1>
    </dataValidation>
    <dataValidation sqref="BI5" showErrorMessage="1" showInputMessage="1" allowBlank="0" type="list">
      <formula1>==INDIRECT($BH$5)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I6" showErrorMessage="1" showInputMessage="1" allowBlank="0" type="list">
      <formula1>==INDIRECT($H$6)</formula1>
    </dataValidation>
    <dataValidation sqref="M6" showErrorMessage="1" showInputMessage="1" allowBlank="0" type="list">
      <formula1>==INDIRECT($L$6)</formula1>
    </dataValidation>
    <dataValidation sqref="Q6" showErrorMessage="1" showInputMessage="1" allowBlank="0" type="list">
      <formula1>==INDIRECT($P$6)</formula1>
    </dataValidation>
    <dataValidation sqref="U6" showErrorMessage="1" showInputMessage="1" allowBlank="0" type="list">
      <formula1>==INDIRECT($T$6)</formula1>
    </dataValidation>
    <dataValidation sqref="Y6" showErrorMessage="1" showInputMessage="1" allowBlank="0" type="list">
      <formula1>==INDIRECT($X$6)</formula1>
    </dataValidation>
    <dataValidation sqref="AC6" showErrorMessage="1" showInputMessage="1" allowBlank="0" type="list">
      <formula1>==INDIRECT($AB$6)</formula1>
    </dataValidation>
    <dataValidation sqref="AG6" showErrorMessage="1" showInputMessage="1" allowBlank="0" type="list">
      <formula1>==INDIRECT($AF$6)</formula1>
    </dataValidation>
    <dataValidation sqref="AK6" showErrorMessage="1" showInputMessage="1" allowBlank="0" type="list">
      <formula1>==INDIRECT($AJ$6)</formula1>
    </dataValidation>
    <dataValidation sqref="AO6" showErrorMessage="1" showInputMessage="1" allowBlank="0" type="list">
      <formula1>==INDIRECT($AN$6)</formula1>
    </dataValidation>
    <dataValidation sqref="AS6" showErrorMessage="1" showInputMessage="1" allowBlank="0" type="list">
      <formula1>==INDIRECT($AR$6)</formula1>
    </dataValidation>
    <dataValidation sqref="AW6" showErrorMessage="1" showInputMessage="1" allowBlank="0" type="list">
      <formula1>==INDIRECT($AV$6)</formula1>
    </dataValidation>
    <dataValidation sqref="BA6" showErrorMessage="1" showInputMessage="1" allowBlank="0" type="list">
      <formula1>==INDIRECT($AZ$6)</formula1>
    </dataValidation>
    <dataValidation sqref="BE6" showErrorMessage="1" showInputMessage="1" allowBlank="0" type="list">
      <formula1>==INDIRECT($BD$6)</formula1>
    </dataValidation>
    <dataValidation sqref="BI6" showErrorMessage="1" showInputMessage="1" allowBlank="0" type="list">
      <formula1>==INDIRECT($BH$6)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I7" showErrorMessage="1" showInputMessage="1" allowBlank="0" type="list">
      <formula1>==INDIRECT($H$7)</formula1>
    </dataValidation>
    <dataValidation sqref="M7" showErrorMessage="1" showInputMessage="1" allowBlank="0" type="list">
      <formula1>==INDIRECT($L$7)</formula1>
    </dataValidation>
    <dataValidation sqref="Q7" showErrorMessage="1" showInputMessage="1" allowBlank="0" type="list">
      <formula1>==INDIRECT($P$7)</formula1>
    </dataValidation>
    <dataValidation sqref="U7" showErrorMessage="1" showInputMessage="1" allowBlank="0" type="list">
      <formula1>==INDIRECT($T$7)</formula1>
    </dataValidation>
    <dataValidation sqref="Y7" showErrorMessage="1" showInputMessage="1" allowBlank="0" type="list">
      <formula1>==INDIRECT($X$7)</formula1>
    </dataValidation>
    <dataValidation sqref="AC7" showErrorMessage="1" showInputMessage="1" allowBlank="0" type="list">
      <formula1>==INDIRECT($AB$7)</formula1>
    </dataValidation>
    <dataValidation sqref="AG7" showErrorMessage="1" showInputMessage="1" allowBlank="0" type="list">
      <formula1>==INDIRECT($AF$7)</formula1>
    </dataValidation>
    <dataValidation sqref="AK7" showErrorMessage="1" showInputMessage="1" allowBlank="0" type="list">
      <formula1>==INDIRECT($AJ$7)</formula1>
    </dataValidation>
    <dataValidation sqref="AO7" showErrorMessage="1" showInputMessage="1" allowBlank="0" type="list">
      <formula1>==INDIRECT($AN$7)</formula1>
    </dataValidation>
    <dataValidation sqref="AS7" showErrorMessage="1" showInputMessage="1" allowBlank="0" type="list">
      <formula1>==INDIRECT($AR$7)</formula1>
    </dataValidation>
    <dataValidation sqref="AW7" showErrorMessage="1" showInputMessage="1" allowBlank="0" type="list">
      <formula1>==INDIRECT($AV$7)</formula1>
    </dataValidation>
    <dataValidation sqref="BA7" showErrorMessage="1" showInputMessage="1" allowBlank="0" type="list">
      <formula1>==INDIRECT($AZ$7)</formula1>
    </dataValidation>
    <dataValidation sqref="BE7" showErrorMessage="1" showInputMessage="1" allowBlank="0" type="list">
      <formula1>==INDIRECT($BD$7)</formula1>
    </dataValidation>
    <dataValidation sqref="BI7" showErrorMessage="1" showInputMessage="1" allowBlank="0" type="list">
      <formula1>==INDIRECT($BH$7)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I8" showErrorMessage="1" showInputMessage="1" allowBlank="0" type="list">
      <formula1>==INDIRECT($H$8)</formula1>
    </dataValidation>
    <dataValidation sqref="M8" showErrorMessage="1" showInputMessage="1" allowBlank="0" type="list">
      <formula1>==INDIRECT($L$8)</formula1>
    </dataValidation>
    <dataValidation sqref="Q8" showErrorMessage="1" showInputMessage="1" allowBlank="0" type="list">
      <formula1>==INDIRECT($P$8)</formula1>
    </dataValidation>
    <dataValidation sqref="U8" showErrorMessage="1" showInputMessage="1" allowBlank="0" type="list">
      <formula1>==INDIRECT($T$8)</formula1>
    </dataValidation>
    <dataValidation sqref="Y8" showErrorMessage="1" showInputMessage="1" allowBlank="0" type="list">
      <formula1>==INDIRECT($X$8)</formula1>
    </dataValidation>
    <dataValidation sqref="AC8" showErrorMessage="1" showInputMessage="1" allowBlank="0" type="list">
      <formula1>==INDIRECT($AB$8)</formula1>
    </dataValidation>
    <dataValidation sqref="AG8" showErrorMessage="1" showInputMessage="1" allowBlank="0" type="list">
      <formula1>==INDIRECT($AF$8)</formula1>
    </dataValidation>
    <dataValidation sqref="AK8" showErrorMessage="1" showInputMessage="1" allowBlank="0" type="list">
      <formula1>==INDIRECT($AJ$8)</formula1>
    </dataValidation>
    <dataValidation sqref="AO8" showErrorMessage="1" showInputMessage="1" allowBlank="0" type="list">
      <formula1>==INDIRECT($AN$8)</formula1>
    </dataValidation>
    <dataValidation sqref="AS8" showErrorMessage="1" showInputMessage="1" allowBlank="0" type="list">
      <formula1>==INDIRECT($AR$8)</formula1>
    </dataValidation>
    <dataValidation sqref="AW8" showErrorMessage="1" showInputMessage="1" allowBlank="0" type="list">
      <formula1>==INDIRECT($AV$8)</formula1>
    </dataValidation>
    <dataValidation sqref="BA8" showErrorMessage="1" showInputMessage="1" allowBlank="0" type="list">
      <formula1>==INDIRECT($AZ$8)</formula1>
    </dataValidation>
    <dataValidation sqref="BE8" showErrorMessage="1" showInputMessage="1" allowBlank="0" type="list">
      <formula1>==INDIRECT($BD$8)</formula1>
    </dataValidation>
    <dataValidation sqref="BI8" showErrorMessage="1" showInputMessage="1" allowBlank="0" type="list">
      <formula1>==INDIRECT($BH$8)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I9" showErrorMessage="1" showInputMessage="1" allowBlank="0" type="list">
      <formula1>==INDIRECT($H$9)</formula1>
    </dataValidation>
    <dataValidation sqref="M9" showErrorMessage="1" showInputMessage="1" allowBlank="0" type="list">
      <formula1>==INDIRECT($L$9)</formula1>
    </dataValidation>
    <dataValidation sqref="Q9" showErrorMessage="1" showInputMessage="1" allowBlank="0" type="list">
      <formula1>==INDIRECT($P$9)</formula1>
    </dataValidation>
    <dataValidation sqref="U9" showErrorMessage="1" showInputMessage="1" allowBlank="0" type="list">
      <formula1>==INDIRECT($T$9)</formula1>
    </dataValidation>
    <dataValidation sqref="Y9" showErrorMessage="1" showInputMessage="1" allowBlank="0" type="list">
      <formula1>==INDIRECT($X$9)</formula1>
    </dataValidation>
    <dataValidation sqref="AC9" showErrorMessage="1" showInputMessage="1" allowBlank="0" type="list">
      <formula1>==INDIRECT($AB$9)</formula1>
    </dataValidation>
    <dataValidation sqref="AG9" showErrorMessage="1" showInputMessage="1" allowBlank="0" type="list">
      <formula1>==INDIRECT($AF$9)</formula1>
    </dataValidation>
    <dataValidation sqref="AK9" showErrorMessage="1" showInputMessage="1" allowBlank="0" type="list">
      <formula1>==INDIRECT($AJ$9)</formula1>
    </dataValidation>
    <dataValidation sqref="AO9" showErrorMessage="1" showInputMessage="1" allowBlank="0" type="list">
      <formula1>==INDIRECT($AN$9)</formula1>
    </dataValidation>
    <dataValidation sqref="AS9" showErrorMessage="1" showInputMessage="1" allowBlank="0" type="list">
      <formula1>==INDIRECT($AR$9)</formula1>
    </dataValidation>
    <dataValidation sqref="AW9" showErrorMessage="1" showInputMessage="1" allowBlank="0" type="list">
      <formula1>==INDIRECT($AV$9)</formula1>
    </dataValidation>
    <dataValidation sqref="BA9" showErrorMessage="1" showInputMessage="1" allowBlank="0" type="list">
      <formula1>==INDIRECT($AZ$9)</formula1>
    </dataValidation>
    <dataValidation sqref="BE9" showErrorMessage="1" showInputMessage="1" allowBlank="0" type="list">
      <formula1>==INDIRECT($BD$9)</formula1>
    </dataValidation>
    <dataValidation sqref="BI9" showErrorMessage="1" showInputMessage="1" allowBlank="0" type="list">
      <formula1>==INDIRECT($BH$9)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I10" showErrorMessage="1" showInputMessage="1" allowBlank="0" type="list">
      <formula1>==INDIRECT($H$10)</formula1>
    </dataValidation>
    <dataValidation sqref="M10" showErrorMessage="1" showInputMessage="1" allowBlank="0" type="list">
      <formula1>==INDIRECT($L$10)</formula1>
    </dataValidation>
    <dataValidation sqref="Q10" showErrorMessage="1" showInputMessage="1" allowBlank="0" type="list">
      <formula1>==INDIRECT($P$10)</formula1>
    </dataValidation>
    <dataValidation sqref="U10" showErrorMessage="1" showInputMessage="1" allowBlank="0" type="list">
      <formula1>==INDIRECT($T$10)</formula1>
    </dataValidation>
    <dataValidation sqref="Y10" showErrorMessage="1" showInputMessage="1" allowBlank="0" type="list">
      <formula1>==INDIRECT($X$10)</formula1>
    </dataValidation>
    <dataValidation sqref="AC10" showErrorMessage="1" showInputMessage="1" allowBlank="0" type="list">
      <formula1>==INDIRECT($AB$10)</formula1>
    </dataValidation>
    <dataValidation sqref="AG10" showErrorMessage="1" showInputMessage="1" allowBlank="0" type="list">
      <formula1>==INDIRECT($AF$10)</formula1>
    </dataValidation>
    <dataValidation sqref="AK10" showErrorMessage="1" showInputMessage="1" allowBlank="0" type="list">
      <formula1>==INDIRECT($AJ$10)</formula1>
    </dataValidation>
    <dataValidation sqref="AO10" showErrorMessage="1" showInputMessage="1" allowBlank="0" type="list">
      <formula1>==INDIRECT($AN$10)</formula1>
    </dataValidation>
    <dataValidation sqref="AS10" showErrorMessage="1" showInputMessage="1" allowBlank="0" type="list">
      <formula1>==INDIRECT($AR$10)</formula1>
    </dataValidation>
    <dataValidation sqref="AW10" showErrorMessage="1" showInputMessage="1" allowBlank="0" type="list">
      <formula1>==INDIRECT($AV$10)</formula1>
    </dataValidation>
    <dataValidation sqref="BA10" showErrorMessage="1" showInputMessage="1" allowBlank="0" type="list">
      <formula1>==INDIRECT($AZ$10)</formula1>
    </dataValidation>
    <dataValidation sqref="BE10" showErrorMessage="1" showInputMessage="1" allowBlank="0" type="list">
      <formula1>==INDIRECT($BD$10)</formula1>
    </dataValidation>
    <dataValidation sqref="BI10" showErrorMessage="1" showInputMessage="1" allowBlank="0" type="list">
      <formula1>==INDIRECT($BH$10)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I11" showErrorMessage="1" showInputMessage="1" allowBlank="0" type="list">
      <formula1>==INDIRECT($H$11)</formula1>
    </dataValidation>
    <dataValidation sqref="M11" showErrorMessage="1" showInputMessage="1" allowBlank="0" type="list">
      <formula1>==INDIRECT($L$11)</formula1>
    </dataValidation>
    <dataValidation sqref="Q11" showErrorMessage="1" showInputMessage="1" allowBlank="0" type="list">
      <formula1>==INDIRECT($P$11)</formula1>
    </dataValidation>
    <dataValidation sqref="U11" showErrorMessage="1" showInputMessage="1" allowBlank="0" type="list">
      <formula1>==INDIRECT($T$11)</formula1>
    </dataValidation>
    <dataValidation sqref="Y11" showErrorMessage="1" showInputMessage="1" allowBlank="0" type="list">
      <formula1>==INDIRECT($X$11)</formula1>
    </dataValidation>
    <dataValidation sqref="AC11" showErrorMessage="1" showInputMessage="1" allowBlank="0" type="list">
      <formula1>==INDIRECT($AB$11)</formula1>
    </dataValidation>
    <dataValidation sqref="AG11" showErrorMessage="1" showInputMessage="1" allowBlank="0" type="list">
      <formula1>==INDIRECT($AF$11)</formula1>
    </dataValidation>
    <dataValidation sqref="AK11" showErrorMessage="1" showInputMessage="1" allowBlank="0" type="list">
      <formula1>==INDIRECT($AJ$11)</formula1>
    </dataValidation>
    <dataValidation sqref="AO11" showErrorMessage="1" showInputMessage="1" allowBlank="0" type="list">
      <formula1>==INDIRECT($AN$11)</formula1>
    </dataValidation>
    <dataValidation sqref="AS11" showErrorMessage="1" showInputMessage="1" allowBlank="0" type="list">
      <formula1>==INDIRECT($AR$11)</formula1>
    </dataValidation>
    <dataValidation sqref="AW11" showErrorMessage="1" showInputMessage="1" allowBlank="0" type="list">
      <formula1>==INDIRECT($AV$11)</formula1>
    </dataValidation>
    <dataValidation sqref="BA11" showErrorMessage="1" showInputMessage="1" allowBlank="0" type="list">
      <formula1>==INDIRECT($AZ$11)</formula1>
    </dataValidation>
    <dataValidation sqref="BE11" showErrorMessage="1" showInputMessage="1" allowBlank="0" type="list">
      <formula1>==INDIRECT($BD$11)</formula1>
    </dataValidation>
    <dataValidation sqref="BI11" showErrorMessage="1" showInputMessage="1" allowBlank="0" type="list">
      <formula1>==INDIRECT($BH$11)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I12" showErrorMessage="1" showInputMessage="1" allowBlank="0" type="list">
      <formula1>==INDIRECT($H$12)</formula1>
    </dataValidation>
    <dataValidation sqref="M12" showErrorMessage="1" showInputMessage="1" allowBlank="0" type="list">
      <formula1>==INDIRECT($L$12)</formula1>
    </dataValidation>
    <dataValidation sqref="Q12" showErrorMessage="1" showInputMessage="1" allowBlank="0" type="list">
      <formula1>==INDIRECT($P$12)</formula1>
    </dataValidation>
    <dataValidation sqref="U12" showErrorMessage="1" showInputMessage="1" allowBlank="0" type="list">
      <formula1>==INDIRECT($T$12)</formula1>
    </dataValidation>
    <dataValidation sqref="Y12" showErrorMessage="1" showInputMessage="1" allowBlank="0" type="list">
      <formula1>==INDIRECT($X$12)</formula1>
    </dataValidation>
    <dataValidation sqref="AC12" showErrorMessage="1" showInputMessage="1" allowBlank="0" type="list">
      <formula1>==INDIRECT($AB$12)</formula1>
    </dataValidation>
    <dataValidation sqref="AG12" showErrorMessage="1" showInputMessage="1" allowBlank="0" type="list">
      <formula1>==INDIRECT($AF$12)</formula1>
    </dataValidation>
    <dataValidation sqref="AK12" showErrorMessage="1" showInputMessage="1" allowBlank="0" type="list">
      <formula1>==INDIRECT($AJ$12)</formula1>
    </dataValidation>
    <dataValidation sqref="AO12" showErrorMessage="1" showInputMessage="1" allowBlank="0" type="list">
      <formula1>==INDIRECT($AN$12)</formula1>
    </dataValidation>
    <dataValidation sqref="AS12" showErrorMessage="1" showInputMessage="1" allowBlank="0" type="list">
      <formula1>==INDIRECT($AR$12)</formula1>
    </dataValidation>
    <dataValidation sqref="AW12" showErrorMessage="1" showInputMessage="1" allowBlank="0" type="list">
      <formula1>==INDIRECT($AV$12)</formula1>
    </dataValidation>
    <dataValidation sqref="BA12" showErrorMessage="1" showInputMessage="1" allowBlank="0" type="list">
      <formula1>==INDIRECT($AZ$12)</formula1>
    </dataValidation>
    <dataValidation sqref="BE12" showErrorMessage="1" showInputMessage="1" allowBlank="0" type="list">
      <formula1>==INDIRECT($BD$12)</formula1>
    </dataValidation>
    <dataValidation sqref="BI12" showErrorMessage="1" showInputMessage="1" allowBlank="0" type="list">
      <formula1>==INDIRECT($BH$12)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I13" showErrorMessage="1" showInputMessage="1" allowBlank="0" type="list">
      <formula1>==INDIRECT($H$13)</formula1>
    </dataValidation>
    <dataValidation sqref="M13" showErrorMessage="1" showInputMessage="1" allowBlank="0" type="list">
      <formula1>==INDIRECT($L$13)</formula1>
    </dataValidation>
    <dataValidation sqref="Q13" showErrorMessage="1" showInputMessage="1" allowBlank="0" type="list">
      <formula1>==INDIRECT($P$13)</formula1>
    </dataValidation>
    <dataValidation sqref="U13" showErrorMessage="1" showInputMessage="1" allowBlank="0" type="list">
      <formula1>==INDIRECT($T$13)</formula1>
    </dataValidation>
    <dataValidation sqref="Y13" showErrorMessage="1" showInputMessage="1" allowBlank="0" type="list">
      <formula1>==INDIRECT($X$13)</formula1>
    </dataValidation>
    <dataValidation sqref="AC13" showErrorMessage="1" showInputMessage="1" allowBlank="0" type="list">
      <formula1>==INDIRECT($AB$13)</formula1>
    </dataValidation>
    <dataValidation sqref="AG13" showErrorMessage="1" showInputMessage="1" allowBlank="0" type="list">
      <formula1>==INDIRECT($AF$13)</formula1>
    </dataValidation>
    <dataValidation sqref="AK13" showErrorMessage="1" showInputMessage="1" allowBlank="0" type="list">
      <formula1>==INDIRECT($AJ$13)</formula1>
    </dataValidation>
    <dataValidation sqref="AO13" showErrorMessage="1" showInputMessage="1" allowBlank="0" type="list">
      <formula1>==INDIRECT($AN$13)</formula1>
    </dataValidation>
    <dataValidation sqref="AS13" showErrorMessage="1" showInputMessage="1" allowBlank="0" type="list">
      <formula1>==INDIRECT($AR$13)</formula1>
    </dataValidation>
    <dataValidation sqref="AW13" showErrorMessage="1" showInputMessage="1" allowBlank="0" type="list">
      <formula1>==INDIRECT($AV$13)</formula1>
    </dataValidation>
    <dataValidation sqref="BA13" showErrorMessage="1" showInputMessage="1" allowBlank="0" type="list">
      <formula1>==INDIRECT($AZ$13)</formula1>
    </dataValidation>
    <dataValidation sqref="BE13" showErrorMessage="1" showInputMessage="1" allowBlank="0" type="list">
      <formula1>==INDIRECT($BD$13)</formula1>
    </dataValidation>
    <dataValidation sqref="BI13" showErrorMessage="1" showInputMessage="1" allowBlank="0" type="list">
      <formula1>==INDIRECT($BH$13)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I14" showErrorMessage="1" showInputMessage="1" allowBlank="0" type="list">
      <formula1>==INDIRECT($H$14)</formula1>
    </dataValidation>
    <dataValidation sqref="M14" showErrorMessage="1" showInputMessage="1" allowBlank="0" type="list">
      <formula1>==INDIRECT($L$14)</formula1>
    </dataValidation>
    <dataValidation sqref="Q14" showErrorMessage="1" showInputMessage="1" allowBlank="0" type="list">
      <formula1>==INDIRECT($P$14)</formula1>
    </dataValidation>
    <dataValidation sqref="U14" showErrorMessage="1" showInputMessage="1" allowBlank="0" type="list">
      <formula1>==INDIRECT($T$14)</formula1>
    </dataValidation>
    <dataValidation sqref="Y14" showErrorMessage="1" showInputMessage="1" allowBlank="0" type="list">
      <formula1>==INDIRECT($X$14)</formula1>
    </dataValidation>
    <dataValidation sqref="AC14" showErrorMessage="1" showInputMessage="1" allowBlank="0" type="list">
      <formula1>==INDIRECT($AB$14)</formula1>
    </dataValidation>
    <dataValidation sqref="AG14" showErrorMessage="1" showInputMessage="1" allowBlank="0" type="list">
      <formula1>==INDIRECT($AF$14)</formula1>
    </dataValidation>
    <dataValidation sqref="AK14" showErrorMessage="1" showInputMessage="1" allowBlank="0" type="list">
      <formula1>==INDIRECT($AJ$14)</formula1>
    </dataValidation>
    <dataValidation sqref="AO14" showErrorMessage="1" showInputMessage="1" allowBlank="0" type="list">
      <formula1>==INDIRECT($AN$14)</formula1>
    </dataValidation>
    <dataValidation sqref="AS14" showErrorMessage="1" showInputMessage="1" allowBlank="0" type="list">
      <formula1>==INDIRECT($AR$14)</formula1>
    </dataValidation>
    <dataValidation sqref="AW14" showErrorMessage="1" showInputMessage="1" allowBlank="0" type="list">
      <formula1>==INDIRECT($AV$14)</formula1>
    </dataValidation>
    <dataValidation sqref="BA14" showErrorMessage="1" showInputMessage="1" allowBlank="0" type="list">
      <formula1>==INDIRECT($AZ$14)</formula1>
    </dataValidation>
    <dataValidation sqref="BE14" showErrorMessage="1" showInputMessage="1" allowBlank="0" type="list">
      <formula1>==INDIRECT($BD$14)</formula1>
    </dataValidation>
    <dataValidation sqref="BI14" showErrorMessage="1" showInputMessage="1" allowBlank="0" type="list">
      <formula1>==INDIRECT($BH$14)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I15" showErrorMessage="1" showInputMessage="1" allowBlank="0" type="list">
      <formula1>==INDIRECT($H$15)</formula1>
    </dataValidation>
    <dataValidation sqref="M15" showErrorMessage="1" showInputMessage="1" allowBlank="0" type="list">
      <formula1>==INDIRECT($L$15)</formula1>
    </dataValidation>
    <dataValidation sqref="Q15" showErrorMessage="1" showInputMessage="1" allowBlank="0" type="list">
      <formula1>==INDIRECT($P$15)</formula1>
    </dataValidation>
    <dataValidation sqref="U15" showErrorMessage="1" showInputMessage="1" allowBlank="0" type="list">
      <formula1>==INDIRECT($T$15)</formula1>
    </dataValidation>
    <dataValidation sqref="Y15" showErrorMessage="1" showInputMessage="1" allowBlank="0" type="list">
      <formula1>==INDIRECT($X$15)</formula1>
    </dataValidation>
    <dataValidation sqref="AC15" showErrorMessage="1" showInputMessage="1" allowBlank="0" type="list">
      <formula1>==INDIRECT($AB$15)</formula1>
    </dataValidation>
    <dataValidation sqref="AG15" showErrorMessage="1" showInputMessage="1" allowBlank="0" type="list">
      <formula1>==INDIRECT($AF$15)</formula1>
    </dataValidation>
    <dataValidation sqref="AK15" showErrorMessage="1" showInputMessage="1" allowBlank="0" type="list">
      <formula1>==INDIRECT($AJ$15)</formula1>
    </dataValidation>
    <dataValidation sqref="AO15" showErrorMessage="1" showInputMessage="1" allowBlank="0" type="list">
      <formula1>==INDIRECT($AN$15)</formula1>
    </dataValidation>
    <dataValidation sqref="AS15" showErrorMessage="1" showInputMessage="1" allowBlank="0" type="list">
      <formula1>==INDIRECT($AR$15)</formula1>
    </dataValidation>
    <dataValidation sqref="AW15" showErrorMessage="1" showInputMessage="1" allowBlank="0" type="list">
      <formula1>==INDIRECT($AV$15)</formula1>
    </dataValidation>
    <dataValidation sqref="BA15" showErrorMessage="1" showInputMessage="1" allowBlank="0" type="list">
      <formula1>==INDIRECT($AZ$15)</formula1>
    </dataValidation>
    <dataValidation sqref="BE15" showErrorMessage="1" showInputMessage="1" allowBlank="0" type="list">
      <formula1>==INDIRECT($BD$15)</formula1>
    </dataValidation>
    <dataValidation sqref="BI15" showErrorMessage="1" showInputMessage="1" allowBlank="0" type="list">
      <formula1>==INDIRECT($BH$15)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I16" showErrorMessage="1" showInputMessage="1" allowBlank="0" type="list">
      <formula1>==INDIRECT($H$16)</formula1>
    </dataValidation>
    <dataValidation sqref="M16" showErrorMessage="1" showInputMessage="1" allowBlank="0" type="list">
      <formula1>==INDIRECT($L$16)</formula1>
    </dataValidation>
    <dataValidation sqref="Q16" showErrorMessage="1" showInputMessage="1" allowBlank="0" type="list">
      <formula1>==INDIRECT($P$16)</formula1>
    </dataValidation>
    <dataValidation sqref="U16" showErrorMessage="1" showInputMessage="1" allowBlank="0" type="list">
      <formula1>==INDIRECT($T$16)</formula1>
    </dataValidation>
    <dataValidation sqref="Y16" showErrorMessage="1" showInputMessage="1" allowBlank="0" type="list">
      <formula1>==INDIRECT($X$16)</formula1>
    </dataValidation>
    <dataValidation sqref="AC16" showErrorMessage="1" showInputMessage="1" allowBlank="0" type="list">
      <formula1>==INDIRECT($AB$16)</formula1>
    </dataValidation>
    <dataValidation sqref="AG16" showErrorMessage="1" showInputMessage="1" allowBlank="0" type="list">
      <formula1>==INDIRECT($AF$16)</formula1>
    </dataValidation>
    <dataValidation sqref="AK16" showErrorMessage="1" showInputMessage="1" allowBlank="0" type="list">
      <formula1>==INDIRECT($AJ$16)</formula1>
    </dataValidation>
    <dataValidation sqref="AO16" showErrorMessage="1" showInputMessage="1" allowBlank="0" type="list">
      <formula1>==INDIRECT($AN$16)</formula1>
    </dataValidation>
    <dataValidation sqref="AS16" showErrorMessage="1" showInputMessage="1" allowBlank="0" type="list">
      <formula1>==INDIRECT($AR$16)</formula1>
    </dataValidation>
    <dataValidation sqref="AW16" showErrorMessage="1" showInputMessage="1" allowBlank="0" type="list">
      <formula1>==INDIRECT($AV$16)</formula1>
    </dataValidation>
    <dataValidation sqref="BA16" showErrorMessage="1" showInputMessage="1" allowBlank="0" type="list">
      <formula1>==INDIRECT($AZ$16)</formula1>
    </dataValidation>
    <dataValidation sqref="BE16" showErrorMessage="1" showInputMessage="1" allowBlank="0" type="list">
      <formula1>==INDIRECT($BD$16)</formula1>
    </dataValidation>
    <dataValidation sqref="BI16" showErrorMessage="1" showInputMessage="1" allowBlank="0" type="list">
      <formula1>==INDIRECT($BH$16)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I17" showErrorMessage="1" showInputMessage="1" allowBlank="0" type="list">
      <formula1>==INDIRECT($H$17)</formula1>
    </dataValidation>
    <dataValidation sqref="M17" showErrorMessage="1" showInputMessage="1" allowBlank="0" type="list">
      <formula1>==INDIRECT($L$17)</formula1>
    </dataValidation>
    <dataValidation sqref="Q17" showErrorMessage="1" showInputMessage="1" allowBlank="0" type="list">
      <formula1>==INDIRECT($P$17)</formula1>
    </dataValidation>
    <dataValidation sqref="U17" showErrorMessage="1" showInputMessage="1" allowBlank="0" type="list">
      <formula1>==INDIRECT($T$17)</formula1>
    </dataValidation>
    <dataValidation sqref="Y17" showErrorMessage="1" showInputMessage="1" allowBlank="0" type="list">
      <formula1>==INDIRECT($X$17)</formula1>
    </dataValidation>
    <dataValidation sqref="AC17" showErrorMessage="1" showInputMessage="1" allowBlank="0" type="list">
      <formula1>==INDIRECT($AB$17)</formula1>
    </dataValidation>
    <dataValidation sqref="AG17" showErrorMessage="1" showInputMessage="1" allowBlank="0" type="list">
      <formula1>==INDIRECT($AF$17)</formula1>
    </dataValidation>
    <dataValidation sqref="AK17" showErrorMessage="1" showInputMessage="1" allowBlank="0" type="list">
      <formula1>==INDIRECT($AJ$17)</formula1>
    </dataValidation>
    <dataValidation sqref="AO17" showErrorMessage="1" showInputMessage="1" allowBlank="0" type="list">
      <formula1>==INDIRECT($AN$17)</formula1>
    </dataValidation>
    <dataValidation sqref="AS17" showErrorMessage="1" showInputMessage="1" allowBlank="0" type="list">
      <formula1>==INDIRECT($AR$17)</formula1>
    </dataValidation>
    <dataValidation sqref="AW17" showErrorMessage="1" showInputMessage="1" allowBlank="0" type="list">
      <formula1>==INDIRECT($AV$17)</formula1>
    </dataValidation>
    <dataValidation sqref="BA17" showErrorMessage="1" showInputMessage="1" allowBlank="0" type="list">
      <formula1>==INDIRECT($AZ$17)</formula1>
    </dataValidation>
    <dataValidation sqref="BE17" showErrorMessage="1" showInputMessage="1" allowBlank="0" type="list">
      <formula1>==INDIRECT($BD$17)</formula1>
    </dataValidation>
    <dataValidation sqref="BI17" showErrorMessage="1" showInputMessage="1" allowBlank="0" type="list">
      <formula1>==INDIRECT($BH$17)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I18" showErrorMessage="1" showInputMessage="1" allowBlank="0" type="list">
      <formula1>==INDIRECT($H$18)</formula1>
    </dataValidation>
    <dataValidation sqref="M18" showErrorMessage="1" showInputMessage="1" allowBlank="0" type="list">
      <formula1>==INDIRECT($L$18)</formula1>
    </dataValidation>
    <dataValidation sqref="Q18" showErrorMessage="1" showInputMessage="1" allowBlank="0" type="list">
      <formula1>==INDIRECT($P$18)</formula1>
    </dataValidation>
    <dataValidation sqref="U18" showErrorMessage="1" showInputMessage="1" allowBlank="0" type="list">
      <formula1>==INDIRECT($T$18)</formula1>
    </dataValidation>
    <dataValidation sqref="Y18" showErrorMessage="1" showInputMessage="1" allowBlank="0" type="list">
      <formula1>==INDIRECT($X$18)</formula1>
    </dataValidation>
    <dataValidation sqref="AC18" showErrorMessage="1" showInputMessage="1" allowBlank="0" type="list">
      <formula1>==INDIRECT($AB$18)</formula1>
    </dataValidation>
    <dataValidation sqref="AG18" showErrorMessage="1" showInputMessage="1" allowBlank="0" type="list">
      <formula1>==INDIRECT($AF$18)</formula1>
    </dataValidation>
    <dataValidation sqref="AK18" showErrorMessage="1" showInputMessage="1" allowBlank="0" type="list">
      <formula1>==INDIRECT($AJ$18)</formula1>
    </dataValidation>
    <dataValidation sqref="AO18" showErrorMessage="1" showInputMessage="1" allowBlank="0" type="list">
      <formula1>==INDIRECT($AN$18)</formula1>
    </dataValidation>
    <dataValidation sqref="AS18" showErrorMessage="1" showInputMessage="1" allowBlank="0" type="list">
      <formula1>==INDIRECT($AR$18)</formula1>
    </dataValidation>
    <dataValidation sqref="AW18" showErrorMessage="1" showInputMessage="1" allowBlank="0" type="list">
      <formula1>==INDIRECT($AV$18)</formula1>
    </dataValidation>
    <dataValidation sqref="BA18" showErrorMessage="1" showInputMessage="1" allowBlank="0" type="list">
      <formula1>==INDIRECT($AZ$18)</formula1>
    </dataValidation>
    <dataValidation sqref="BE18" showErrorMessage="1" showInputMessage="1" allowBlank="0" type="list">
      <formula1>==INDIRECT($BD$18)</formula1>
    </dataValidation>
    <dataValidation sqref="BI18" showErrorMessage="1" showInputMessage="1" allowBlank="0" type="list">
      <formula1>==INDIRECT($BH$18)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I19" showErrorMessage="1" showInputMessage="1" allowBlank="0" type="list">
      <formula1>==INDIRECT($H$19)</formula1>
    </dataValidation>
    <dataValidation sqref="M19" showErrorMessage="1" showInputMessage="1" allowBlank="0" type="list">
      <formula1>==INDIRECT($L$19)</formula1>
    </dataValidation>
    <dataValidation sqref="Q19" showErrorMessage="1" showInputMessage="1" allowBlank="0" type="list">
      <formula1>==INDIRECT($P$19)</formula1>
    </dataValidation>
    <dataValidation sqref="U19" showErrorMessage="1" showInputMessage="1" allowBlank="0" type="list">
      <formula1>==INDIRECT($T$19)</formula1>
    </dataValidation>
    <dataValidation sqref="Y19" showErrorMessage="1" showInputMessage="1" allowBlank="0" type="list">
      <formula1>==INDIRECT($X$19)</formula1>
    </dataValidation>
    <dataValidation sqref="AC19" showErrorMessage="1" showInputMessage="1" allowBlank="0" type="list">
      <formula1>==INDIRECT($AB$19)</formula1>
    </dataValidation>
    <dataValidation sqref="AG19" showErrorMessage="1" showInputMessage="1" allowBlank="0" type="list">
      <formula1>==INDIRECT($AF$19)</formula1>
    </dataValidation>
    <dataValidation sqref="AK19" showErrorMessage="1" showInputMessage="1" allowBlank="0" type="list">
      <formula1>==INDIRECT($AJ$19)</formula1>
    </dataValidation>
    <dataValidation sqref="AO19" showErrorMessage="1" showInputMessage="1" allowBlank="0" type="list">
      <formula1>==INDIRECT($AN$19)</formula1>
    </dataValidation>
    <dataValidation sqref="AS19" showErrorMessage="1" showInputMessage="1" allowBlank="0" type="list">
      <formula1>==INDIRECT($AR$19)</formula1>
    </dataValidation>
    <dataValidation sqref="AW19" showErrorMessage="1" showInputMessage="1" allowBlank="0" type="list">
      <formula1>==INDIRECT($AV$19)</formula1>
    </dataValidation>
    <dataValidation sqref="BA19" showErrorMessage="1" showInputMessage="1" allowBlank="0" type="list">
      <formula1>==INDIRECT($AZ$19)</formula1>
    </dataValidation>
    <dataValidation sqref="BE19" showErrorMessage="1" showInputMessage="1" allowBlank="0" type="list">
      <formula1>==INDIRECT($BD$19)</formula1>
    </dataValidation>
    <dataValidation sqref="BI19" showErrorMessage="1" showInputMessage="1" allowBlank="0" type="list">
      <formula1>==INDIRECT($BH$19)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I20" showErrorMessage="1" showInputMessage="1" allowBlank="0" type="list">
      <formula1>==INDIRECT($H$20)</formula1>
    </dataValidation>
    <dataValidation sqref="M20" showErrorMessage="1" showInputMessage="1" allowBlank="0" type="list">
      <formula1>==INDIRECT($L$20)</formula1>
    </dataValidation>
    <dataValidation sqref="Q20" showErrorMessage="1" showInputMessage="1" allowBlank="0" type="list">
      <formula1>==INDIRECT($P$20)</formula1>
    </dataValidation>
    <dataValidation sqref="U20" showErrorMessage="1" showInputMessage="1" allowBlank="0" type="list">
      <formula1>==INDIRECT($T$20)</formula1>
    </dataValidation>
    <dataValidation sqref="Y20" showErrorMessage="1" showInputMessage="1" allowBlank="0" type="list">
      <formula1>==INDIRECT($X$20)</formula1>
    </dataValidation>
    <dataValidation sqref="AC20" showErrorMessage="1" showInputMessage="1" allowBlank="0" type="list">
      <formula1>==INDIRECT($AB$20)</formula1>
    </dataValidation>
    <dataValidation sqref="AG20" showErrorMessage="1" showInputMessage="1" allowBlank="0" type="list">
      <formula1>==INDIRECT($AF$20)</formula1>
    </dataValidation>
    <dataValidation sqref="AK20" showErrorMessage="1" showInputMessage="1" allowBlank="0" type="list">
      <formula1>==INDIRECT($AJ$20)</formula1>
    </dataValidation>
    <dataValidation sqref="AO20" showErrorMessage="1" showInputMessage="1" allowBlank="0" type="list">
      <formula1>==INDIRECT($AN$20)</formula1>
    </dataValidation>
    <dataValidation sqref="AS20" showErrorMessage="1" showInputMessage="1" allowBlank="0" type="list">
      <formula1>==INDIRECT($AR$20)</formula1>
    </dataValidation>
    <dataValidation sqref="AW20" showErrorMessage="1" showInputMessage="1" allowBlank="0" type="list">
      <formula1>==INDIRECT($AV$20)</formula1>
    </dataValidation>
    <dataValidation sqref="BA20" showErrorMessage="1" showInputMessage="1" allowBlank="0" type="list">
      <formula1>==INDIRECT($AZ$20)</formula1>
    </dataValidation>
    <dataValidation sqref="BE20" showErrorMessage="1" showInputMessage="1" allowBlank="0" type="list">
      <formula1>==INDIRECT($BD$20)</formula1>
    </dataValidation>
    <dataValidation sqref="BI20" showErrorMessage="1" showInputMessage="1" allowBlank="0" type="list">
      <formula1>==INDIRECT($BH$20)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I21" showErrorMessage="1" showInputMessage="1" allowBlank="0" type="list">
      <formula1>==INDIRECT($H$21)</formula1>
    </dataValidation>
    <dataValidation sqref="M21" showErrorMessage="1" showInputMessage="1" allowBlank="0" type="list">
      <formula1>==INDIRECT($L$21)</formula1>
    </dataValidation>
    <dataValidation sqref="Q21" showErrorMessage="1" showInputMessage="1" allowBlank="0" type="list">
      <formula1>==INDIRECT($P$21)</formula1>
    </dataValidation>
    <dataValidation sqref="U21" showErrorMessage="1" showInputMessage="1" allowBlank="0" type="list">
      <formula1>==INDIRECT($T$21)</formula1>
    </dataValidation>
    <dataValidation sqref="Y21" showErrorMessage="1" showInputMessage="1" allowBlank="0" type="list">
      <formula1>==INDIRECT($X$21)</formula1>
    </dataValidation>
    <dataValidation sqref="AC21" showErrorMessage="1" showInputMessage="1" allowBlank="0" type="list">
      <formula1>==INDIRECT($AB$21)</formula1>
    </dataValidation>
    <dataValidation sqref="AG21" showErrorMessage="1" showInputMessage="1" allowBlank="0" type="list">
      <formula1>==INDIRECT($AF$21)</formula1>
    </dataValidation>
    <dataValidation sqref="AK21" showErrorMessage="1" showInputMessage="1" allowBlank="0" type="list">
      <formula1>==INDIRECT($AJ$21)</formula1>
    </dataValidation>
    <dataValidation sqref="AO21" showErrorMessage="1" showInputMessage="1" allowBlank="0" type="list">
      <formula1>==INDIRECT($AN$21)</formula1>
    </dataValidation>
    <dataValidation sqref="AS21" showErrorMessage="1" showInputMessage="1" allowBlank="0" type="list">
      <formula1>==INDIRECT($AR$21)</formula1>
    </dataValidation>
    <dataValidation sqref="AW21" showErrorMessage="1" showInputMessage="1" allowBlank="0" type="list">
      <formula1>==INDIRECT($AV$21)</formula1>
    </dataValidation>
    <dataValidation sqref="BA21" showErrorMessage="1" showInputMessage="1" allowBlank="0" type="list">
      <formula1>==INDIRECT($AZ$21)</formula1>
    </dataValidation>
    <dataValidation sqref="BE21" showErrorMessage="1" showInputMessage="1" allowBlank="0" type="list">
      <formula1>==INDIRECT($BD$21)</formula1>
    </dataValidation>
    <dataValidation sqref="BI21" showErrorMessage="1" showInputMessage="1" allowBlank="0" type="list">
      <formula1>==INDIRECT($BH$21)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I22" showErrorMessage="1" showInputMessage="1" allowBlank="0" type="list">
      <formula1>==INDIRECT($H$22)</formula1>
    </dataValidation>
    <dataValidation sqref="M22" showErrorMessage="1" showInputMessage="1" allowBlank="0" type="list">
      <formula1>==INDIRECT($L$22)</formula1>
    </dataValidation>
    <dataValidation sqref="Q22" showErrorMessage="1" showInputMessage="1" allowBlank="0" type="list">
      <formula1>==INDIRECT($P$22)</formula1>
    </dataValidation>
    <dataValidation sqref="U22" showErrorMessage="1" showInputMessage="1" allowBlank="0" type="list">
      <formula1>==INDIRECT($T$22)</formula1>
    </dataValidation>
    <dataValidation sqref="Y22" showErrorMessage="1" showInputMessage="1" allowBlank="0" type="list">
      <formula1>==INDIRECT($X$22)</formula1>
    </dataValidation>
    <dataValidation sqref="AC22" showErrorMessage="1" showInputMessage="1" allowBlank="0" type="list">
      <formula1>==INDIRECT($AB$22)</formula1>
    </dataValidation>
    <dataValidation sqref="AG22" showErrorMessage="1" showInputMessage="1" allowBlank="0" type="list">
      <formula1>==INDIRECT($AF$22)</formula1>
    </dataValidation>
    <dataValidation sqref="AK22" showErrorMessage="1" showInputMessage="1" allowBlank="0" type="list">
      <formula1>==INDIRECT($AJ$22)</formula1>
    </dataValidation>
    <dataValidation sqref="AO22" showErrorMessage="1" showInputMessage="1" allowBlank="0" type="list">
      <formula1>==INDIRECT($AN$22)</formula1>
    </dataValidation>
    <dataValidation sqref="AS22" showErrorMessage="1" showInputMessage="1" allowBlank="0" type="list">
      <formula1>==INDIRECT($AR$22)</formula1>
    </dataValidation>
    <dataValidation sqref="AW22" showErrorMessage="1" showInputMessage="1" allowBlank="0" type="list">
      <formula1>==INDIRECT($AV$22)</formula1>
    </dataValidation>
    <dataValidation sqref="BA22" showErrorMessage="1" showInputMessage="1" allowBlank="0" type="list">
      <formula1>==INDIRECT($AZ$22)</formula1>
    </dataValidation>
    <dataValidation sqref="BE22" showErrorMessage="1" showInputMessage="1" allowBlank="0" type="list">
      <formula1>==INDIRECT($BD$22)</formula1>
    </dataValidation>
    <dataValidation sqref="BI22" showErrorMessage="1" showInputMessage="1" allowBlank="0" type="list">
      <formula1>==INDIRECT($BH$22)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I23" showErrorMessage="1" showInputMessage="1" allowBlank="0" type="list">
      <formula1>==INDIRECT($H$23)</formula1>
    </dataValidation>
    <dataValidation sqref="M23" showErrorMessage="1" showInputMessage="1" allowBlank="0" type="list">
      <formula1>==INDIRECT($L$23)</formula1>
    </dataValidation>
    <dataValidation sqref="Q23" showErrorMessage="1" showInputMessage="1" allowBlank="0" type="list">
      <formula1>==INDIRECT($P$23)</formula1>
    </dataValidation>
    <dataValidation sqref="U23" showErrorMessage="1" showInputMessage="1" allowBlank="0" type="list">
      <formula1>==INDIRECT($T$23)</formula1>
    </dataValidation>
    <dataValidation sqref="Y23" showErrorMessage="1" showInputMessage="1" allowBlank="0" type="list">
      <formula1>==INDIRECT($X$23)</formula1>
    </dataValidation>
    <dataValidation sqref="AC23" showErrorMessage="1" showInputMessage="1" allowBlank="0" type="list">
      <formula1>==INDIRECT($AB$23)</formula1>
    </dataValidation>
    <dataValidation sqref="AG23" showErrorMessage="1" showInputMessage="1" allowBlank="0" type="list">
      <formula1>==INDIRECT($AF$23)</formula1>
    </dataValidation>
    <dataValidation sqref="AK23" showErrorMessage="1" showInputMessage="1" allowBlank="0" type="list">
      <formula1>==INDIRECT($AJ$23)</formula1>
    </dataValidation>
    <dataValidation sqref="AO23" showErrorMessage="1" showInputMessage="1" allowBlank="0" type="list">
      <formula1>==INDIRECT($AN$23)</formula1>
    </dataValidation>
    <dataValidation sqref="AS23" showErrorMessage="1" showInputMessage="1" allowBlank="0" type="list">
      <formula1>==INDIRECT($AR$23)</formula1>
    </dataValidation>
    <dataValidation sqref="AW23" showErrorMessage="1" showInputMessage="1" allowBlank="0" type="list">
      <formula1>==INDIRECT($AV$23)</formula1>
    </dataValidation>
    <dataValidation sqref="BA23" showErrorMessage="1" showInputMessage="1" allowBlank="0" type="list">
      <formula1>==INDIRECT($AZ$23)</formula1>
    </dataValidation>
    <dataValidation sqref="BE23" showErrorMessage="1" showInputMessage="1" allowBlank="0" type="list">
      <formula1>==INDIRECT($BD$23)</formula1>
    </dataValidation>
    <dataValidation sqref="BI23" showErrorMessage="1" showInputMessage="1" allowBlank="0" type="list">
      <formula1>==INDIRECT($BH$23)</formula1>
    </dataValidation>
    <dataValidation sqref="BM23" showErrorMessage="1" showInputMessage="1" allowBlank="0" type="list">
      <formula1>==INDIRECT($BL$23)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S1" colorId="64" zoomScale="110" zoomScaleNormal="110" zoomScalePageLayoutView="100" workbookViewId="0">
      <selection pane="topLeft" activeCell="U8" activeCellId="0" sqref="U8"/>
    </sheetView>
  </sheetViews>
  <sheetFormatPr baseColWidth="8" defaultColWidth="8.8671875" defaultRowHeight="13.8" zeroHeight="0" outlineLevelRow="0"/>
  <cols>
    <col width="56.11" customWidth="1" style="19" min="1" max="1"/>
    <col width="73.55" customWidth="1" style="19" min="2" max="2"/>
    <col width="17" customWidth="1" style="19" min="3" max="3"/>
    <col width="41.34" customWidth="1" style="19" min="6" max="6"/>
    <col width="57.88" customWidth="1" style="19" min="7" max="7"/>
    <col width="38.56" customWidth="1" style="19" min="8" max="8"/>
    <col width="46.66" customWidth="1" style="19" min="9" max="9"/>
    <col width="52.44" customWidth="1" style="19" min="10" max="10"/>
    <col width="36.22" customWidth="1" style="19" min="11" max="11"/>
    <col width="26.33" customWidth="1" style="19" min="12" max="12"/>
    <col width="54.98" customWidth="1" style="19" min="13" max="13"/>
    <col width="76.67" customWidth="1" style="19" min="14" max="14"/>
    <col width="41.67" customWidth="1" style="19" min="15" max="15"/>
    <col width="56.66" customWidth="1" style="19" min="16" max="16"/>
    <col width="49" customWidth="1" style="19" min="17" max="17"/>
    <col width="47.43" customWidth="1" style="19" min="18" max="18"/>
    <col width="40.11" customWidth="1" style="19" min="19" max="19"/>
    <col width="42.33" customWidth="1" style="19" min="20" max="20"/>
    <col width="26.95" customWidth="1" style="19" min="21" max="21"/>
    <col width="18.06" customWidth="1" style="19" min="24" max="24"/>
    <col width="16.39" customWidth="1" style="19" min="26" max="26"/>
  </cols>
  <sheetData>
    <row r="1" ht="13.8" customHeight="1" s="20">
      <c r="B1" s="24" t="inlineStr">
        <is>
          <t>Ausgestaltung_und_Sonstiges</t>
        </is>
      </c>
    </row>
    <row r="2" ht="13.8" customHeight="1" s="20">
      <c r="B2" s="24" t="inlineStr">
        <is>
          <t>Dach</t>
        </is>
      </c>
    </row>
    <row r="3" ht="13.8" customHeight="1" s="20">
      <c r="B3" s="24" t="inlineStr">
        <is>
          <t>Einfriedungen</t>
        </is>
      </c>
      <c r="F3" s="24" t="inlineStr">
        <is>
          <t>Volumen</t>
        </is>
      </c>
      <c r="G3" s="24" t="inlineStr">
        <is>
          <t>Flaeche</t>
        </is>
      </c>
      <c r="H3" s="24" t="inlineStr">
        <is>
          <t>Hoehe</t>
        </is>
      </c>
      <c r="I3" s="24" t="inlineStr">
        <is>
          <t>Stellplaetze_Garagen_Parkgebäude</t>
        </is>
      </c>
      <c r="J3" s="24" t="inlineStr">
        <is>
          <t>Geschosse</t>
        </is>
      </c>
      <c r="K3" s="24" t="inlineStr">
        <is>
          <t>Vorbauten</t>
        </is>
      </c>
      <c r="L3" s="24" t="inlineStr">
        <is>
          <t>Einfriedungen</t>
        </is>
      </c>
      <c r="M3" s="24" t="inlineStr">
        <is>
          <t>Nutzung_Widmung</t>
        </is>
      </c>
      <c r="N3" s="24" t="inlineStr">
        <is>
          <t>Grossbauvorhaben_Hochhaeuser_Einkaufszentren_Geschaeftsgebaeude</t>
        </is>
      </c>
      <c r="O3" s="24" t="inlineStr">
        <is>
          <t>Laubengaenge_Durchfahrten_Arkaden</t>
        </is>
      </c>
      <c r="P3" s="24" t="inlineStr">
        <is>
          <t>Ausgestaltung_und_Sonstiges</t>
        </is>
      </c>
      <c r="Q3" s="24" t="inlineStr">
        <is>
          <t>Dach</t>
        </is>
      </c>
      <c r="R3" s="24" t="inlineStr">
        <is>
          <t>Strassen_und_Gehsteige</t>
        </is>
      </c>
      <c r="S3" s="24" t="inlineStr">
        <is>
          <t>Lage_Gelaende_Planzeichen</t>
        </is>
      </c>
      <c r="T3" s="24" t="n"/>
      <c r="U3" s="24" t="inlineStr">
        <is>
          <t>Type</t>
        </is>
      </c>
      <c r="X3" s="25" t="inlineStr">
        <is>
          <t>Modality</t>
        </is>
      </c>
      <c r="Z3" s="25" t="n"/>
    </row>
    <row r="4" ht="13.8" customHeight="1" s="20">
      <c r="B4" s="24" t="inlineStr">
        <is>
          <t>Flaeche</t>
        </is>
      </c>
      <c r="F4" s="19" t="inlineStr">
        <is>
          <t>VolumenUndUmbaubarerRaum</t>
        </is>
      </c>
      <c r="G4" s="19" t="inlineStr">
        <is>
          <t>Flaechen</t>
        </is>
      </c>
      <c r="H4" s="19" t="inlineStr">
        <is>
          <t>Bauklasse</t>
        </is>
      </c>
      <c r="I4" s="19" t="inlineStr">
        <is>
          <t>AnlageZumEinstellenVorhanden</t>
        </is>
      </c>
      <c r="J4" s="19" t="inlineStr">
        <is>
          <t>MaxAnzahlDachgeschosse</t>
        </is>
      </c>
      <c r="K4" s="19" t="inlineStr">
        <is>
          <t>VorbautenBeschraenkung</t>
        </is>
      </c>
      <c r="L4" s="19" t="inlineStr">
        <is>
          <t>EinfriedungAusgestaltung</t>
        </is>
      </c>
      <c r="M4" s="19" t="inlineStr">
        <is>
          <t>AusnahmeVonWohnungenUnzulaessig</t>
        </is>
      </c>
      <c r="N4" s="19" t="inlineStr">
        <is>
          <t>BestimmmungenFuerHochhausUndGrossbauvorhaben</t>
        </is>
      </c>
      <c r="O4" s="19" t="inlineStr">
        <is>
          <t>ArkadeHoehe</t>
        </is>
      </c>
      <c r="P4" s="19" t="inlineStr">
        <is>
          <t>AnordnungGaertnerischeAusgestaltung</t>
        </is>
      </c>
      <c r="Q4" s="19" t="inlineStr">
        <is>
          <t>AbschlussDachMaxBezugGebaeude</t>
        </is>
      </c>
      <c r="R4" s="19" t="inlineStr">
        <is>
          <t>GehsteigbreiteMin</t>
        </is>
      </c>
      <c r="S4" s="19" t="inlineStr">
        <is>
          <t>AnFluchtlinie</t>
        </is>
      </c>
      <c r="U4" s="19" t="inlineStr">
        <is>
          <t>content</t>
        </is>
      </c>
      <c r="X4" s="19" t="inlineStr">
        <is>
          <t>obligation</t>
        </is>
      </c>
    </row>
    <row r="5" ht="13.8" customHeight="1" s="20">
      <c r="B5" s="24" t="inlineStr">
        <is>
          <t>Geschosse</t>
        </is>
      </c>
      <c r="H5" s="19" t="inlineStr">
        <is>
          <t>BauklasseVIHoeheMax</t>
        </is>
      </c>
      <c r="I5" s="19" t="inlineStr">
        <is>
          <t>GaragengebaeudeAusfuehrung</t>
        </is>
      </c>
      <c r="J5" s="19" t="inlineStr">
        <is>
          <t>MaxAnzahlGeschosseOberirdisch</t>
        </is>
      </c>
      <c r="K5" s="19" t="inlineStr">
        <is>
          <t>VorbautenVerbot</t>
        </is>
      </c>
      <c r="L5" s="19" t="inlineStr">
        <is>
          <t>EinfriedungHoeheGesamt</t>
        </is>
      </c>
      <c r="M5" s="19" t="inlineStr">
        <is>
          <t>AusnuetzbarkeitWidmungskategorieGefoerderterWohnbau</t>
        </is>
      </c>
      <c r="N5" s="19" t="inlineStr">
        <is>
          <t>Geschaeftsstrassen</t>
        </is>
      </c>
      <c r="O5" s="19" t="inlineStr">
        <is>
          <t>ArkadeLaenge</t>
        </is>
      </c>
      <c r="P5" s="19" t="inlineStr">
        <is>
          <t>AnordnungGaertnerischeAusgestaltungProzentual</t>
        </is>
      </c>
      <c r="Q5" s="19" t="inlineStr">
        <is>
          <t>AbschlussDachMaxBezugGelaende</t>
        </is>
      </c>
      <c r="R5" s="19" t="inlineStr">
        <is>
          <t>OeffentlicheVerkehrsflaecheBreiteMin</t>
        </is>
      </c>
      <c r="S5" s="19" t="inlineStr">
        <is>
          <t>AnOeffentlichenVerkehrsflaechen</t>
        </is>
      </c>
      <c r="U5" s="19" t="inlineStr">
        <is>
          <t>condition</t>
        </is>
      </c>
      <c r="X5" s="26" t="inlineStr">
        <is>
          <t>permission</t>
        </is>
      </c>
    </row>
    <row r="6" ht="13.8" customHeight="1" s="20">
      <c r="B6" s="24" t="inlineStr">
        <is>
          <t>Grossbauvorhaben_Hochhaeuser_Einkaufszentren_Geschaeftsgebaeude</t>
        </is>
      </c>
      <c r="H6" s="19" t="inlineStr">
        <is>
          <t>BauklasseVIHoeheMin</t>
        </is>
      </c>
      <c r="I6" s="19" t="inlineStr">
        <is>
          <t>GebaeudeEinschraenkungP</t>
        </is>
      </c>
      <c r="J6" s="19" t="inlineStr">
        <is>
          <t>MaxAnzahlGeschosseOberirdischOhneDachgeschoss</t>
        </is>
      </c>
      <c r="K6" s="19" t="inlineStr">
        <is>
          <t>VorstehendeBauelementeAusladungMax</t>
        </is>
      </c>
      <c r="L6" s="19" t="inlineStr">
        <is>
          <t>EinfriedungHoeheSockel</t>
        </is>
      </c>
      <c r="M6" s="19" t="inlineStr">
        <is>
          <t>VerbotAufenthaltsraum</t>
        </is>
      </c>
      <c r="N6" s="19" t="inlineStr">
        <is>
          <t>HochhausZulaessigGemaessBB</t>
        </is>
      </c>
      <c r="O6" s="19" t="inlineStr">
        <is>
          <t>DurchfahrtBreite</t>
        </is>
      </c>
      <c r="P6" s="19" t="inlineStr">
        <is>
          <t>AnteilBaumbepflanzung</t>
        </is>
      </c>
      <c r="Q6" s="19" t="inlineStr">
        <is>
          <t>AnteilDachbegruenung</t>
        </is>
      </c>
      <c r="R6" s="19" t="inlineStr">
        <is>
          <t>StrassenbreiteMax</t>
        </is>
      </c>
      <c r="S6" s="19" t="inlineStr">
        <is>
          <t>GelaendeneigungMin</t>
        </is>
      </c>
      <c r="U6" s="19" t="inlineStr">
        <is>
          <t>contentException</t>
        </is>
      </c>
      <c r="X6" s="19" t="inlineStr">
        <is>
          <t>prohibition</t>
        </is>
      </c>
    </row>
    <row r="7" ht="13.8" customHeight="1" s="20">
      <c r="B7" s="24" t="inlineStr">
        <is>
          <t>Hoehe</t>
        </is>
      </c>
      <c r="H7" s="19" t="inlineStr">
        <is>
          <t>FBOKMinimumWohnungen</t>
        </is>
      </c>
      <c r="I7" s="19" t="inlineStr">
        <is>
          <t>OberflaecheBestimmungP</t>
        </is>
      </c>
      <c r="J7" s="19" t="inlineStr">
        <is>
          <t>Stockwerk</t>
        </is>
      </c>
      <c r="L7" s="19" t="inlineStr">
        <is>
          <t>EinfriedungLage</t>
        </is>
      </c>
      <c r="M7" s="19" t="inlineStr">
        <is>
          <t>VerbotBueroGeschaeftsgebaeude</t>
        </is>
      </c>
      <c r="O7" s="19" t="inlineStr">
        <is>
          <t>DurchfahrtHoehe</t>
        </is>
      </c>
      <c r="P7" s="19" t="inlineStr">
        <is>
          <t>AnzahlGebaeudeMax</t>
        </is>
      </c>
      <c r="Q7" s="19" t="inlineStr">
        <is>
          <t>BegruenungDach</t>
        </is>
      </c>
      <c r="R7" s="19" t="inlineStr">
        <is>
          <t>StrassenbreiteMin</t>
        </is>
      </c>
      <c r="S7" s="19" t="inlineStr">
        <is>
          <t>InSchutzzone</t>
        </is>
      </c>
      <c r="U7" s="19" t="inlineStr">
        <is>
          <t>conditionException</t>
        </is>
      </c>
    </row>
    <row r="8" ht="13.8" customHeight="1" s="20">
      <c r="B8" s="24" t="inlineStr">
        <is>
          <t>Lage_Gelaende_Planzeichen</t>
        </is>
      </c>
      <c r="H8" s="19" t="inlineStr">
        <is>
          <t>GebaeudeHoeheArt</t>
        </is>
      </c>
      <c r="I8" s="19" t="inlineStr">
        <is>
          <t>StellplatzMax</t>
        </is>
      </c>
      <c r="J8" s="19" t="inlineStr">
        <is>
          <t>UnterirdischeBaulichkeiten</t>
        </is>
      </c>
      <c r="L8" s="19" t="inlineStr">
        <is>
          <t>EinfriedungZulaessig</t>
        </is>
      </c>
      <c r="M8" s="19" t="inlineStr">
        <is>
          <t>VerbotWohnung</t>
        </is>
      </c>
      <c r="O8" s="19" t="inlineStr">
        <is>
          <t>DurchgangBreite</t>
        </is>
      </c>
      <c r="P8" s="19" t="inlineStr">
        <is>
          <t>AufbautenZulaessig</t>
        </is>
      </c>
      <c r="Q8" s="19" t="inlineStr">
        <is>
          <t>Dachart</t>
        </is>
      </c>
      <c r="R8" s="19" t="inlineStr">
        <is>
          <t>StrassenbreiteVonBis</t>
        </is>
      </c>
      <c r="S8" s="19" t="inlineStr">
        <is>
          <t>PlangebietAllgemein</t>
        </is>
      </c>
    </row>
    <row r="9" ht="13.8" customHeight="1" s="20">
      <c r="B9" s="24" t="inlineStr">
        <is>
          <t>Laubengaenge_Durchfahrten_Arkaden</t>
        </is>
      </c>
      <c r="H9" s="19" t="inlineStr">
        <is>
          <t>GebaeudeHoeheMax</t>
        </is>
      </c>
      <c r="I9" s="19" t="inlineStr">
        <is>
          <t>StellplatzImNiveauZulaessig</t>
        </is>
      </c>
      <c r="J9" s="19" t="inlineStr">
        <is>
          <t>ZulaessigeGeschossanzahlEinkaufszentrum</t>
        </is>
      </c>
      <c r="M9" s="19" t="inlineStr">
        <is>
          <t>WidmungInMehrerenEbenen</t>
        </is>
      </c>
      <c r="O9" s="19" t="inlineStr">
        <is>
          <t>DurchgangHoehe</t>
        </is>
      </c>
      <c r="P9" s="19" t="inlineStr">
        <is>
          <t>AusnahmeGaertnerischAuszugestaltende</t>
        </is>
      </c>
      <c r="Q9" s="19" t="inlineStr">
        <is>
          <t>DachflaecheMin</t>
        </is>
      </c>
      <c r="S9" s="19" t="inlineStr">
        <is>
          <t>Planzeichen</t>
        </is>
      </c>
    </row>
    <row r="10" ht="13.8" customHeight="1" s="20">
      <c r="B10" s="24" t="inlineStr">
        <is>
          <t>Nutzung_Widmung</t>
        </is>
      </c>
      <c r="H10" s="19" t="inlineStr">
        <is>
          <t>GebaeudeHoeheMin</t>
        </is>
      </c>
      <c r="I10" s="19" t="inlineStr">
        <is>
          <t>StellplatzregulativUmfangMaximumAbsolut</t>
        </is>
      </c>
      <c r="M10" s="19" t="inlineStr">
        <is>
          <t>WidmungUndZweckbestimmung</t>
        </is>
      </c>
      <c r="O10" s="19" t="inlineStr">
        <is>
          <t>LaubengangHoehe</t>
        </is>
      </c>
      <c r="P10" s="19" t="inlineStr">
        <is>
          <t>BauweiseID</t>
        </is>
      </c>
      <c r="Q10" s="19" t="inlineStr">
        <is>
          <t>DachneigungMax</t>
        </is>
      </c>
      <c r="S10" s="19" t="inlineStr">
        <is>
          <t>Struktureinheit</t>
        </is>
      </c>
    </row>
    <row r="11" ht="13.8" customHeight="1" s="20">
      <c r="B11" s="24" t="inlineStr">
        <is>
          <t>Stellplaetze_Garagen_Parkgebäude</t>
        </is>
      </c>
      <c r="H11" s="19" t="inlineStr">
        <is>
          <t>HoehenlageGrundflaeche</t>
        </is>
      </c>
      <c r="I11" s="19" t="inlineStr">
        <is>
          <t>StellplatzregulativUmfangMaximumRelativ</t>
        </is>
      </c>
      <c r="O11" s="19" t="inlineStr">
        <is>
          <t>LaubengangLaenge</t>
        </is>
      </c>
      <c r="P11" s="19" t="inlineStr">
        <is>
          <t>BegruenungFront</t>
        </is>
      </c>
      <c r="Q11" s="19" t="inlineStr">
        <is>
          <t>DachneigungMin</t>
        </is>
      </c>
      <c r="S11" s="19" t="inlineStr">
        <is>
          <t>VerkehrsflaecheID</t>
        </is>
      </c>
    </row>
    <row r="12" ht="13.8" customHeight="1" s="20">
      <c r="B12" s="24" t="inlineStr">
        <is>
          <t>Strassen_und_Gehsteige</t>
        </is>
      </c>
      <c r="H12" s="19" t="inlineStr">
        <is>
          <t>MaxHoeheWohngebaeude</t>
        </is>
      </c>
      <c r="I12" s="19" t="inlineStr">
        <is>
          <t>StellplatzregulativUmfangMinimumRelativ</t>
        </is>
      </c>
      <c r="P12" s="19" t="inlineStr">
        <is>
          <t>Einbautrasse</t>
        </is>
      </c>
    </row>
    <row r="13" ht="13.8" customHeight="1" s="20">
      <c r="B13" s="24" t="inlineStr">
        <is>
          <t>Volumen</t>
        </is>
      </c>
      <c r="H13" s="19" t="inlineStr">
        <is>
          <t>MindestraumhoeheEG</t>
        </is>
      </c>
      <c r="I13" s="19" t="inlineStr">
        <is>
          <t>StellplatzregulativVorhanden</t>
        </is>
      </c>
      <c r="P13" s="19" t="inlineStr">
        <is>
          <t>EinleitungNiederschlagswaesser</t>
        </is>
      </c>
    </row>
    <row r="14" ht="13.8" customHeight="1" s="20">
      <c r="B14" s="24" t="inlineStr">
        <is>
          <t>Vorbauten</t>
        </is>
      </c>
      <c r="I14" s="19" t="inlineStr">
        <is>
          <t>StellplatzverpflichtungArt</t>
        </is>
      </c>
      <c r="P14" s="19" t="inlineStr">
        <is>
          <t>ErrichtungGebaeude</t>
        </is>
      </c>
    </row>
    <row r="15" ht="13.8" customHeight="1" s="20">
      <c r="B15" s="24" t="inlineStr">
        <is>
          <t>Meta</t>
        </is>
      </c>
      <c r="I15" s="19" t="inlineStr">
        <is>
          <t>VerbotStellplaetzeUndParkgebaeude</t>
        </is>
      </c>
      <c r="P15" s="19" t="inlineStr">
        <is>
          <t>GebaeudeBautyp</t>
        </is>
      </c>
    </row>
    <row r="16" ht="13.8" customHeight="1" s="20">
      <c r="B16" s="24" t="n"/>
      <c r="P16" s="19" t="inlineStr">
        <is>
          <t>Kleinhaeuser</t>
        </is>
      </c>
    </row>
    <row r="17" ht="13.8" customHeight="1" s="20">
      <c r="P17" s="19" t="inlineStr">
        <is>
          <t>Massengliederung</t>
        </is>
      </c>
    </row>
    <row r="18" ht="13.8" customHeight="1" s="20">
      <c r="P18" s="19" t="inlineStr">
        <is>
          <t>TechnischeAufbautenHoeheMax</t>
        </is>
      </c>
    </row>
    <row r="19" ht="13.8" customHeight="1" s="20">
      <c r="P19" s="19" t="inlineStr">
        <is>
          <t>UnterbrechungGeschlosseneBauweise</t>
        </is>
      </c>
    </row>
    <row r="20" ht="13.8" customHeight="1" s="20">
      <c r="P20" s="19" t="inlineStr">
        <is>
          <t>VerbotFensterZuOeffentlichenVerkehrsflaechen</t>
        </is>
      </c>
    </row>
    <row r="21" ht="13.8" customHeight="1" s="20">
      <c r="P21" s="19" t="inlineStr">
        <is>
          <t>VerbotStaffelung</t>
        </is>
      </c>
    </row>
    <row r="22" ht="13.8" customHeight="1" s="20">
      <c r="P22" s="19" t="inlineStr">
        <is>
          <t>VerbotUnterirdischeBauwerkeUeberBaufluchtlinie</t>
        </is>
      </c>
    </row>
    <row r="23" ht="13.8" customHeight="1" s="20">
      <c r="P23" s="19" t="inlineStr">
        <is>
          <t>VonBebauungFreizuhalten</t>
        </is>
      </c>
    </row>
    <row r="24" ht="13.8" customHeight="1" s="20">
      <c r="P24" s="19"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2021-10-25T18:36:41Z</dcterms:modified>
  <cp:revision>45</cp:revision>
</cp:coreProperties>
</file>