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sheetId="1" state="visible" r:id="rId1"/>
    <sheet name="Label" sheetId="2" state="visible" r:id="rId2"/>
  </sheets>
  <definedNames>
    <definedName name="Attribute" hidden="0" function="0" vbProcedure="0">Label!$B$1:$B$15</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odality" hidden="0" function="0" vbProcedure="0">Label!$X$4:$X$6</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Type" hidden="0" function="0" vbProcedure="0">Label!$U$4:$U$7</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5">
    <fill>
      <patternFill/>
    </fill>
    <fill>
      <patternFill patternType="gray125"/>
    </fill>
    <fill>
      <patternFill patternType="solid">
        <fgColor rgb="FFDEE6EF"/>
        <bgColor rgb="FFCCFFFF"/>
      </patternFill>
    </fill>
    <fill>
      <patternFill patternType="solid">
        <fgColor rgb="FFE0C2CD"/>
        <bgColor rgb="FFFFCCCC"/>
      </patternFill>
    </fill>
    <fill>
      <patternFill patternType="solid">
        <fgColor rgb="00FFD700"/>
      </patternFill>
    </fill>
  </fills>
  <borders count="3">
    <border>
      <left/>
      <right/>
      <top/>
      <bottom/>
      <diagonal/>
    </border>
    <border>
      <left style="hair"/>
      <right/>
      <top/>
      <bottom/>
      <diagonal/>
    </border>
    <border>
      <left/>
      <right style="hair"/>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9">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0" applyAlignment="1" pivotButton="0" quotePrefix="0" xfId="0">
      <alignment horizontal="general" vertical="bottom"/>
    </xf>
    <xf numFmtId="0" fontId="4" fillId="0" borderId="2"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5" fillId="0" borderId="1" applyAlignment="1" pivotButton="0" quotePrefix="0" xfId="0">
      <alignment horizontal="center" vertical="center"/>
    </xf>
    <xf numFmtId="0" fontId="5" fillId="0" borderId="2" applyAlignment="1" pivotButton="0" quotePrefix="0" xfId="0">
      <alignment horizontal="center" vertical="center" wrapText="1"/>
    </xf>
    <xf numFmtId="0" fontId="6" fillId="0" borderId="0" applyAlignment="1" pivotButton="0" quotePrefix="0" xfId="0">
      <alignment horizontal="center" vertical="center"/>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5" fillId="0" borderId="1" applyAlignment="1" pivotButton="0" quotePrefix="0" xfId="0">
      <alignment horizontal="center" vertical="center"/>
    </xf>
    <xf numFmtId="0" fontId="5" fillId="0" borderId="2" applyAlignment="1" pivotButton="0" quotePrefix="0" xfId="0">
      <alignment horizontal="center" vertical="center" wrapText="1"/>
    </xf>
    <xf numFmtId="0" fontId="0" fillId="0" borderId="0" pivotButton="0" quotePrefix="0" xfId="0"/>
    <xf numFmtId="0" fontId="9" fillId="0" borderId="0" applyAlignment="1" pivotButton="0" quotePrefix="0" xfId="0">
      <alignment wrapText="1"/>
    </xf>
    <xf numFmtId="0" fontId="9" fillId="4"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Blue" xfId="6"/>
    <cellStyle name="Lila" xfId="7"/>
  </cellStyles>
  <dxfs count="7">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CX23"/>
  <sheetViews>
    <sheetView showFormulas="0" showGridLines="1" showRowColHeaders="1" showZeros="1" rightToLeft="0" tabSelected="1" showOutlineSymbols="1" defaultGridColor="1" view="normal" topLeftCell="A1" colorId="64" zoomScale="110" zoomScaleNormal="11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baseColWidth="8" defaultColWidth="8.75" defaultRowHeight="64.8" zeroHeight="0" outlineLevelRow="0"/>
  <cols>
    <col width="13.55" customWidth="1" style="14" min="1" max="1"/>
    <col width="13.63" customWidth="1" style="14" min="2" max="2"/>
    <col width="84.67" customWidth="1" style="14" min="3" max="3"/>
    <col width="13.36" customWidth="1" style="14" min="4" max="6"/>
    <col width="36.11" customWidth="1" style="15" min="7" max="7"/>
    <col width="35.9" customWidth="1" style="14" min="8" max="9"/>
    <col width="16.11" customWidth="1" style="14" min="10" max="11"/>
    <col width="16.11" customWidth="1" style="16" min="12" max="12"/>
    <col width="36.11" customWidth="1" style="14" min="13" max="13"/>
    <col width="35.9" customWidth="1" style="14" min="14" max="15"/>
    <col width="16.11" customWidth="1" style="14" min="16" max="17"/>
    <col width="16.11" customWidth="1" style="16" min="18" max="18"/>
    <col width="36.11" customWidth="1" style="14" min="19" max="19"/>
    <col width="35.9" customWidth="1" style="14" min="20" max="21"/>
    <col width="16.11" customWidth="1" style="14" min="22" max="23"/>
    <col width="16.11" customWidth="1" style="16" min="24" max="24"/>
    <col width="36.11" customWidth="1" style="14" min="25" max="25"/>
    <col width="35.9" customWidth="1" style="14" min="26" max="27"/>
    <col width="16.11" customWidth="1" style="14" min="28" max="29"/>
    <col width="16.11" customWidth="1" style="16" min="30" max="30"/>
    <col width="36.11" customWidth="1" style="14" min="31" max="31"/>
    <col width="35.9" customWidth="1" style="14" min="32" max="33"/>
    <col width="16.11" customWidth="1" style="14" min="34" max="35"/>
    <col width="16.11" customWidth="1" style="16" min="36" max="36"/>
    <col width="36.11" customWidth="1" style="14" min="37" max="37"/>
    <col width="35.9" customWidth="1" style="14" min="38" max="39"/>
    <col width="16.11" customWidth="1" style="14" min="40" max="41"/>
    <col width="16.11" customWidth="1" style="16" min="42" max="42"/>
    <col width="36.11" customWidth="1" style="14" min="43" max="43"/>
    <col width="35.9" customWidth="1" style="14" min="44" max="45"/>
    <col width="16.11" customWidth="1" style="14" min="46" max="47"/>
    <col width="16.11" customWidth="1" style="16" min="48" max="48"/>
    <col width="36.11" customWidth="1" style="14" min="49" max="49"/>
    <col width="35.9" customWidth="1" style="14" min="50" max="51"/>
    <col width="16.11" customWidth="1" style="14" min="52" max="53"/>
    <col width="16.11" customWidth="1" style="16" min="54" max="54"/>
    <col width="36.11" customWidth="1" style="14" min="55" max="55"/>
    <col width="35.9" customWidth="1" style="14" min="56" max="57"/>
    <col width="16.11" customWidth="1" style="14" min="58" max="59"/>
    <col width="16.11" customWidth="1" style="16" min="60" max="60"/>
    <col width="36.11" customWidth="1" style="14" min="61" max="61"/>
    <col width="35.9" customWidth="1" style="14" min="62" max="63"/>
    <col width="16.11" customWidth="1" style="14" min="64" max="65"/>
    <col width="16.11" customWidth="1" style="16" min="66" max="66"/>
    <col width="36.11" customWidth="1" style="14" min="67" max="67"/>
    <col width="35.9" customWidth="1" style="14" min="68" max="69"/>
    <col width="16.11" customWidth="1" style="14" min="70" max="71"/>
    <col width="16.11" customWidth="1" style="16" min="72" max="72"/>
    <col width="36.11" customWidth="1" style="14" min="73" max="73"/>
    <col width="35.9" customWidth="1" style="14" min="74" max="75"/>
    <col width="16.11" customWidth="1" style="14" min="76" max="77"/>
    <col width="16.11" customWidth="1" style="16" min="78" max="78"/>
    <col width="36.11" customWidth="1" style="14" min="79" max="79"/>
    <col width="35.9" customWidth="1" style="14" min="80" max="81"/>
    <col width="16.11" customWidth="1" style="14" min="82" max="83"/>
    <col width="16.11" customWidth="1" style="16" min="84" max="84"/>
    <col width="36.11" customWidth="1" style="14" min="85" max="85"/>
    <col width="35.9" customWidth="1" style="14" min="86" max="87"/>
    <col width="16.11" customWidth="1" style="14" min="88" max="89"/>
    <col width="16.11" customWidth="1" style="16" min="90" max="90"/>
    <col width="36.11" customWidth="1" style="14" min="91" max="91"/>
    <col width="35.9" customWidth="1" style="14" min="92" max="93"/>
    <col width="16.11" customWidth="1" style="14" min="94" max="95"/>
    <col width="16.11" customWidth="1" style="16" min="96" max="96"/>
    <col width="36.11" customWidth="1" style="14" min="97" max="97"/>
    <col width="35.9" customWidth="1" style="14" min="98" max="99"/>
    <col width="16.11" customWidth="1" style="14" min="100" max="101"/>
    <col width="16.11" customWidth="1" style="16" min="102" max="102"/>
    <col width="8.74" customWidth="1" style="14" min="103" max="1024"/>
  </cols>
  <sheetData>
    <row r="1" ht="64.8" customFormat="1" customHeight="1" s="17">
      <c r="A1" s="18" t="inlineStr">
        <is>
          <t>Sentence_ID</t>
        </is>
      </c>
      <c r="B1" s="18" t="inlineStr">
        <is>
          <t>Review</t>
        </is>
      </c>
      <c r="C1" s="18" t="inlineStr">
        <is>
          <t>Sentence</t>
        </is>
      </c>
      <c r="D1" s="18" t="inlineStr">
        <is>
          <t>01</t>
        </is>
      </c>
      <c r="E1" s="18" t="inlineStr">
        <is>
          <t>02</t>
        </is>
      </c>
      <c r="F1" s="19" t="inlineStr">
        <is>
          <t>Modality
Review</t>
        </is>
      </c>
      <c r="G1" s="20" t="inlineStr">
        <is>
          <t>Kategorie</t>
        </is>
      </c>
      <c r="H1" s="18" t="inlineStr">
        <is>
          <t>Merkmal</t>
        </is>
      </c>
      <c r="I1" s="18" t="inlineStr">
        <is>
          <t>Value</t>
        </is>
      </c>
      <c r="J1" s="18" t="inlineStr">
        <is>
          <t>01</t>
        </is>
      </c>
      <c r="K1" s="18" t="inlineStr">
        <is>
          <t>02</t>
        </is>
      </c>
      <c r="L1" s="21" t="inlineStr">
        <is>
          <t>Type
Review</t>
        </is>
      </c>
      <c r="M1" s="18" t="inlineStr">
        <is>
          <t>Kategorie</t>
        </is>
      </c>
      <c r="N1" s="18" t="inlineStr">
        <is>
          <t>Merkmal</t>
        </is>
      </c>
      <c r="O1" s="18" t="inlineStr">
        <is>
          <t>Value</t>
        </is>
      </c>
      <c r="P1" s="18" t="inlineStr">
        <is>
          <t>01</t>
        </is>
      </c>
      <c r="Q1" s="18" t="inlineStr">
        <is>
          <t>02</t>
        </is>
      </c>
      <c r="R1" s="21" t="inlineStr">
        <is>
          <t>Type
Review</t>
        </is>
      </c>
      <c r="S1" s="18" t="inlineStr">
        <is>
          <t>Kategorie</t>
        </is>
      </c>
      <c r="T1" s="18" t="inlineStr">
        <is>
          <t>Merkmal</t>
        </is>
      </c>
      <c r="U1" s="18" t="inlineStr">
        <is>
          <t>Value</t>
        </is>
      </c>
      <c r="V1" s="18" t="inlineStr">
        <is>
          <t>01</t>
        </is>
      </c>
      <c r="W1" s="18" t="inlineStr">
        <is>
          <t>02</t>
        </is>
      </c>
      <c r="X1" s="21" t="inlineStr">
        <is>
          <t>Type
Review</t>
        </is>
      </c>
      <c r="Y1" s="18" t="inlineStr">
        <is>
          <t>Kategorie</t>
        </is>
      </c>
      <c r="Z1" s="18" t="inlineStr">
        <is>
          <t>Merkmal</t>
        </is>
      </c>
      <c r="AA1" s="18" t="inlineStr">
        <is>
          <t>Value</t>
        </is>
      </c>
      <c r="AB1" s="18" t="inlineStr">
        <is>
          <t>01</t>
        </is>
      </c>
      <c r="AC1" s="18" t="inlineStr">
        <is>
          <t>02</t>
        </is>
      </c>
      <c r="AD1" s="21" t="inlineStr">
        <is>
          <t>Type
Review</t>
        </is>
      </c>
      <c r="AE1" s="18" t="inlineStr">
        <is>
          <t>Kategorie</t>
        </is>
      </c>
      <c r="AF1" s="18" t="inlineStr">
        <is>
          <t>Merkmal</t>
        </is>
      </c>
      <c r="AG1" s="18" t="inlineStr">
        <is>
          <t>Value</t>
        </is>
      </c>
      <c r="AH1" s="18" t="inlineStr">
        <is>
          <t>01</t>
        </is>
      </c>
      <c r="AI1" s="18" t="inlineStr">
        <is>
          <t>02</t>
        </is>
      </c>
      <c r="AJ1" s="21" t="inlineStr">
        <is>
          <t>Type
Review</t>
        </is>
      </c>
      <c r="AK1" s="18" t="inlineStr">
        <is>
          <t>Kategorie</t>
        </is>
      </c>
      <c r="AL1" s="18" t="inlineStr">
        <is>
          <t>Merkmal</t>
        </is>
      </c>
      <c r="AM1" s="18" t="inlineStr">
        <is>
          <t>Value</t>
        </is>
      </c>
      <c r="AN1" s="18" t="inlineStr">
        <is>
          <t>01</t>
        </is>
      </c>
      <c r="AO1" s="18" t="inlineStr">
        <is>
          <t>02</t>
        </is>
      </c>
      <c r="AP1" s="21" t="inlineStr">
        <is>
          <t>Type
Review</t>
        </is>
      </c>
      <c r="AQ1" s="18" t="inlineStr">
        <is>
          <t>Kategorie</t>
        </is>
      </c>
      <c r="AR1" s="18" t="inlineStr">
        <is>
          <t>Merkmal</t>
        </is>
      </c>
      <c r="AS1" s="18" t="inlineStr">
        <is>
          <t>Value</t>
        </is>
      </c>
      <c r="AT1" s="18" t="inlineStr">
        <is>
          <t>01</t>
        </is>
      </c>
      <c r="AU1" s="18" t="inlineStr">
        <is>
          <t>02</t>
        </is>
      </c>
      <c r="AV1" s="21" t="inlineStr">
        <is>
          <t>Type
Review</t>
        </is>
      </c>
      <c r="AW1" s="18" t="inlineStr">
        <is>
          <t>Kategorie</t>
        </is>
      </c>
      <c r="AX1" s="18" t="inlineStr">
        <is>
          <t>Merkmal</t>
        </is>
      </c>
      <c r="AY1" s="18" t="inlineStr">
        <is>
          <t>Value</t>
        </is>
      </c>
      <c r="AZ1" s="18" t="inlineStr">
        <is>
          <t>01</t>
        </is>
      </c>
      <c r="BA1" s="18" t="inlineStr">
        <is>
          <t>02</t>
        </is>
      </c>
      <c r="BB1" s="21" t="inlineStr">
        <is>
          <t>Type
Review</t>
        </is>
      </c>
      <c r="BC1" s="18" t="inlineStr">
        <is>
          <t>Kategorie</t>
        </is>
      </c>
      <c r="BD1" s="18" t="inlineStr">
        <is>
          <t>Merkmal</t>
        </is>
      </c>
      <c r="BE1" s="18" t="inlineStr">
        <is>
          <t>Value</t>
        </is>
      </c>
      <c r="BF1" s="18" t="inlineStr">
        <is>
          <t>01</t>
        </is>
      </c>
      <c r="BG1" s="18" t="inlineStr">
        <is>
          <t>02</t>
        </is>
      </c>
      <c r="BH1" s="21" t="inlineStr">
        <is>
          <t>Type
Review</t>
        </is>
      </c>
      <c r="BI1" s="18" t="inlineStr">
        <is>
          <t>Kategorie</t>
        </is>
      </c>
      <c r="BJ1" s="18" t="inlineStr">
        <is>
          <t>Merkmal</t>
        </is>
      </c>
      <c r="BK1" s="18" t="inlineStr">
        <is>
          <t>Value</t>
        </is>
      </c>
      <c r="BL1" s="18" t="inlineStr">
        <is>
          <t>01</t>
        </is>
      </c>
      <c r="BM1" s="18" t="inlineStr">
        <is>
          <t>02</t>
        </is>
      </c>
      <c r="BN1" s="21" t="inlineStr">
        <is>
          <t>Type
Review</t>
        </is>
      </c>
      <c r="BO1" s="18" t="inlineStr">
        <is>
          <t>Kategorie</t>
        </is>
      </c>
      <c r="BP1" s="18" t="inlineStr">
        <is>
          <t>Merkmal</t>
        </is>
      </c>
      <c r="BQ1" s="18" t="inlineStr">
        <is>
          <t>Value</t>
        </is>
      </c>
      <c r="BR1" s="18" t="inlineStr">
        <is>
          <t>01</t>
        </is>
      </c>
      <c r="BS1" s="18" t="inlineStr">
        <is>
          <t>02</t>
        </is>
      </c>
      <c r="BT1" s="21" t="inlineStr">
        <is>
          <t>Type
Review</t>
        </is>
      </c>
      <c r="BU1" s="18" t="inlineStr">
        <is>
          <t>Kategorie</t>
        </is>
      </c>
      <c r="BV1" s="18" t="inlineStr">
        <is>
          <t>Merkmal</t>
        </is>
      </c>
      <c r="BW1" s="18" t="inlineStr">
        <is>
          <t>Value</t>
        </is>
      </c>
      <c r="BX1" s="18" t="inlineStr">
        <is>
          <t>01</t>
        </is>
      </c>
      <c r="BY1" s="18" t="inlineStr">
        <is>
          <t>02</t>
        </is>
      </c>
      <c r="BZ1" s="21" t="inlineStr">
        <is>
          <t>Type
Review</t>
        </is>
      </c>
      <c r="CA1" s="18" t="inlineStr">
        <is>
          <t>Kategorie</t>
        </is>
      </c>
      <c r="CB1" s="18" t="inlineStr">
        <is>
          <t>Merkmal</t>
        </is>
      </c>
      <c r="CC1" s="18" t="inlineStr">
        <is>
          <t>Value</t>
        </is>
      </c>
      <c r="CD1" s="18" t="inlineStr">
        <is>
          <t>01</t>
        </is>
      </c>
      <c r="CE1" s="18" t="inlineStr">
        <is>
          <t>02</t>
        </is>
      </c>
      <c r="CF1" s="21" t="inlineStr">
        <is>
          <t>Type
Review</t>
        </is>
      </c>
      <c r="CG1" s="18" t="inlineStr">
        <is>
          <t>Kategorie</t>
        </is>
      </c>
      <c r="CH1" s="18" t="inlineStr">
        <is>
          <t>Merkmal</t>
        </is>
      </c>
      <c r="CI1" s="18" t="inlineStr">
        <is>
          <t>Value</t>
        </is>
      </c>
      <c r="CJ1" s="18" t="inlineStr">
        <is>
          <t>01</t>
        </is>
      </c>
      <c r="CK1" s="18" t="inlineStr">
        <is>
          <t>02</t>
        </is>
      </c>
      <c r="CL1" s="21" t="inlineStr">
        <is>
          <t>Type
Review</t>
        </is>
      </c>
      <c r="CM1" s="18" t="inlineStr">
        <is>
          <t>Kategorie</t>
        </is>
      </c>
      <c r="CN1" s="18" t="inlineStr">
        <is>
          <t>Merkmal</t>
        </is>
      </c>
      <c r="CO1" s="18" t="inlineStr">
        <is>
          <t>Value</t>
        </is>
      </c>
      <c r="CP1" s="18" t="inlineStr">
        <is>
          <t>Type</t>
        </is>
      </c>
      <c r="CQ1" s="18" t="inlineStr">
        <is>
          <t>Type</t>
        </is>
      </c>
      <c r="CR1" s="21" t="inlineStr">
        <is>
          <t>Type
Review</t>
        </is>
      </c>
      <c r="CS1" s="18" t="inlineStr">
        <is>
          <t>Kategorie</t>
        </is>
      </c>
      <c r="CT1" s="18" t="inlineStr">
        <is>
          <t>Merkmal</t>
        </is>
      </c>
      <c r="CU1" s="18" t="inlineStr">
        <is>
          <t>Value</t>
        </is>
      </c>
      <c r="CV1" s="18" t="inlineStr">
        <is>
          <t>Type</t>
        </is>
      </c>
      <c r="CW1" s="18" t="inlineStr">
        <is>
          <t>Type</t>
        </is>
      </c>
      <c r="CX1" s="21" t="inlineStr">
        <is>
          <t>Type
Review</t>
        </is>
      </c>
    </row>
    <row r="2" ht="75" customHeight="1" s="22">
      <c r="A2" t="inlineStr">
        <is>
          <t>8141_0_0</t>
        </is>
      </c>
      <c r="C2" s="23" t="inlineStr">
        <is>
          <t>MAGISTRAT DER STADT WIEN MA 21 Stadtteilplanung und Flächennutzung Plandokument 8141 Festsetzung des Flächenwidmungsplanes und des Bebauungsplanes</t>
        </is>
      </c>
    </row>
    <row r="3" ht="75" customHeight="1" s="22">
      <c r="A3" t="inlineStr">
        <is>
          <t>8141_0_1</t>
        </is>
      </c>
      <c r="C3" s="23"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22">
      <c r="A4" t="inlineStr">
        <is>
          <t>8141_1_0</t>
        </is>
      </c>
      <c r="C4" s="23" t="inlineStr">
        <is>
          <t>Bezirk, Kat. G. Nußdorf werden unter Anwendung des § 1 der Bauordnung (BO) für Wien die in den Absätzen I und II angeführten Bestimmungen getroffen</t>
        </is>
      </c>
    </row>
    <row r="5" ht="75" customHeight="1" s="22">
      <c r="A5" t="inlineStr">
        <is>
          <t>8141_2_0</t>
        </is>
      </c>
      <c r="C5" s="23" t="inlineStr">
        <is>
          <t>Die bisherigen Flächenwidmungspläne und Bebauungspläne verlieren, soweit sie innerhalb des gegenständlichen Plangebiets liegen, ihre weitere Rechtskraft.</t>
        </is>
      </c>
    </row>
    <row r="6" ht="75" customHeight="1" s="22">
      <c r="A6" t="inlineStr">
        <is>
          <t>8141_3_0</t>
        </is>
      </c>
      <c r="C6" s="23" t="inlineStr">
        <is>
          <t>Gemäß §§ 4 und 5 der BO für Wien werden folgende Bestimmungen getroffen:</t>
        </is>
      </c>
    </row>
    <row r="7" ht="75" customHeight="1" s="22">
      <c r="A7" t="inlineStr">
        <is>
          <t>8141_4_0</t>
        </is>
      </c>
      <c r="C7" s="23" t="inlineStr">
        <is>
          <t>Bestimmungen des Plans: Die roten Planzeichen gelten als neu festgesetzt.</t>
        </is>
      </c>
    </row>
    <row r="8" ht="75" customHeight="1" s="22">
      <c r="A8" t="inlineStr">
        <is>
          <t>8141_4_1</t>
        </is>
      </c>
      <c r="C8" s="23" t="inlineStr">
        <is>
          <t>Für die rechtliche Bedeutung der Planzeichen ist die beiliegende „Zeichenerklärung für den Flächenwidmungsplan und den Bebauungsplan“ (§§ 4 und 5 der BO für Wien) vom</t>
        </is>
      </c>
    </row>
    <row r="9" ht="75" customHeight="1" s="22">
      <c r="A9" t="inlineStr">
        <is>
          <t>8141_5_0</t>
        </is>
      </c>
      <c r="C9" s="23" t="inlineStr">
        <is>
          <t>Juli 2014 maßgebend, die einen Bestandteil dieses Beschlusses bildet.</t>
        </is>
      </c>
    </row>
    <row r="10" ht="75" customHeight="1" s="22">
      <c r="A10" t="inlineStr">
        <is>
          <t>8141_6_0</t>
        </is>
      </c>
      <c r="C10" s="23" t="inlineStr">
        <is>
          <t>Bestimmungen für die Ausgestaltung der Querschnitte von Verkehrsflächen:</t>
        </is>
      </c>
    </row>
    <row r="11" ht="75" customHeight="1" s="22">
      <c r="A11" t="inlineStr">
        <is>
          <t>8141_7_0</t>
        </is>
      </c>
      <c r="C11" s="23" t="inlineStr">
        <is>
          <t>Entlang der Fluchtlinien sind Gehsteige mit jeweils mindestens 2,0 m Breite herzustellen.</t>
        </is>
      </c>
      <c r="D11" t="inlineStr">
        <is>
          <t>prohibition</t>
        </is>
      </c>
      <c r="E11" t="inlineStr">
        <is>
          <t>permission</t>
        </is>
      </c>
      <c r="G11" s="24" t="inlineStr">
        <is>
          <t>Lage_Gelaende_Planzeichen</t>
        </is>
      </c>
      <c r="H11" s="24" t="inlineStr">
        <is>
          <t>AnFluchtlinie</t>
        </is>
      </c>
      <c r="I11" t="inlineStr">
        <is>
          <t>True</t>
        </is>
      </c>
      <c r="J11" t="inlineStr">
        <is>
          <t>condition</t>
        </is>
      </c>
      <c r="K11" t="inlineStr">
        <is>
          <t>condition</t>
        </is>
      </c>
      <c r="L11" t="inlineStr">
        <is>
          <t>condition</t>
        </is>
      </c>
      <c r="M11" s="24" t="inlineStr">
        <is>
          <t>Strassen_und_Gehsteige</t>
        </is>
      </c>
      <c r="N11" s="24" t="inlineStr">
        <is>
          <t>GehsteigbreiteMin</t>
        </is>
      </c>
      <c r="O11" t="inlineStr">
        <is>
          <t>2,0 m</t>
        </is>
      </c>
      <c r="P11" t="inlineStr">
        <is>
          <t>EMPTY</t>
        </is>
      </c>
      <c r="Q11" t="inlineStr">
        <is>
          <t>EMPTY</t>
        </is>
      </c>
    </row>
    <row r="12" ht="75" customHeight="1" s="22">
      <c r="A12" t="inlineStr">
        <is>
          <t>8141_8_0</t>
        </is>
      </c>
      <c r="C12" s="23" t="inlineStr">
        <is>
          <t>Bestimmungen ohne Bezeichnung des Geltungsbereichs mit dem Planzeichen BB:</t>
        </is>
      </c>
      <c r="D12" t="inlineStr">
        <is>
          <t>prohibition</t>
        </is>
      </c>
      <c r="E12" t="inlineStr">
        <is>
          <t>permission</t>
        </is>
      </c>
      <c r="G12" s="24" t="inlineStr">
        <is>
          <t>Lage_Gelaende_Planzeichen</t>
        </is>
      </c>
      <c r="H12" s="24" t="inlineStr">
        <is>
          <t>Planzeichen</t>
        </is>
      </c>
      <c r="I12" t="inlineStr">
        <is>
          <t>BB</t>
        </is>
      </c>
      <c r="J12" t="inlineStr">
        <is>
          <t>condition</t>
        </is>
      </c>
      <c r="K12" t="inlineStr">
        <is>
          <t>condition</t>
        </is>
      </c>
      <c r="L12" t="inlineStr">
        <is>
          <t>condition</t>
        </is>
      </c>
    </row>
    <row r="13" ht="75" customHeight="1" s="22">
      <c r="A13" t="inlineStr">
        <is>
          <t>8141_9_0</t>
        </is>
      </c>
      <c r="C13" s="23" t="inlineStr">
        <is>
          <t>Der höchste Punkt der zur Errichtung gelangenden Dächer darf die ausgeführte Gebäudehöhe um höchstens 4,5 m überragen.</t>
        </is>
      </c>
      <c r="D13" t="inlineStr">
        <is>
          <t>prohibition</t>
        </is>
      </c>
      <c r="E13" t="inlineStr">
        <is>
          <t>permission</t>
        </is>
      </c>
      <c r="G13" t="inlineStr">
        <is>
          <t>Dach</t>
        </is>
      </c>
      <c r="H13" t="inlineStr">
        <is>
          <t>AbschlussDachMaxBezugGebaeude</t>
        </is>
      </c>
      <c r="I13" t="inlineStr">
        <is>
          <t>4,5 m</t>
        </is>
      </c>
      <c r="J13" t="inlineStr">
        <is>
          <t>EMPTY</t>
        </is>
      </c>
      <c r="K13" t="inlineStr">
        <is>
          <t>EMPTY</t>
        </is>
      </c>
      <c r="M13" t="inlineStr">
        <is>
          <t>Hoehe</t>
        </is>
      </c>
      <c r="N13" t="inlineStr">
        <is>
          <t>GebaeudeHoeheArt</t>
        </is>
      </c>
      <c r="O13" t="inlineStr">
        <is>
          <t>ausgeführt</t>
        </is>
      </c>
      <c r="P13" t="inlineStr">
        <is>
          <t>EMPTY</t>
        </is>
      </c>
      <c r="Q13" t="inlineStr">
        <is>
          <t>EMPTY</t>
        </is>
      </c>
    </row>
    <row r="14" ht="75" customHeight="1" s="22">
      <c r="A14" t="inlineStr">
        <is>
          <t>8141_10_0</t>
        </is>
      </c>
      <c r="C14" s="23" t="inlineStr">
        <is>
          <t>Die zur Errichtung gelangenden Dächer von Gebäuden mit einer bebauten Fläche von mehr als 12 m² sind bis zu einer Dachneigung von 15° entsprechend dem Stand der Technik zu begrünen.</t>
        </is>
      </c>
      <c r="D14" t="inlineStr">
        <is>
          <t>prohibition</t>
        </is>
      </c>
      <c r="E14" t="inlineStr">
        <is>
          <t>permission</t>
        </is>
      </c>
      <c r="G14" s="24" t="inlineStr">
        <is>
          <t>Dach</t>
        </is>
      </c>
      <c r="H14" s="24" t="inlineStr">
        <is>
          <t>BegruenungDach</t>
        </is>
      </c>
      <c r="I14" t="inlineStr">
        <is>
          <t>True</t>
        </is>
      </c>
      <c r="J14" t="inlineStr">
        <is>
          <t>content</t>
        </is>
      </c>
      <c r="K14" t="inlineStr">
        <is>
          <t>content</t>
        </is>
      </c>
      <c r="L14" t="inlineStr">
        <is>
          <t>content</t>
        </is>
      </c>
      <c r="M14" s="24" t="inlineStr">
        <is>
          <t>Dach</t>
        </is>
      </c>
      <c r="N14" s="24" t="inlineStr">
        <is>
          <t>DachneigungMax</t>
        </is>
      </c>
      <c r="O14" t="inlineStr">
        <is>
          <t>15°</t>
        </is>
      </c>
      <c r="P14" t="inlineStr">
        <is>
          <t>condition</t>
        </is>
      </c>
      <c r="Q14" t="inlineStr">
        <is>
          <t>condition</t>
        </is>
      </c>
      <c r="R14" t="inlineStr">
        <is>
          <t>condition</t>
        </is>
      </c>
      <c r="S14" s="24" t="inlineStr">
        <is>
          <t>Flaeche</t>
        </is>
      </c>
      <c r="T14" s="24" t="inlineStr">
        <is>
          <t>Flaechen</t>
        </is>
      </c>
      <c r="U14" t="inlineStr">
        <is>
          <t>bebauten Fläche</t>
        </is>
      </c>
      <c r="V14" t="inlineStr">
        <is>
          <t>content</t>
        </is>
      </c>
      <c r="W14" t="inlineStr">
        <is>
          <t>content</t>
        </is>
      </c>
      <c r="X14" t="inlineStr">
        <is>
          <t>content</t>
        </is>
      </c>
      <c r="Y14" s="24" t="inlineStr">
        <is>
          <t>Flaeche</t>
        </is>
      </c>
      <c r="Z14" s="24" t="inlineStr">
        <is>
          <t>Flaechen</t>
        </is>
      </c>
      <c r="AA14" t="inlineStr">
        <is>
          <t>von mehr als 12 m²</t>
        </is>
      </c>
      <c r="AB14" t="inlineStr">
        <is>
          <t>content</t>
        </is>
      </c>
      <c r="AC14" t="inlineStr">
        <is>
          <t>content</t>
        </is>
      </c>
      <c r="AD14" t="inlineStr">
        <is>
          <t>content</t>
        </is>
      </c>
    </row>
    <row r="15" ht="75" customHeight="1" s="22">
      <c r="A15" t="inlineStr">
        <is>
          <t>8141_11_0</t>
        </is>
      </c>
      <c r="C15" s="23" t="inlineStr">
        <is>
          <t>Mit Ausnahme der als Gemischtes Baugebiet/Betriebsbaugebiet gewidmeten Flächen darf die mit Nebengebäuden bebaute Grundfläche höchstens 30 m² je Bauplatz betragen.</t>
        </is>
      </c>
      <c r="D15" t="inlineStr">
        <is>
          <t>prohibition</t>
        </is>
      </c>
      <c r="E15" t="inlineStr">
        <is>
          <t>permission</t>
        </is>
      </c>
      <c r="G15" t="inlineStr">
        <is>
          <t>Flaeche</t>
        </is>
      </c>
      <c r="H15" t="inlineStr">
        <is>
          <t>Flaechen</t>
        </is>
      </c>
      <c r="I15" t="inlineStr">
        <is>
          <t>höchstens 30 m²</t>
        </is>
      </c>
      <c r="J15" t="inlineStr">
        <is>
          <t>content</t>
        </is>
      </c>
      <c r="K15" t="inlineStr">
        <is>
          <t>content</t>
        </is>
      </c>
      <c r="L15" t="inlineStr">
        <is>
          <t>content</t>
        </is>
      </c>
      <c r="M15" t="inlineStr">
        <is>
          <t>Ausgestaltung_und_Sonstiges</t>
        </is>
      </c>
      <c r="N15" t="inlineStr">
        <is>
          <t>GebaeudeBautyp</t>
        </is>
      </c>
      <c r="O15" t="inlineStr">
        <is>
          <t>Nebengebäude</t>
        </is>
      </c>
      <c r="P15" t="inlineStr">
        <is>
          <t>EMPTY</t>
        </is>
      </c>
      <c r="Q15" t="inlineStr">
        <is>
          <t>EMPTY</t>
        </is>
      </c>
      <c r="S15" t="inlineStr">
        <is>
          <t>Nutzung_Widmung</t>
        </is>
      </c>
      <c r="T15" t="inlineStr">
        <is>
          <t>WidmungUndZweckbestimmung</t>
        </is>
      </c>
      <c r="U15" t="inlineStr">
        <is>
          <t>Gemischtes Baugebiet/Betriebsbaugebiet</t>
        </is>
      </c>
      <c r="V15" t="inlineStr">
        <is>
          <t>EMPTY</t>
        </is>
      </c>
      <c r="W15" t="inlineStr">
        <is>
          <t>EMPTY</t>
        </is>
      </c>
    </row>
    <row r="16" ht="75" customHeight="1" s="22">
      <c r="A16" t="inlineStr">
        <is>
          <t>8141_11_1</t>
        </is>
      </c>
      <c r="C16" s="23" t="inlineStr">
        <is>
          <t>Die Dächer von Nebengebäuden mit einer bebauten Fläche von mehr als 12 m² sind als Flachdächer auszuführen und entsprechend dem Stand der Technik zu begrünen.</t>
        </is>
      </c>
      <c r="D16" t="inlineStr">
        <is>
          <t>prohibition</t>
        </is>
      </c>
      <c r="E16" t="inlineStr">
        <is>
          <t>permission</t>
        </is>
      </c>
      <c r="G16" t="inlineStr">
        <is>
          <t>Dach</t>
        </is>
      </c>
      <c r="H16" t="inlineStr">
        <is>
          <t>BegruenungDach</t>
        </is>
      </c>
      <c r="I16" t="inlineStr">
        <is>
          <t>True</t>
        </is>
      </c>
      <c r="J16" t="inlineStr">
        <is>
          <t>content</t>
        </is>
      </c>
      <c r="K16" t="inlineStr">
        <is>
          <t>content</t>
        </is>
      </c>
      <c r="L16" t="inlineStr">
        <is>
          <t>content</t>
        </is>
      </c>
      <c r="M16" t="inlineStr">
        <is>
          <t>Dach</t>
        </is>
      </c>
      <c r="N16" t="inlineStr">
        <is>
          <t>Dachart</t>
        </is>
      </c>
      <c r="O16" t="inlineStr">
        <is>
          <t>Flach</t>
        </is>
      </c>
      <c r="P16" t="inlineStr">
        <is>
          <t>content</t>
        </is>
      </c>
      <c r="Q16" t="inlineStr">
        <is>
          <t>content</t>
        </is>
      </c>
      <c r="R16" t="inlineStr">
        <is>
          <t>content</t>
        </is>
      </c>
      <c r="S16" t="inlineStr">
        <is>
          <t>Flaeche</t>
        </is>
      </c>
      <c r="T16" t="inlineStr">
        <is>
          <t>Flaechen</t>
        </is>
      </c>
      <c r="U16" t="inlineStr">
        <is>
          <t>bebauten Fläche</t>
        </is>
      </c>
      <c r="V16" t="inlineStr">
        <is>
          <t>content</t>
        </is>
      </c>
      <c r="W16" t="inlineStr">
        <is>
          <t>content</t>
        </is>
      </c>
      <c r="X16" t="inlineStr">
        <is>
          <t>content</t>
        </is>
      </c>
      <c r="Y16" t="inlineStr">
        <is>
          <t>Flaeche</t>
        </is>
      </c>
      <c r="Z16" t="inlineStr">
        <is>
          <t>Flaechen</t>
        </is>
      </c>
      <c r="AA16" t="inlineStr">
        <is>
          <t>von mehr als 12 m²</t>
        </is>
      </c>
      <c r="AB16" t="inlineStr">
        <is>
          <t>content</t>
        </is>
      </c>
      <c r="AC16" t="inlineStr">
        <is>
          <t>content</t>
        </is>
      </c>
      <c r="AD16" t="inlineStr">
        <is>
          <t>content</t>
        </is>
      </c>
      <c r="AE16" t="inlineStr">
        <is>
          <t>Ausgestaltung_und_Sonstiges</t>
        </is>
      </c>
      <c r="AF16" t="inlineStr">
        <is>
          <t>GebaeudeBautyp</t>
        </is>
      </c>
      <c r="AG16" t="inlineStr">
        <is>
          <t>Nebengebäude</t>
        </is>
      </c>
      <c r="AH16" t="inlineStr">
        <is>
          <t>EMPTY</t>
        </is>
      </c>
      <c r="AI16" t="inlineStr">
        <is>
          <t>EMPTY</t>
        </is>
      </c>
    </row>
    <row r="17" ht="75" customHeight="1" s="22">
      <c r="A17" t="inlineStr">
        <is>
          <t>8141_12_0</t>
        </is>
      </c>
      <c r="C17" s="23" t="inlineStr">
        <is>
          <t>Mit Ausnahme der als Gemischtes Baugebiet/Betriebsbaugebiet gewidmeten Flächen sind bebaubare jedoch unbebaut bleibende Grundflächen gärtnerisch auszugestalten.</t>
        </is>
      </c>
      <c r="D17" t="inlineStr">
        <is>
          <t>permission</t>
        </is>
      </c>
      <c r="E17" t="inlineStr">
        <is>
          <t>permission</t>
        </is>
      </c>
      <c r="F17" t="inlineStr">
        <is>
          <t>permission</t>
        </is>
      </c>
      <c r="G17" t="inlineStr">
        <is>
          <t>Ausgestaltung_und_Sonstiges</t>
        </is>
      </c>
      <c r="H17" t="inlineStr">
        <is>
          <t>AusnahmeGaertnerischAuszugestaltende</t>
        </is>
      </c>
      <c r="I17" t="inlineStr">
        <is>
          <t>EMPTY</t>
        </is>
      </c>
      <c r="J17" t="inlineStr">
        <is>
          <t>EMPTY</t>
        </is>
      </c>
      <c r="K17" t="inlineStr">
        <is>
          <t>EMPTY</t>
        </is>
      </c>
      <c r="M17" t="inlineStr">
        <is>
          <t>Flaeche</t>
        </is>
      </c>
      <c r="N17" t="inlineStr">
        <is>
          <t>Flaechen</t>
        </is>
      </c>
      <c r="O17" t="inlineStr">
        <is>
          <t xml:space="preserve"> unbebaut bleibende Grundflächen</t>
        </is>
      </c>
      <c r="P17" t="inlineStr">
        <is>
          <t>condition</t>
        </is>
      </c>
      <c r="Q17" t="inlineStr">
        <is>
          <t>condition</t>
        </is>
      </c>
      <c r="R17" t="inlineStr">
        <is>
          <t>condition</t>
        </is>
      </c>
      <c r="S17" t="inlineStr">
        <is>
          <t>Ausgestaltung_und_Sonstiges</t>
        </is>
      </c>
      <c r="T17" t="inlineStr">
        <is>
          <t>AnordnungGaertnerischeAusgestaltung</t>
        </is>
      </c>
      <c r="U17" t="inlineStr">
        <is>
          <t>EMPTY</t>
        </is>
      </c>
      <c r="V17" t="inlineStr">
        <is>
          <t>EMPTY</t>
        </is>
      </c>
      <c r="W17" t="inlineStr">
        <is>
          <t>EMPTY</t>
        </is>
      </c>
      <c r="Y17" t="inlineStr">
        <is>
          <t>Nutzung_Widmung</t>
        </is>
      </c>
      <c r="Z17" t="inlineStr">
        <is>
          <t>WidmungUndZweckbestimmung</t>
        </is>
      </c>
      <c r="AA17" t="inlineStr">
        <is>
          <t>Gemischtes Baugebiet/Betriebsbaugebiet</t>
        </is>
      </c>
      <c r="AB17" t="inlineStr">
        <is>
          <t>EMPTY</t>
        </is>
      </c>
      <c r="AC17" t="inlineStr">
        <is>
          <t>EMPTY</t>
        </is>
      </c>
    </row>
    <row r="18" ht="75" customHeight="1" s="22">
      <c r="A18" t="inlineStr">
        <is>
          <t>8141_13_0</t>
        </is>
      </c>
      <c r="C18" s="23" t="inlineStr">
        <is>
          <t>Auf den als Gemischtes Baugebiet/Geschäftsviertel gewidmeten Grundflächen ist die Errichtung von Wohnungen untersagt.</t>
        </is>
      </c>
      <c r="D18" t="inlineStr">
        <is>
          <t>prohibition</t>
        </is>
      </c>
      <c r="E18" t="inlineStr">
        <is>
          <t>permission</t>
        </is>
      </c>
      <c r="G18" t="inlineStr">
        <is>
          <t>Nutzung_Widmung</t>
        </is>
      </c>
      <c r="H18" t="inlineStr">
        <is>
          <t>VerbotWohnung</t>
        </is>
      </c>
      <c r="I18" t="inlineStr">
        <is>
          <t>EMPTY</t>
        </is>
      </c>
      <c r="J18" t="inlineStr">
        <is>
          <t>EMPTY</t>
        </is>
      </c>
      <c r="K18" t="inlineStr">
        <is>
          <t>EMPTY</t>
        </is>
      </c>
      <c r="M18" t="inlineStr">
        <is>
          <t>Nutzung_Widmung</t>
        </is>
      </c>
      <c r="N18" t="inlineStr">
        <is>
          <t>WidmungUndZweckbestimmung</t>
        </is>
      </c>
      <c r="O18" t="inlineStr">
        <is>
          <t>Gemischtes Baugebiet/Geschäftsviertel</t>
        </is>
      </c>
      <c r="P18" t="inlineStr">
        <is>
          <t>EMPTY</t>
        </is>
      </c>
      <c r="Q18" t="inlineStr">
        <is>
          <t>EMPTY</t>
        </is>
      </c>
    </row>
    <row r="19" ht="75" customHeight="1" s="22">
      <c r="A19" t="inlineStr">
        <is>
          <t>8141_14_0</t>
        </is>
      </c>
      <c r="C19" s="23" t="inlineStr">
        <is>
          <t>Die Einleitungsmenge von Niederschlagswässern in den Kanal darf im Neubaufall 0,012 l/s pro m² der Fläche des jeweiligen Bauplatzes, Bauloses bzw. Trennstückes nicht überschreiten.</t>
        </is>
      </c>
      <c r="D19" t="inlineStr">
        <is>
          <t>permission</t>
        </is>
      </c>
      <c r="E19" t="inlineStr">
        <is>
          <t>permission</t>
        </is>
      </c>
      <c r="F19" t="inlineStr">
        <is>
          <t>permission</t>
        </is>
      </c>
      <c r="G19" t="inlineStr">
        <is>
          <t>Ausgestaltung_und_Sonstiges</t>
        </is>
      </c>
      <c r="H19" t="inlineStr">
        <is>
          <t>EinleitungNiederschlagswaesser</t>
        </is>
      </c>
      <c r="I19" t="inlineStr">
        <is>
          <t>EMPTY</t>
        </is>
      </c>
      <c r="J19" t="inlineStr">
        <is>
          <t>EMPTY</t>
        </is>
      </c>
      <c r="K19" t="inlineStr">
        <is>
          <t>EMPTY</t>
        </is>
      </c>
    </row>
    <row r="20" ht="75" customHeight="1" s="22">
      <c r="A20" t="inlineStr">
        <is>
          <t>8141_15_0</t>
        </is>
      </c>
      <c r="C20" s="23" t="inlineStr">
        <is>
          <t>Bestimmungen mit Bezeichnung des Geltungsbereichs mit dem Planzeichen BB:</t>
        </is>
      </c>
      <c r="D20" t="inlineStr">
        <is>
          <t>prohibition</t>
        </is>
      </c>
      <c r="E20" t="inlineStr">
        <is>
          <t>permission</t>
        </is>
      </c>
      <c r="G20" s="24" t="inlineStr">
        <is>
          <t>Lage_Gelaende_Planzeichen</t>
        </is>
      </c>
      <c r="H20" s="24" t="inlineStr">
        <is>
          <t>Planzeichen</t>
        </is>
      </c>
      <c r="I20" t="inlineStr">
        <is>
          <t>BB</t>
        </is>
      </c>
      <c r="J20" t="inlineStr">
        <is>
          <t>condition</t>
        </is>
      </c>
      <c r="K20" t="inlineStr">
        <is>
          <t>condition</t>
        </is>
      </c>
      <c r="L20" t="inlineStr">
        <is>
          <t>condition</t>
        </is>
      </c>
    </row>
    <row r="21" ht="75" customHeight="1" s="22">
      <c r="A21" t="inlineStr">
        <is>
          <t>8141_16_0</t>
        </is>
      </c>
      <c r="C21" s="23" t="inlineStr">
        <is>
          <t>Auf den mit BB1 bezeichneten Flächen ist die Unterbrechung der geschlossenen Bauweise zulässig.</t>
        </is>
      </c>
      <c r="D21" t="inlineStr">
        <is>
          <t>prohibition</t>
        </is>
      </c>
      <c r="E21" t="inlineStr">
        <is>
          <t>permission</t>
        </is>
      </c>
      <c r="G21" s="24" t="inlineStr">
        <is>
          <t>Lage_Gelaende_Planzeichen</t>
        </is>
      </c>
      <c r="H21" s="24" t="inlineStr">
        <is>
          <t>Planzeichen</t>
        </is>
      </c>
      <c r="I21" t="inlineStr">
        <is>
          <t>BB1</t>
        </is>
      </c>
      <c r="J21" t="inlineStr">
        <is>
          <t>condition</t>
        </is>
      </c>
      <c r="K21" t="inlineStr">
        <is>
          <t>condition</t>
        </is>
      </c>
      <c r="L21" t="inlineStr">
        <is>
          <t>condition</t>
        </is>
      </c>
      <c r="M21" s="24" t="inlineStr">
        <is>
          <t>Ausgestaltung_und_Sonstiges</t>
        </is>
      </c>
      <c r="N21" s="24" t="inlineStr">
        <is>
          <t>UnterbrechungGeschlosseneBauweise</t>
        </is>
      </c>
      <c r="O21" t="inlineStr">
        <is>
          <t>EMPTY</t>
        </is>
      </c>
      <c r="P21" t="inlineStr">
        <is>
          <t>EMPTY</t>
        </is>
      </c>
      <c r="Q21" t="inlineStr">
        <is>
          <t>EMPTY</t>
        </is>
      </c>
    </row>
    <row r="22" ht="75" customHeight="1" s="22">
      <c r="A22" t="inlineStr">
        <is>
          <t>8141_17_0</t>
        </is>
      </c>
      <c r="C22" s="23" t="inlineStr">
        <is>
          <t>Für die mit BB2 bezeichneten Grundflächen wird bestimmt: Die zur Errichtung gelangenden Dächer von Gebäuden mit einer bebauten Fläche von mehr als 12 m² sind als Flachdächer auszuführen und entsprechend dem Stand der Technik zu begrünen.</t>
        </is>
      </c>
      <c r="D22" t="inlineStr">
        <is>
          <t>prohibition</t>
        </is>
      </c>
      <c r="E22" t="inlineStr">
        <is>
          <t>permission</t>
        </is>
      </c>
      <c r="G22" s="24" t="inlineStr">
        <is>
          <t>Dach</t>
        </is>
      </c>
      <c r="H22" s="24" t="inlineStr">
        <is>
          <t>BegruenungDach</t>
        </is>
      </c>
      <c r="I22" t="inlineStr">
        <is>
          <t>True</t>
        </is>
      </c>
      <c r="J22" t="inlineStr">
        <is>
          <t>contentException</t>
        </is>
      </c>
      <c r="K22" t="inlineStr">
        <is>
          <t>content</t>
        </is>
      </c>
      <c r="M22" s="24" t="inlineStr">
        <is>
          <t>Dach</t>
        </is>
      </c>
      <c r="N22" s="24" t="inlineStr">
        <is>
          <t>Dachart</t>
        </is>
      </c>
      <c r="O22" t="inlineStr">
        <is>
          <t>Flach</t>
        </is>
      </c>
      <c r="P22" t="inlineStr">
        <is>
          <t>content</t>
        </is>
      </c>
      <c r="Q22" t="inlineStr">
        <is>
          <t>content</t>
        </is>
      </c>
      <c r="R22" t="inlineStr">
        <is>
          <t>content</t>
        </is>
      </c>
      <c r="S22" s="24" t="inlineStr">
        <is>
          <t>Flaeche</t>
        </is>
      </c>
      <c r="T22" s="24" t="inlineStr">
        <is>
          <t>Flaechen</t>
        </is>
      </c>
      <c r="U22" t="inlineStr">
        <is>
          <t>bebauten Fläche</t>
        </is>
      </c>
      <c r="V22" t="inlineStr">
        <is>
          <t>content</t>
        </is>
      </c>
      <c r="W22" t="inlineStr">
        <is>
          <t>content</t>
        </is>
      </c>
      <c r="X22" t="inlineStr">
        <is>
          <t>content</t>
        </is>
      </c>
      <c r="Y22" s="24" t="inlineStr">
        <is>
          <t>Flaeche</t>
        </is>
      </c>
      <c r="Z22" s="24" t="inlineStr">
        <is>
          <t>Flaechen</t>
        </is>
      </c>
      <c r="AA22" t="inlineStr">
        <is>
          <t>von mehr als 12 m²</t>
        </is>
      </c>
      <c r="AB22" t="inlineStr">
        <is>
          <t>content</t>
        </is>
      </c>
      <c r="AC22" t="inlineStr">
        <is>
          <t>content</t>
        </is>
      </c>
      <c r="AD22" t="inlineStr">
        <is>
          <t>content</t>
        </is>
      </c>
      <c r="AE22" s="24" t="inlineStr">
        <is>
          <t>Lage_Gelaende_Planzeichen</t>
        </is>
      </c>
      <c r="AF22" s="24" t="inlineStr">
        <is>
          <t>Planzeichen</t>
        </is>
      </c>
      <c r="AG22" t="inlineStr">
        <is>
          <t>BB2</t>
        </is>
      </c>
      <c r="AH22" t="inlineStr">
        <is>
          <t>condition</t>
        </is>
      </c>
      <c r="AI22" t="inlineStr">
        <is>
          <t>condition</t>
        </is>
      </c>
      <c r="AJ22" t="inlineStr">
        <is>
          <t>condition</t>
        </is>
      </c>
    </row>
    <row r="23" ht="75" customHeight="1" s="22">
      <c r="A23" t="inlineStr">
        <is>
          <t>8141_17_1</t>
        </is>
      </c>
      <c r="C23" s="23" t="inlineStr">
        <is>
          <t>Der Abteilungsleiter: Dipl.-Ing. Walter Krauss Senatsrat</t>
        </is>
      </c>
    </row>
  </sheetData>
  <conditionalFormatting sqref="J1:L1048576 P1:R1048576 V1:X1048576 AB1:AD1048576 AH1:AJ1048576 AN1:AP1048576 AT1:AV1048576 AZ1:BB1048576 BF1:BH1048576 BL1:BN1048576 BR1:BT1048576 BX1:BZ1048576 CD1:CF1048576 CJ1:CL1048576 CP1:CR1048576 CV1:CX1048576">
    <cfRule type="cellIs" rank="0" priority="2" equalAverage="0" operator="equal" aboveAverage="0" dxfId="0" text="" percent="0" bottom="0">
      <formula>"content"</formula>
    </cfRule>
    <cfRule type="cellIs" rank="0" priority="3" equalAverage="0" operator="equal" aboveAverage="0" dxfId="1" text="" percent="0" bottom="0">
      <formula>"condition"</formula>
    </cfRule>
    <cfRule type="cellIs" rank="0" priority="4" equalAverage="0" operator="equal" aboveAverage="0" dxfId="0" text="" percent="0" bottom="0">
      <formula>"contentException"</formula>
    </cfRule>
    <cfRule type="cellIs" rank="0" priority="5" equalAverage="0" operator="equal" aboveAverage="0" dxfId="1" text="" percent="0" bottom="0">
      <formula>"conditionException"</formula>
    </cfRule>
  </conditionalFormatting>
  <conditionalFormatting sqref="B1:B1048576">
    <cfRule type="cellIs" rank="0" priority="6" equalAverage="0" operator="equal" aboveAverage="0" dxfId="2" text="" percent="0" bottom="0">
      <formula>"Done"</formula>
    </cfRule>
    <cfRule type="cellIs" rank="0" priority="7" equalAverage="0" operator="equal" aboveAverage="0" dxfId="3" text="" percent="0" bottom="0">
      <formula>"Question"</formula>
    </cfRule>
  </conditionalFormatting>
  <conditionalFormatting sqref="D1:F1048576">
    <cfRule type="cellIs" rank="0" priority="8" equalAverage="0" operator="equal" aboveAverage="0" dxfId="2" text="" percent="0" bottom="0">
      <formula>"permission"</formula>
    </cfRule>
    <cfRule type="cellIs" rank="0" priority="9" equalAverage="0" operator="equal" aboveAverage="0" dxfId="3" text="" percent="0" bottom="0">
      <formula>"obligation"</formula>
    </cfRule>
    <cfRule type="cellIs" rank="0" priority="10" equalAverage="0" operator="equal" aboveAverage="0" dxfId="6" text="" percent="0" bottom="0">
      <formula>"prohibition"</formula>
    </cfRule>
  </conditionalFormatting>
  <dataValidations count="312">
    <dataValidation sqref="G2 M2 S2 Y2 AE2 AK2 AQ2 AW2 BC2 BI2 BO2 BU2 CA2 CG2 G3 M3 S3 Y3 AE3 AK3 AQ3 AW3 BC3 BI3 BO3 BU3 CA3 CG3 G4 M4 S4 Y4 AE4 AK4 AQ4 AW4 BC4 BI4 BO4 BU4 CA4 CG4 G5 M5 S5 Y5 AE5 AK5 AQ5 AW5 BC5 BI5 BO5 BU5 CA5 CG5 G6 M6 S6 Y6 AE6 AK6 AQ6 AW6 BC6 BI6 BO6 BU6 CA6 CG6 G7 M7 S7 Y7 AE7 AK7 AQ7 AW7 BC7 BI7 BO7 BU7 CA7 CG7 G8 M8 S8 Y8 AE8 AK8 AQ8 AW8 BC8 BI8 BO8 BU8 CA8 CG8 G9 M9 S9 Y9 AE9 AK9 AQ9 AW9 BC9 BI9 BO9 BU9 CA9 CG9 G10 M10 S10 Y10 AE10 AK10 AQ10 AW10 BC10 BI10 BO10 BU10 CA10 CG10 G11 M11 S11 Y11 AE11 AK11 AQ11 AW11 BC11 BI11 BO11 BU11 CA11 CG11 G12 M12 S12 Y12 AE12 AK12 AQ12 AW12 BC12 BI12 BO12 BU12 CA12 CG12 G13 M13 S13 Y13 AE13 AK13 AQ13 AW13 BC13 BI13 BO13 BU13 CA13 CG13 G14 M14 S14 Y14 AE14 AK14 AQ14 AW14 BC14 BI14 BO14 BU14 CA14 CG14 G15 M15 S15 Y15 AE15 AK15 AQ15 AW15 BC15 BI15 BO15 BU15 CA15 CG15 G16 M16 S16 Y16 AE16 AK16 AQ16 AW16 BC16 BI16 BO16 BU16 CA16 CG16 G17 M17 S17 Y17 AE17 AK17 AQ17 AW17 BC17 BI17 BO17 BU17 CA17 CG17 G18 M18 S18 Y18 AE18 AK18 AQ18 AW18 BC18 BI18 BO18 BU18 CA18 CG18 G19 M19 S19 Y19 AE19 AK19 AQ19 AW19 BC19 BI19 BO19 BU19 CA19 CG19 G20 M20 S20 Y20 AE20 AK20 AQ20 AW20 BC20 BI20 BO20 BU20 CA20 CG20 G21 M21 S21 Y21 AE21 AK21 AQ21 AW21 BC21 BI21 BO21 BU21 CA21 CG21 G22 M22 S22 Y22 AE22 AK22 AQ22 AW22 BC22 BI22 BO22 BU22 CA22 CG22 G23 M23 S23 Y23 AE23 AK23 AQ23 AW23 BC23 BI23 BO23 BU23 CA23 CG23" showErrorMessage="1" showInputMessage="1" allowBlank="0" type="list">
      <formula1>=Attribute</formula1>
    </dataValidation>
    <dataValidation sqref="J2 K2 L2 P2 Q2 R2 V2 W2 X2 AB2 AC2 AD2 AH2 AI2 AJ2 AN2 AO2 AP2 AT2 AU2 AV2 AZ2 BA2 BB2 BF2 BG2 BH2 BL2 BM2 BN2 BR2 BS2 BT2 BX2 BY2 BZ2 CD2 CE2 CF2 CJ2 CK2 CL2 J3 K3 L3 P3 Q3 R3 V3 W3 X3 AB3 AC3 AD3 AH3 AI3 AJ3 AN3 AO3 AP3 AT3 AU3 AV3 AZ3 BA3 BB3 BF3 BG3 BH3 BL3 BM3 BN3 BR3 BS3 BT3 BX3 BY3 BZ3 CD3 CE3 CF3 CJ3 CK3 CL3 J4 K4 L4 P4 Q4 R4 V4 W4 X4 AB4 AC4 AD4 AH4 AI4 AJ4 AN4 AO4 AP4 AT4 AU4 AV4 AZ4 BA4 BB4 BF4 BG4 BH4 BL4 BM4 BN4 BR4 BS4 BT4 BX4 BY4 BZ4 CD4 CE4 CF4 CJ4 CK4 CL4 J5 K5 L5 P5 Q5 R5 V5 W5 X5 AB5 AC5 AD5 AH5 AI5 AJ5 AN5 AO5 AP5 AT5 AU5 AV5 AZ5 BA5 BB5 BF5 BG5 BH5 BL5 BM5 BN5 BR5 BS5 BT5 BX5 BY5 BZ5 CD5 CE5 CF5 CJ5 CK5 CL5 J6 K6 L6 P6 Q6 R6 V6 W6 X6 AB6 AC6 AD6 AH6 AI6 AJ6 AN6 AO6 AP6 AT6 AU6 AV6 AZ6 BA6 BB6 BF6 BG6 BH6 BL6 BM6 BN6 BR6 BS6 BT6 BX6 BY6 BZ6 CD6 CE6 CF6 CJ6 CK6 CL6 J7 K7 L7 P7 Q7 R7 V7 W7 X7 AB7 AC7 AD7 AH7 AI7 AJ7 AN7 AO7 AP7 AT7 AU7 AV7 AZ7 BA7 BB7 BF7 BG7 BH7 BL7 BM7 BN7 BR7 BS7 BT7 BX7 BY7 BZ7 CD7 CE7 CF7 CJ7 CK7 CL7 J8 K8 L8 P8 Q8 R8 V8 W8 X8 AB8 AC8 AD8 AH8 AI8 AJ8 AN8 AO8 AP8 AT8 AU8 AV8 AZ8 BA8 BB8 BF8 BG8 BH8 BL8 BM8 BN8 BR8 BS8 BT8 BX8 BY8 BZ8 CD8 CE8 CF8 CJ8 CK8 CL8 J9 K9 L9 P9 Q9 R9 V9 W9 X9 AB9 AC9 AD9 AH9 AI9 AJ9 AN9 AO9 AP9 AT9 AU9 AV9 AZ9 BA9 BB9 BF9 BG9 BH9 BL9 BM9 BN9 BR9 BS9 BT9 BX9 BY9 BZ9 CD9 CE9 CF9 CJ9 CK9 CL9 J10 K10 L10 P10 Q10 R10 V10 W10 X10 AB10 AC10 AD10 AH10 AI10 AJ10 AN10 AO10 AP10 AT10 AU10 AV10 AZ10 BA10 BB10 BF10 BG10 BH10 BL10 BM10 BN10 BR10 BS10 BT10 BX10 BY10 BZ10 CD10 CE10 CF10 CJ10 CK10 CL10 J11 K11 L11 P11 Q11 R11 V11 W11 X11 AB11 AC11 AD11 AH11 AI11 AJ11 AN11 AO11 AP11 AT11 AU11 AV11 AZ11 BA11 BB11 BF11 BG11 BH11 BL11 BM11 BN11 BR11 BS11 BT11 BX11 BY11 BZ11 CD11 CE11 CF11 CJ11 CK11 CL11 J12 K12 L12 P12 Q12 R12 V12 W12 X12 AB12 AC12 AD12 AH12 AI12 AJ12 AN12 AO12 AP12 AT12 AU12 AV12 AZ12 BA12 BB12 BF12 BG12 BH12 BL12 BM12 BN12 BR12 BS12 BT12 BX12 BY12 BZ12 CD12 CE12 CF12 CJ12 CK12 CL12 J13 K13 L13 P13 Q13 R13 V13 W13 X13 AB13 AC13 AD13 AH13 AI13 AJ13 AN13 AO13 AP13 AT13 AU13 AV13 AZ13 BA13 BB13 BF13 BG13 BH13 BL13 BM13 BN13 BR13 BS13 BT13 BX13 BY13 BZ13 CD13 CE13 CF13 CJ13 CK13 CL13 J14 K14 L14 P14 Q14 R14 V14 W14 X14 AB14 AC14 AD14 AH14 AI14 AJ14 AN14 AO14 AP14 AT14 AU14 AV14 AZ14 BA14 BB14 BF14 BG14 BH14 BL14 BM14 BN14 BR14 BS14 BT14 BX14 BY14 BZ14 CD14 CE14 CF14 CJ14 CK14 CL14 J15 K15 L15 P15 Q15 R15 V15 W15 X15 AB15 AC15 AD15 AH15 AI15 AJ15 AN15 AO15 AP15 AT15 AU15 AV15 AZ15 BA15 BB15 BF15 BG15 BH15 BL15 BM15 BN15 BR15 BS15 BT15 BX15 BY15 BZ15 CD15 CE15 CF15 CJ15 CK15 CL15 J16 K16 L16 P16 Q16 R16 V16 W16 X16 AB16 AC16 AD16 AH16 AI16 AJ16 AN16 AO16 AP16 AT16 AU16 AV16 AZ16 BA16 BB16 BF16 BG16 BH16 BL16 BM16 BN16 BR16 BS16 BT16 BX16 BY16 BZ16 CD16 CE16 CF16 CJ16 CK16 CL16 J17 K17 L17 P17 Q17 R17 V17 W17 X17 AB17 AC17 AD17 AH17 AI17 AJ17 AN17 AO17 AP17 AT17 AU17 AV17 AZ17 BA17 BB17 BF17 BG17 BH17 BL17 BM17 BN17 BR17 BS17 BT17 BX17 BY17 BZ17 CD17 CE17 CF17 CJ17 CK17 CL17 J18 K18 L18 P18 Q18 R18 V18 W18 X18 AB18 AC18 AD18 AH18 AI18 AJ18 AN18 AO18 AP18 AT18 AU18 AV18 AZ18 BA18 BB18 BF18 BG18 BH18 BL18 BM18 BN18 BR18 BS18 BT18 BX18 BY18 BZ18 CD18 CE18 CF18 CJ18 CK18 CL18 J19 K19 L19 P19 Q19 R19 V19 W19 X19 AB19 AC19 AD19 AH19 AI19 AJ19 AN19 AO19 AP19 AT19 AU19 AV19 AZ19 BA19 BB19 BF19 BG19 BH19 BL19 BM19 BN19 BR19 BS19 BT19 BX19 BY19 BZ19 CD19 CE19 CF19 CJ19 CK19 CL19 J20 K20 L20 P20 Q20 R20 V20 W20 X20 AB20 AC20 AD20 AH20 AI20 AJ20 AN20 AO20 AP20 AT20 AU20 AV20 AZ20 BA20 BB20 BF20 BG20 BH20 BL20 BM20 BN20 BR20 BS20 BT20 BX20 BY20 BZ20 CD20 CE20 CF20 CJ20 CK20 CL20 J21 K21 L21 P21 Q21 R21 V21 W21 X21 AB21 AC21 AD21 AH21 AI21 AJ21 AN21 AO21 AP21 AT21 AU21 AV21 AZ21 BA21 BB21 BF21 BG21 BH21 BL21 BM21 BN21 BR21 BS21 BT21 BX21 BY21 BZ21 CD21 CE21 CF21 CJ21 CK21 CL21 J22 K22 L22 P22 Q22 R22 V22 W22 X22 AB22 AC22 AD22 AH22 AI22 AJ22 AN22 AO22 AP22 AT22 AU22 AV22 AZ22 BA22 BB22 BF22 BG22 BH22 BL22 BM22 BN22 BR22 BS22 BT22 BX22 BY22 BZ22 CD22 CE22 CF22 CJ22 CK22 CL22 J23 K23 L23 P23 Q23 R23 V23 W23 X23 AB23 AC23 AD23 AH23 AI23 AJ23 AN23 AO23 AP23 AT23 AU23 AV23 AZ23 BA23 BB23 BF23 BG23 BH23 BL23 BM23 BN23 BR23 BS23 BT23 BX23 BY23 BZ23 CD23 CE23 CF23 CJ23 CK23 CL23" showErrorMessage="1" showInputMessage="1" allowBlank="0" type="list">
      <formula1>=Type</formula1>
    </dataValidation>
    <dataValidation sqref="D2 E2 F2 D3 E3 F3 D4 E4 F4 D5 E5 F5 D6 E6 F6 D7 E7 F7 D8 E8 F8 D9 E9 F9 D10 E10 F10 D11 E11 F11 D12 E12 F12 D13 E13 F13 D14 E14 F14 D15 E15 F15 D16 E16 F16 D17 E17 F17 D18 E18 F18 D19 E19 F19 D20 E20 F20 D21 E21 F21 D22 E22 F22 D23 E23 F23" showErrorMessage="1" showInputMessage="1" allowBlank="0" type="list">
      <formula1>=Modality</formula1>
    </dataValidation>
    <dataValidation sqref="B2 B3 B4 B5 B6 B7 B8 B9 B10 B11 B12 B13 B14 B15 B16 B17 B18 B19 B20 B21 B22 B23" showErrorMessage="1" showInputMessage="1" allowBlank="0" type="list">
      <formula1>=Sentence_Review</formula1>
    </dataValidation>
    <dataValidation sqref="H2" showErrorMessage="1" showInputMessage="1" allowBlank="0" type="list">
      <formula1>==INDIRECT($G$2)</formula1>
    </dataValidation>
    <dataValidation sqref="N2" showErrorMessage="1" showInputMessage="1" allowBlank="0" type="list">
      <formula1>==INDIRECT($M$2)</formula1>
    </dataValidation>
    <dataValidation sqref="T2" showErrorMessage="1" showInputMessage="1" allowBlank="0" type="list">
      <formula1>==INDIRECT($S$2)</formula1>
    </dataValidation>
    <dataValidation sqref="Z2" showErrorMessage="1" showInputMessage="1" allowBlank="0" type="list">
      <formula1>==INDIRECT($Y$2)</formula1>
    </dataValidation>
    <dataValidation sqref="AF2" showErrorMessage="1" showInputMessage="1" allowBlank="0" type="list">
      <formula1>==INDIRECT($AE$2)</formula1>
    </dataValidation>
    <dataValidation sqref="AL2" showErrorMessage="1" showInputMessage="1" allowBlank="0" type="list">
      <formula1>==INDIRECT($AK$2)</formula1>
    </dataValidation>
    <dataValidation sqref="AR2" showErrorMessage="1" showInputMessage="1" allowBlank="0" type="list">
      <formula1>==INDIRECT($AQ$2)</formula1>
    </dataValidation>
    <dataValidation sqref="AX2" showErrorMessage="1" showInputMessage="1" allowBlank="0" type="list">
      <formula1>==INDIRECT($AW$2)</formula1>
    </dataValidation>
    <dataValidation sqref="BD2" showErrorMessage="1" showInputMessage="1" allowBlank="0" type="list">
      <formula1>==INDIRECT($BC$2)</formula1>
    </dataValidation>
    <dataValidation sqref="BJ2" showErrorMessage="1" showInputMessage="1" allowBlank="0" type="list">
      <formula1>==INDIRECT($BI$2)</formula1>
    </dataValidation>
    <dataValidation sqref="BP2" showErrorMessage="1" showInputMessage="1" allowBlank="0" type="list">
      <formula1>==INDIRECT($BO$2)</formula1>
    </dataValidation>
    <dataValidation sqref="BV2" showErrorMessage="1" showInputMessage="1" allowBlank="0" type="list">
      <formula1>==INDIRECT($BU$2)</formula1>
    </dataValidation>
    <dataValidation sqref="CB2" showErrorMessage="1" showInputMessage="1" allowBlank="0" type="list">
      <formula1>==INDIRECT($CA$2)</formula1>
    </dataValidation>
    <dataValidation sqref="CH2" showErrorMessage="1" showInputMessage="1" allowBlank="0" type="list">
      <formula1>==INDIRECT($CG$2)</formula1>
    </dataValidation>
    <dataValidation sqref="H3" showErrorMessage="1" showInputMessage="1" allowBlank="0" type="list">
      <formula1>==INDIRECT($G$3)</formula1>
    </dataValidation>
    <dataValidation sqref="N3" showErrorMessage="1" showInputMessage="1" allowBlank="0" type="list">
      <formula1>==INDIRECT($M$3)</formula1>
    </dataValidation>
    <dataValidation sqref="T3" showErrorMessage="1" showInputMessage="1" allowBlank="0" type="list">
      <formula1>==INDIRECT($S$3)</formula1>
    </dataValidation>
    <dataValidation sqref="Z3" showErrorMessage="1" showInputMessage="1" allowBlank="0" type="list">
      <formula1>==INDIRECT($Y$3)</formula1>
    </dataValidation>
    <dataValidation sqref="AF3" showErrorMessage="1" showInputMessage="1" allowBlank="0" type="list">
      <formula1>==INDIRECT($AE$3)</formula1>
    </dataValidation>
    <dataValidation sqref="AL3" showErrorMessage="1" showInputMessage="1" allowBlank="0" type="list">
      <formula1>==INDIRECT($AK$3)</formula1>
    </dataValidation>
    <dataValidation sqref="AR3" showErrorMessage="1" showInputMessage="1" allowBlank="0" type="list">
      <formula1>==INDIRECT($AQ$3)</formula1>
    </dataValidation>
    <dataValidation sqref="AX3" showErrorMessage="1" showInputMessage="1" allowBlank="0" type="list">
      <formula1>==INDIRECT($AW$3)</formula1>
    </dataValidation>
    <dataValidation sqref="BD3" showErrorMessage="1" showInputMessage="1" allowBlank="0" type="list">
      <formula1>==INDIRECT($BC$3)</formula1>
    </dataValidation>
    <dataValidation sqref="BJ3" showErrorMessage="1" showInputMessage="1" allowBlank="0" type="list">
      <formula1>==INDIRECT($BI$3)</formula1>
    </dataValidation>
    <dataValidation sqref="BP3" showErrorMessage="1" showInputMessage="1" allowBlank="0" type="list">
      <formula1>==INDIRECT($BO$3)</formula1>
    </dataValidation>
    <dataValidation sqref="BV3" showErrorMessage="1" showInputMessage="1" allowBlank="0" type="list">
      <formula1>==INDIRECT($BU$3)</formula1>
    </dataValidation>
    <dataValidation sqref="CB3" showErrorMessage="1" showInputMessage="1" allowBlank="0" type="list">
      <formula1>==INDIRECT($CA$3)</formula1>
    </dataValidation>
    <dataValidation sqref="CH3" showErrorMessage="1" showInputMessage="1" allowBlank="0" type="list">
      <formula1>==INDIRECT($CG$3)</formula1>
    </dataValidation>
    <dataValidation sqref="H4" showErrorMessage="1" showInputMessage="1" allowBlank="0" type="list">
      <formula1>==INDIRECT($G$4)</formula1>
    </dataValidation>
    <dataValidation sqref="N4" showErrorMessage="1" showInputMessage="1" allowBlank="0" type="list">
      <formula1>==INDIRECT($M$4)</formula1>
    </dataValidation>
    <dataValidation sqref="T4" showErrorMessage="1" showInputMessage="1" allowBlank="0" type="list">
      <formula1>==INDIRECT($S$4)</formula1>
    </dataValidation>
    <dataValidation sqref="Z4" showErrorMessage="1" showInputMessage="1" allowBlank="0" type="list">
      <formula1>==INDIRECT($Y$4)</formula1>
    </dataValidation>
    <dataValidation sqref="AF4" showErrorMessage="1" showInputMessage="1" allowBlank="0" type="list">
      <formula1>==INDIRECT($AE$4)</formula1>
    </dataValidation>
    <dataValidation sqref="AL4" showErrorMessage="1" showInputMessage="1" allowBlank="0" type="list">
      <formula1>==INDIRECT($AK$4)</formula1>
    </dataValidation>
    <dataValidation sqref="AR4" showErrorMessage="1" showInputMessage="1" allowBlank="0" type="list">
      <formula1>==INDIRECT($AQ$4)</formula1>
    </dataValidation>
    <dataValidation sqref="AX4" showErrorMessage="1" showInputMessage="1" allowBlank="0" type="list">
      <formula1>==INDIRECT($AW$4)</formula1>
    </dataValidation>
    <dataValidation sqref="BD4" showErrorMessage="1" showInputMessage="1" allowBlank="0" type="list">
      <formula1>==INDIRECT($BC$4)</formula1>
    </dataValidation>
    <dataValidation sqref="BJ4" showErrorMessage="1" showInputMessage="1" allowBlank="0" type="list">
      <formula1>==INDIRECT($BI$4)</formula1>
    </dataValidation>
    <dataValidation sqref="BP4" showErrorMessage="1" showInputMessage="1" allowBlank="0" type="list">
      <formula1>==INDIRECT($BO$4)</formula1>
    </dataValidation>
    <dataValidation sqref="BV4" showErrorMessage="1" showInputMessage="1" allowBlank="0" type="list">
      <formula1>==INDIRECT($BU$4)</formula1>
    </dataValidation>
    <dataValidation sqref="CB4" showErrorMessage="1" showInputMessage="1" allowBlank="0" type="list">
      <formula1>==INDIRECT($CA$4)</formula1>
    </dataValidation>
    <dataValidation sqref="CH4" showErrorMessage="1" showInputMessage="1" allowBlank="0" type="list">
      <formula1>==INDIRECT($CG$4)</formula1>
    </dataValidation>
    <dataValidation sqref="H5" showErrorMessage="1" showInputMessage="1" allowBlank="0" type="list">
      <formula1>==INDIRECT($G$5)</formula1>
    </dataValidation>
    <dataValidation sqref="N5" showErrorMessage="1" showInputMessage="1" allowBlank="0" type="list">
      <formula1>==INDIRECT($M$5)</formula1>
    </dataValidation>
    <dataValidation sqref="T5" showErrorMessage="1" showInputMessage="1" allowBlank="0" type="list">
      <formula1>==INDIRECT($S$5)</formula1>
    </dataValidation>
    <dataValidation sqref="Z5" showErrorMessage="1" showInputMessage="1" allowBlank="0" type="list">
      <formula1>==INDIRECT($Y$5)</formula1>
    </dataValidation>
    <dataValidation sqref="AF5" showErrorMessage="1" showInputMessage="1" allowBlank="0" type="list">
      <formula1>==INDIRECT($AE$5)</formula1>
    </dataValidation>
    <dataValidation sqref="AL5" showErrorMessage="1" showInputMessage="1" allowBlank="0" type="list">
      <formula1>==INDIRECT($AK$5)</formula1>
    </dataValidation>
    <dataValidation sqref="AR5" showErrorMessage="1" showInputMessage="1" allowBlank="0" type="list">
      <formula1>==INDIRECT($AQ$5)</formula1>
    </dataValidation>
    <dataValidation sqref="AX5" showErrorMessage="1" showInputMessage="1" allowBlank="0" type="list">
      <formula1>==INDIRECT($AW$5)</formula1>
    </dataValidation>
    <dataValidation sqref="BD5" showErrorMessage="1" showInputMessage="1" allowBlank="0" type="list">
      <formula1>==INDIRECT($BC$5)</formula1>
    </dataValidation>
    <dataValidation sqref="BJ5" showErrorMessage="1" showInputMessage="1" allowBlank="0" type="list">
      <formula1>==INDIRECT($BI$5)</formula1>
    </dataValidation>
    <dataValidation sqref="BP5" showErrorMessage="1" showInputMessage="1" allowBlank="0" type="list">
      <formula1>==INDIRECT($BO$5)</formula1>
    </dataValidation>
    <dataValidation sqref="BV5" showErrorMessage="1" showInputMessage="1" allowBlank="0" type="list">
      <formula1>==INDIRECT($BU$5)</formula1>
    </dataValidation>
    <dataValidation sqref="CB5" showErrorMessage="1" showInputMessage="1" allowBlank="0" type="list">
      <formula1>==INDIRECT($CA$5)</formula1>
    </dataValidation>
    <dataValidation sqref="CH5" showErrorMessage="1" showInputMessage="1" allowBlank="0" type="list">
      <formula1>==INDIRECT($CG$5)</formula1>
    </dataValidation>
    <dataValidation sqref="H6" showErrorMessage="1" showInputMessage="1" allowBlank="0" type="list">
      <formula1>==INDIRECT($G$6)</formula1>
    </dataValidation>
    <dataValidation sqref="N6" showErrorMessage="1" showInputMessage="1" allowBlank="0" type="list">
      <formula1>==INDIRECT($M$6)</formula1>
    </dataValidation>
    <dataValidation sqref="T6" showErrorMessage="1" showInputMessage="1" allowBlank="0" type="list">
      <formula1>==INDIRECT($S$6)</formula1>
    </dataValidation>
    <dataValidation sqref="Z6" showErrorMessage="1" showInputMessage="1" allowBlank="0" type="list">
      <formula1>==INDIRECT($Y$6)</formula1>
    </dataValidation>
    <dataValidation sqref="AF6" showErrorMessage="1" showInputMessage="1" allowBlank="0" type="list">
      <formula1>==INDIRECT($AE$6)</formula1>
    </dataValidation>
    <dataValidation sqref="AL6" showErrorMessage="1" showInputMessage="1" allowBlank="0" type="list">
      <formula1>==INDIRECT($AK$6)</formula1>
    </dataValidation>
    <dataValidation sqref="AR6" showErrorMessage="1" showInputMessage="1" allowBlank="0" type="list">
      <formula1>==INDIRECT($AQ$6)</formula1>
    </dataValidation>
    <dataValidation sqref="AX6" showErrorMessage="1" showInputMessage="1" allowBlank="0" type="list">
      <formula1>==INDIRECT($AW$6)</formula1>
    </dataValidation>
    <dataValidation sqref="BD6" showErrorMessage="1" showInputMessage="1" allowBlank="0" type="list">
      <formula1>==INDIRECT($BC$6)</formula1>
    </dataValidation>
    <dataValidation sqref="BJ6" showErrorMessage="1" showInputMessage="1" allowBlank="0" type="list">
      <formula1>==INDIRECT($BI$6)</formula1>
    </dataValidation>
    <dataValidation sqref="BP6" showErrorMessage="1" showInputMessage="1" allowBlank="0" type="list">
      <formula1>==INDIRECT($BO$6)</formula1>
    </dataValidation>
    <dataValidation sqref="BV6" showErrorMessage="1" showInputMessage="1" allowBlank="0" type="list">
      <formula1>==INDIRECT($BU$6)</formula1>
    </dataValidation>
    <dataValidation sqref="CB6" showErrorMessage="1" showInputMessage="1" allowBlank="0" type="list">
      <formula1>==INDIRECT($CA$6)</formula1>
    </dataValidation>
    <dataValidation sqref="CH6" showErrorMessage="1" showInputMessage="1" allowBlank="0" type="list">
      <formula1>==INDIRECT($CG$6)</formula1>
    </dataValidation>
    <dataValidation sqref="H7" showErrorMessage="1" showInputMessage="1" allowBlank="0" type="list">
      <formula1>==INDIRECT($G$7)</formula1>
    </dataValidation>
    <dataValidation sqref="N7" showErrorMessage="1" showInputMessage="1" allowBlank="0" type="list">
      <formula1>==INDIRECT($M$7)</formula1>
    </dataValidation>
    <dataValidation sqref="T7" showErrorMessage="1" showInputMessage="1" allowBlank="0" type="list">
      <formula1>==INDIRECT($S$7)</formula1>
    </dataValidation>
    <dataValidation sqref="Z7" showErrorMessage="1" showInputMessage="1" allowBlank="0" type="list">
      <formula1>==INDIRECT($Y$7)</formula1>
    </dataValidation>
    <dataValidation sqref="AF7" showErrorMessage="1" showInputMessage="1" allowBlank="0" type="list">
      <formula1>==INDIRECT($AE$7)</formula1>
    </dataValidation>
    <dataValidation sqref="AL7" showErrorMessage="1" showInputMessage="1" allowBlank="0" type="list">
      <formula1>==INDIRECT($AK$7)</formula1>
    </dataValidation>
    <dataValidation sqref="AR7" showErrorMessage="1" showInputMessage="1" allowBlank="0" type="list">
      <formula1>==INDIRECT($AQ$7)</formula1>
    </dataValidation>
    <dataValidation sqref="AX7" showErrorMessage="1" showInputMessage="1" allowBlank="0" type="list">
      <formula1>==INDIRECT($AW$7)</formula1>
    </dataValidation>
    <dataValidation sqref="BD7" showErrorMessage="1" showInputMessage="1" allowBlank="0" type="list">
      <formula1>==INDIRECT($BC$7)</formula1>
    </dataValidation>
    <dataValidation sqref="BJ7" showErrorMessage="1" showInputMessage="1" allowBlank="0" type="list">
      <formula1>==INDIRECT($BI$7)</formula1>
    </dataValidation>
    <dataValidation sqref="BP7" showErrorMessage="1" showInputMessage="1" allowBlank="0" type="list">
      <formula1>==INDIRECT($BO$7)</formula1>
    </dataValidation>
    <dataValidation sqref="BV7" showErrorMessage="1" showInputMessage="1" allowBlank="0" type="list">
      <formula1>==INDIRECT($BU$7)</formula1>
    </dataValidation>
    <dataValidation sqref="CB7" showErrorMessage="1" showInputMessage="1" allowBlank="0" type="list">
      <formula1>==INDIRECT($CA$7)</formula1>
    </dataValidation>
    <dataValidation sqref="CH7" showErrorMessage="1" showInputMessage="1" allowBlank="0" type="list">
      <formula1>==INDIRECT($CG$7)</formula1>
    </dataValidation>
    <dataValidation sqref="H8" showErrorMessage="1" showInputMessage="1" allowBlank="0" type="list">
      <formula1>==INDIRECT($G$8)</formula1>
    </dataValidation>
    <dataValidation sqref="N8" showErrorMessage="1" showInputMessage="1" allowBlank="0" type="list">
      <formula1>==INDIRECT($M$8)</formula1>
    </dataValidation>
    <dataValidation sqref="T8" showErrorMessage="1" showInputMessage="1" allowBlank="0" type="list">
      <formula1>==INDIRECT($S$8)</formula1>
    </dataValidation>
    <dataValidation sqref="Z8" showErrorMessage="1" showInputMessage="1" allowBlank="0" type="list">
      <formula1>==INDIRECT($Y$8)</formula1>
    </dataValidation>
    <dataValidation sqref="AF8" showErrorMessage="1" showInputMessage="1" allowBlank="0" type="list">
      <formula1>==INDIRECT($AE$8)</formula1>
    </dataValidation>
    <dataValidation sqref="AL8" showErrorMessage="1" showInputMessage="1" allowBlank="0" type="list">
      <formula1>==INDIRECT($AK$8)</formula1>
    </dataValidation>
    <dataValidation sqref="AR8" showErrorMessage="1" showInputMessage="1" allowBlank="0" type="list">
      <formula1>==INDIRECT($AQ$8)</formula1>
    </dataValidation>
    <dataValidation sqref="AX8" showErrorMessage="1" showInputMessage="1" allowBlank="0" type="list">
      <formula1>==INDIRECT($AW$8)</formula1>
    </dataValidation>
    <dataValidation sqref="BD8" showErrorMessage="1" showInputMessage="1" allowBlank="0" type="list">
      <formula1>==INDIRECT($BC$8)</formula1>
    </dataValidation>
    <dataValidation sqref="BJ8" showErrorMessage="1" showInputMessage="1" allowBlank="0" type="list">
      <formula1>==INDIRECT($BI$8)</formula1>
    </dataValidation>
    <dataValidation sqref="BP8" showErrorMessage="1" showInputMessage="1" allowBlank="0" type="list">
      <formula1>==INDIRECT($BO$8)</formula1>
    </dataValidation>
    <dataValidation sqref="BV8" showErrorMessage="1" showInputMessage="1" allowBlank="0" type="list">
      <formula1>==INDIRECT($BU$8)</formula1>
    </dataValidation>
    <dataValidation sqref="CB8" showErrorMessage="1" showInputMessage="1" allowBlank="0" type="list">
      <formula1>==INDIRECT($CA$8)</formula1>
    </dataValidation>
    <dataValidation sqref="CH8" showErrorMessage="1" showInputMessage="1" allowBlank="0" type="list">
      <formula1>==INDIRECT($CG$8)</formula1>
    </dataValidation>
    <dataValidation sqref="H9" showErrorMessage="1" showInputMessage="1" allowBlank="0" type="list">
      <formula1>==INDIRECT($G$9)</formula1>
    </dataValidation>
    <dataValidation sqref="N9" showErrorMessage="1" showInputMessage="1" allowBlank="0" type="list">
      <formula1>==INDIRECT($M$9)</formula1>
    </dataValidation>
    <dataValidation sqref="T9" showErrorMessage="1" showInputMessage="1" allowBlank="0" type="list">
      <formula1>==INDIRECT($S$9)</formula1>
    </dataValidation>
    <dataValidation sqref="Z9" showErrorMessage="1" showInputMessage="1" allowBlank="0" type="list">
      <formula1>==INDIRECT($Y$9)</formula1>
    </dataValidation>
    <dataValidation sqref="AF9" showErrorMessage="1" showInputMessage="1" allowBlank="0" type="list">
      <formula1>==INDIRECT($AE$9)</formula1>
    </dataValidation>
    <dataValidation sqref="AL9" showErrorMessage="1" showInputMessage="1" allowBlank="0" type="list">
      <formula1>==INDIRECT($AK$9)</formula1>
    </dataValidation>
    <dataValidation sqref="AR9" showErrorMessage="1" showInputMessage="1" allowBlank="0" type="list">
      <formula1>==INDIRECT($AQ$9)</formula1>
    </dataValidation>
    <dataValidation sqref="AX9" showErrorMessage="1" showInputMessage="1" allowBlank="0" type="list">
      <formula1>==INDIRECT($AW$9)</formula1>
    </dataValidation>
    <dataValidation sqref="BD9" showErrorMessage="1" showInputMessage="1" allowBlank="0" type="list">
      <formula1>==INDIRECT($BC$9)</formula1>
    </dataValidation>
    <dataValidation sqref="BJ9" showErrorMessage="1" showInputMessage="1" allowBlank="0" type="list">
      <formula1>==INDIRECT($BI$9)</formula1>
    </dataValidation>
    <dataValidation sqref="BP9" showErrorMessage="1" showInputMessage="1" allowBlank="0" type="list">
      <formula1>==INDIRECT($BO$9)</formula1>
    </dataValidation>
    <dataValidation sqref="BV9" showErrorMessage="1" showInputMessage="1" allowBlank="0" type="list">
      <formula1>==INDIRECT($BU$9)</formula1>
    </dataValidation>
    <dataValidation sqref="CB9" showErrorMessage="1" showInputMessage="1" allowBlank="0" type="list">
      <formula1>==INDIRECT($CA$9)</formula1>
    </dataValidation>
    <dataValidation sqref="CH9" showErrorMessage="1" showInputMessage="1" allowBlank="0" type="list">
      <formula1>==INDIRECT($CG$9)</formula1>
    </dataValidation>
    <dataValidation sqref="H10" showErrorMessage="1" showInputMessage="1" allowBlank="0" type="list">
      <formula1>==INDIRECT($G$10)</formula1>
    </dataValidation>
    <dataValidation sqref="N10" showErrorMessage="1" showInputMessage="1" allowBlank="0" type="list">
      <formula1>==INDIRECT($M$10)</formula1>
    </dataValidation>
    <dataValidation sqref="T10" showErrorMessage="1" showInputMessage="1" allowBlank="0" type="list">
      <formula1>==INDIRECT($S$10)</formula1>
    </dataValidation>
    <dataValidation sqref="Z10" showErrorMessage="1" showInputMessage="1" allowBlank="0" type="list">
      <formula1>==INDIRECT($Y$10)</formula1>
    </dataValidation>
    <dataValidation sqref="AF10" showErrorMessage="1" showInputMessage="1" allowBlank="0" type="list">
      <formula1>==INDIRECT($AE$10)</formula1>
    </dataValidation>
    <dataValidation sqref="AL10" showErrorMessage="1" showInputMessage="1" allowBlank="0" type="list">
      <formula1>==INDIRECT($AK$10)</formula1>
    </dataValidation>
    <dataValidation sqref="AR10" showErrorMessage="1" showInputMessage="1" allowBlank="0" type="list">
      <formula1>==INDIRECT($AQ$10)</formula1>
    </dataValidation>
    <dataValidation sqref="AX10" showErrorMessage="1" showInputMessage="1" allowBlank="0" type="list">
      <formula1>==INDIRECT($AW$10)</formula1>
    </dataValidation>
    <dataValidation sqref="BD10" showErrorMessage="1" showInputMessage="1" allowBlank="0" type="list">
      <formula1>==INDIRECT($BC$10)</formula1>
    </dataValidation>
    <dataValidation sqref="BJ10" showErrorMessage="1" showInputMessage="1" allowBlank="0" type="list">
      <formula1>==INDIRECT($BI$10)</formula1>
    </dataValidation>
    <dataValidation sqref="BP10" showErrorMessage="1" showInputMessage="1" allowBlank="0" type="list">
      <formula1>==INDIRECT($BO$10)</formula1>
    </dataValidation>
    <dataValidation sqref="BV10" showErrorMessage="1" showInputMessage="1" allowBlank="0" type="list">
      <formula1>==INDIRECT($BU$10)</formula1>
    </dataValidation>
    <dataValidation sqref="CB10" showErrorMessage="1" showInputMessage="1" allowBlank="0" type="list">
      <formula1>==INDIRECT($CA$10)</formula1>
    </dataValidation>
    <dataValidation sqref="CH10" showErrorMessage="1" showInputMessage="1" allowBlank="0" type="list">
      <formula1>==INDIRECT($CG$10)</formula1>
    </dataValidation>
    <dataValidation sqref="H11" showErrorMessage="1" showInputMessage="1" allowBlank="0" type="list">
      <formula1>==INDIRECT($G$11)</formula1>
    </dataValidation>
    <dataValidation sqref="N11" showErrorMessage="1" showInputMessage="1" allowBlank="0" type="list">
      <formula1>==INDIRECT($M$11)</formula1>
    </dataValidation>
    <dataValidation sqref="T11" showErrorMessage="1" showInputMessage="1" allowBlank="0" type="list">
      <formula1>==INDIRECT($S$11)</formula1>
    </dataValidation>
    <dataValidation sqref="Z11" showErrorMessage="1" showInputMessage="1" allowBlank="0" type="list">
      <formula1>==INDIRECT($Y$11)</formula1>
    </dataValidation>
    <dataValidation sqref="AF11" showErrorMessage="1" showInputMessage="1" allowBlank="0" type="list">
      <formula1>==INDIRECT($AE$11)</formula1>
    </dataValidation>
    <dataValidation sqref="AL11" showErrorMessage="1" showInputMessage="1" allowBlank="0" type="list">
      <formula1>==INDIRECT($AK$11)</formula1>
    </dataValidation>
    <dataValidation sqref="AR11" showErrorMessage="1" showInputMessage="1" allowBlank="0" type="list">
      <formula1>==INDIRECT($AQ$11)</formula1>
    </dataValidation>
    <dataValidation sqref="AX11" showErrorMessage="1" showInputMessage="1" allowBlank="0" type="list">
      <formula1>==INDIRECT($AW$11)</formula1>
    </dataValidation>
    <dataValidation sqref="BD11" showErrorMessage="1" showInputMessage="1" allowBlank="0" type="list">
      <formula1>==INDIRECT($BC$11)</formula1>
    </dataValidation>
    <dataValidation sqref="BJ11" showErrorMessage="1" showInputMessage="1" allowBlank="0" type="list">
      <formula1>==INDIRECT($BI$11)</formula1>
    </dataValidation>
    <dataValidation sqref="BP11" showErrorMessage="1" showInputMessage="1" allowBlank="0" type="list">
      <formula1>==INDIRECT($BO$11)</formula1>
    </dataValidation>
    <dataValidation sqref="BV11" showErrorMessage="1" showInputMessage="1" allowBlank="0" type="list">
      <formula1>==INDIRECT($BU$11)</formula1>
    </dataValidation>
    <dataValidation sqref="CB11" showErrorMessage="1" showInputMessage="1" allowBlank="0" type="list">
      <formula1>==INDIRECT($CA$11)</formula1>
    </dataValidation>
    <dataValidation sqref="CH11" showErrorMessage="1" showInputMessage="1" allowBlank="0" type="list">
      <formula1>==INDIRECT($CG$11)</formula1>
    </dataValidation>
    <dataValidation sqref="H12" showErrorMessage="1" showInputMessage="1" allowBlank="0" type="list">
      <formula1>==INDIRECT($G$12)</formula1>
    </dataValidation>
    <dataValidation sqref="N12" showErrorMessage="1" showInputMessage="1" allowBlank="0" type="list">
      <formula1>==INDIRECT($M$12)</formula1>
    </dataValidation>
    <dataValidation sqref="T12" showErrorMessage="1" showInputMessage="1" allowBlank="0" type="list">
      <formula1>==INDIRECT($S$12)</formula1>
    </dataValidation>
    <dataValidation sqref="Z12" showErrorMessage="1" showInputMessage="1" allowBlank="0" type="list">
      <formula1>==INDIRECT($Y$12)</formula1>
    </dataValidation>
    <dataValidation sqref="AF12" showErrorMessage="1" showInputMessage="1" allowBlank="0" type="list">
      <formula1>==INDIRECT($AE$12)</formula1>
    </dataValidation>
    <dataValidation sqref="AL12" showErrorMessage="1" showInputMessage="1" allowBlank="0" type="list">
      <formula1>==INDIRECT($AK$12)</formula1>
    </dataValidation>
    <dataValidation sqref="AR12" showErrorMessage="1" showInputMessage="1" allowBlank="0" type="list">
      <formula1>==INDIRECT($AQ$12)</formula1>
    </dataValidation>
    <dataValidation sqref="AX12" showErrorMessage="1" showInputMessage="1" allowBlank="0" type="list">
      <formula1>==INDIRECT($AW$12)</formula1>
    </dataValidation>
    <dataValidation sqref="BD12" showErrorMessage="1" showInputMessage="1" allowBlank="0" type="list">
      <formula1>==INDIRECT($BC$12)</formula1>
    </dataValidation>
    <dataValidation sqref="BJ12" showErrorMessage="1" showInputMessage="1" allowBlank="0" type="list">
      <formula1>==INDIRECT($BI$12)</formula1>
    </dataValidation>
    <dataValidation sqref="BP12" showErrorMessage="1" showInputMessage="1" allowBlank="0" type="list">
      <formula1>==INDIRECT($BO$12)</formula1>
    </dataValidation>
    <dataValidation sqref="BV12" showErrorMessage="1" showInputMessage="1" allowBlank="0" type="list">
      <formula1>==INDIRECT($BU$12)</formula1>
    </dataValidation>
    <dataValidation sqref="CB12" showErrorMessage="1" showInputMessage="1" allowBlank="0" type="list">
      <formula1>==INDIRECT($CA$12)</formula1>
    </dataValidation>
    <dataValidation sqref="CH12" showErrorMessage="1" showInputMessage="1" allowBlank="0" type="list">
      <formula1>==INDIRECT($CG$12)</formula1>
    </dataValidation>
    <dataValidation sqref="H13" showErrorMessage="1" showInputMessage="1" allowBlank="0" type="list">
      <formula1>==INDIRECT($G$13)</formula1>
    </dataValidation>
    <dataValidation sqref="N13" showErrorMessage="1" showInputMessage="1" allowBlank="0" type="list">
      <formula1>==INDIRECT($M$13)</formula1>
    </dataValidation>
    <dataValidation sqref="T13" showErrorMessage="1" showInputMessage="1" allowBlank="0" type="list">
      <formula1>==INDIRECT($S$13)</formula1>
    </dataValidation>
    <dataValidation sqref="Z13" showErrorMessage="1" showInputMessage="1" allowBlank="0" type="list">
      <formula1>==INDIRECT($Y$13)</formula1>
    </dataValidation>
    <dataValidation sqref="AF13" showErrorMessage="1" showInputMessage="1" allowBlank="0" type="list">
      <formula1>==INDIRECT($AE$13)</formula1>
    </dataValidation>
    <dataValidation sqref="AL13" showErrorMessage="1" showInputMessage="1" allowBlank="0" type="list">
      <formula1>==INDIRECT($AK$13)</formula1>
    </dataValidation>
    <dataValidation sqref="AR13" showErrorMessage="1" showInputMessage="1" allowBlank="0" type="list">
      <formula1>==INDIRECT($AQ$13)</formula1>
    </dataValidation>
    <dataValidation sqref="AX13" showErrorMessage="1" showInputMessage="1" allowBlank="0" type="list">
      <formula1>==INDIRECT($AW$13)</formula1>
    </dataValidation>
    <dataValidation sqref="BD13" showErrorMessage="1" showInputMessage="1" allowBlank="0" type="list">
      <formula1>==INDIRECT($BC$13)</formula1>
    </dataValidation>
    <dataValidation sqref="BJ13" showErrorMessage="1" showInputMessage="1" allowBlank="0" type="list">
      <formula1>==INDIRECT($BI$13)</formula1>
    </dataValidation>
    <dataValidation sqref="BP13" showErrorMessage="1" showInputMessage="1" allowBlank="0" type="list">
      <formula1>==INDIRECT($BO$13)</formula1>
    </dataValidation>
    <dataValidation sqref="BV13" showErrorMessage="1" showInputMessage="1" allowBlank="0" type="list">
      <formula1>==INDIRECT($BU$13)</formula1>
    </dataValidation>
    <dataValidation sqref="CB13" showErrorMessage="1" showInputMessage="1" allowBlank="0" type="list">
      <formula1>==INDIRECT($CA$13)</formula1>
    </dataValidation>
    <dataValidation sqref="CH13" showErrorMessage="1" showInputMessage="1" allowBlank="0" type="list">
      <formula1>==INDIRECT($CG$13)</formula1>
    </dataValidation>
    <dataValidation sqref="H14" showErrorMessage="1" showInputMessage="1" allowBlank="0" type="list">
      <formula1>==INDIRECT($G$14)</formula1>
    </dataValidation>
    <dataValidation sqref="N14" showErrorMessage="1" showInputMessage="1" allowBlank="0" type="list">
      <formula1>==INDIRECT($M$14)</formula1>
    </dataValidation>
    <dataValidation sqref="T14" showErrorMessage="1" showInputMessage="1" allowBlank="0" type="list">
      <formula1>==INDIRECT($S$14)</formula1>
    </dataValidation>
    <dataValidation sqref="Z14" showErrorMessage="1" showInputMessage="1" allowBlank="0" type="list">
      <formula1>==INDIRECT($Y$14)</formula1>
    </dataValidation>
    <dataValidation sqref="AF14" showErrorMessage="1" showInputMessage="1" allowBlank="0" type="list">
      <formula1>==INDIRECT($AE$14)</formula1>
    </dataValidation>
    <dataValidation sqref="AL14" showErrorMessage="1" showInputMessage="1" allowBlank="0" type="list">
      <formula1>==INDIRECT($AK$14)</formula1>
    </dataValidation>
    <dataValidation sqref="AR14" showErrorMessage="1" showInputMessage="1" allowBlank="0" type="list">
      <formula1>==INDIRECT($AQ$14)</formula1>
    </dataValidation>
    <dataValidation sqref="AX14" showErrorMessage="1" showInputMessage="1" allowBlank="0" type="list">
      <formula1>==INDIRECT($AW$14)</formula1>
    </dataValidation>
    <dataValidation sqref="BD14" showErrorMessage="1" showInputMessage="1" allowBlank="0" type="list">
      <formula1>==INDIRECT($BC$14)</formula1>
    </dataValidation>
    <dataValidation sqref="BJ14" showErrorMessage="1" showInputMessage="1" allowBlank="0" type="list">
      <formula1>==INDIRECT($BI$14)</formula1>
    </dataValidation>
    <dataValidation sqref="BP14" showErrorMessage="1" showInputMessage="1" allowBlank="0" type="list">
      <formula1>==INDIRECT($BO$14)</formula1>
    </dataValidation>
    <dataValidation sqref="BV14" showErrorMessage="1" showInputMessage="1" allowBlank="0" type="list">
      <formula1>==INDIRECT($BU$14)</formula1>
    </dataValidation>
    <dataValidation sqref="CB14" showErrorMessage="1" showInputMessage="1" allowBlank="0" type="list">
      <formula1>==INDIRECT($CA$14)</formula1>
    </dataValidation>
    <dataValidation sqref="CH14" showErrorMessage="1" showInputMessage="1" allowBlank="0" type="list">
      <formula1>==INDIRECT($CG$14)</formula1>
    </dataValidation>
    <dataValidation sqref="H15" showErrorMessage="1" showInputMessage="1" allowBlank="0" type="list">
      <formula1>==INDIRECT($G$15)</formula1>
    </dataValidation>
    <dataValidation sqref="N15" showErrorMessage="1" showInputMessage="1" allowBlank="0" type="list">
      <formula1>==INDIRECT($M$15)</formula1>
    </dataValidation>
    <dataValidation sqref="T15" showErrorMessage="1" showInputMessage="1" allowBlank="0" type="list">
      <formula1>==INDIRECT($S$15)</formula1>
    </dataValidation>
    <dataValidation sqref="Z15" showErrorMessage="1" showInputMessage="1" allowBlank="0" type="list">
      <formula1>==INDIRECT($Y$15)</formula1>
    </dataValidation>
    <dataValidation sqref="AF15" showErrorMessage="1" showInputMessage="1" allowBlank="0" type="list">
      <formula1>==INDIRECT($AE$15)</formula1>
    </dataValidation>
    <dataValidation sqref="AL15" showErrorMessage="1" showInputMessage="1" allowBlank="0" type="list">
      <formula1>==INDIRECT($AK$15)</formula1>
    </dataValidation>
    <dataValidation sqref="AR15" showErrorMessage="1" showInputMessage="1" allowBlank="0" type="list">
      <formula1>==INDIRECT($AQ$15)</formula1>
    </dataValidation>
    <dataValidation sqref="AX15" showErrorMessage="1" showInputMessage="1" allowBlank="0" type="list">
      <formula1>==INDIRECT($AW$15)</formula1>
    </dataValidation>
    <dataValidation sqref="BD15" showErrorMessage="1" showInputMessage="1" allowBlank="0" type="list">
      <formula1>==INDIRECT($BC$15)</formula1>
    </dataValidation>
    <dataValidation sqref="BJ15" showErrorMessage="1" showInputMessage="1" allowBlank="0" type="list">
      <formula1>==INDIRECT($BI$15)</formula1>
    </dataValidation>
    <dataValidation sqref="BP15" showErrorMessage="1" showInputMessage="1" allowBlank="0" type="list">
      <formula1>==INDIRECT($BO$15)</formula1>
    </dataValidation>
    <dataValidation sqref="BV15" showErrorMessage="1" showInputMessage="1" allowBlank="0" type="list">
      <formula1>==INDIRECT($BU$15)</formula1>
    </dataValidation>
    <dataValidation sqref="CB15" showErrorMessage="1" showInputMessage="1" allowBlank="0" type="list">
      <formula1>==INDIRECT($CA$15)</formula1>
    </dataValidation>
    <dataValidation sqref="CH15" showErrorMessage="1" showInputMessage="1" allowBlank="0" type="list">
      <formula1>==INDIRECT($CG$15)</formula1>
    </dataValidation>
    <dataValidation sqref="H16" showErrorMessage="1" showInputMessage="1" allowBlank="0" type="list">
      <formula1>==INDIRECT($G$16)</formula1>
    </dataValidation>
    <dataValidation sqref="N16" showErrorMessage="1" showInputMessage="1" allowBlank="0" type="list">
      <formula1>==INDIRECT($M$16)</formula1>
    </dataValidation>
    <dataValidation sqref="T16" showErrorMessage="1" showInputMessage="1" allowBlank="0" type="list">
      <formula1>==INDIRECT($S$16)</formula1>
    </dataValidation>
    <dataValidation sqref="Z16" showErrorMessage="1" showInputMessage="1" allowBlank="0" type="list">
      <formula1>==INDIRECT($Y$16)</formula1>
    </dataValidation>
    <dataValidation sqref="AF16" showErrorMessage="1" showInputMessage="1" allowBlank="0" type="list">
      <formula1>==INDIRECT($AE$16)</formula1>
    </dataValidation>
    <dataValidation sqref="AL16" showErrorMessage="1" showInputMessage="1" allowBlank="0" type="list">
      <formula1>==INDIRECT($AK$16)</formula1>
    </dataValidation>
    <dataValidation sqref="AR16" showErrorMessage="1" showInputMessage="1" allowBlank="0" type="list">
      <formula1>==INDIRECT($AQ$16)</formula1>
    </dataValidation>
    <dataValidation sqref="AX16" showErrorMessage="1" showInputMessage="1" allowBlank="0" type="list">
      <formula1>==INDIRECT($AW$16)</formula1>
    </dataValidation>
    <dataValidation sqref="BD16" showErrorMessage="1" showInputMessage="1" allowBlank="0" type="list">
      <formula1>==INDIRECT($BC$16)</formula1>
    </dataValidation>
    <dataValidation sqref="BJ16" showErrorMessage="1" showInputMessage="1" allowBlank="0" type="list">
      <formula1>==INDIRECT($BI$16)</formula1>
    </dataValidation>
    <dataValidation sqref="BP16" showErrorMessage="1" showInputMessage="1" allowBlank="0" type="list">
      <formula1>==INDIRECT($BO$16)</formula1>
    </dataValidation>
    <dataValidation sqref="BV16" showErrorMessage="1" showInputMessage="1" allowBlank="0" type="list">
      <formula1>==INDIRECT($BU$16)</formula1>
    </dataValidation>
    <dataValidation sqref="CB16" showErrorMessage="1" showInputMessage="1" allowBlank="0" type="list">
      <formula1>==INDIRECT($CA$16)</formula1>
    </dataValidation>
    <dataValidation sqref="CH16" showErrorMessage="1" showInputMessage="1" allowBlank="0" type="list">
      <formula1>==INDIRECT($CG$16)</formula1>
    </dataValidation>
    <dataValidation sqref="H17" showErrorMessage="1" showInputMessage="1" allowBlank="0" type="list">
      <formula1>==INDIRECT($G$17)</formula1>
    </dataValidation>
    <dataValidation sqref="N17" showErrorMessage="1" showInputMessage="1" allowBlank="0" type="list">
      <formula1>==INDIRECT($M$17)</formula1>
    </dataValidation>
    <dataValidation sqref="T17" showErrorMessage="1" showInputMessage="1" allowBlank="0" type="list">
      <formula1>==INDIRECT($S$17)</formula1>
    </dataValidation>
    <dataValidation sqref="Z17" showErrorMessage="1" showInputMessage="1" allowBlank="0" type="list">
      <formula1>==INDIRECT($Y$17)</formula1>
    </dataValidation>
    <dataValidation sqref="AF17" showErrorMessage="1" showInputMessage="1" allowBlank="0" type="list">
      <formula1>==INDIRECT($AE$17)</formula1>
    </dataValidation>
    <dataValidation sqref="AL17" showErrorMessage="1" showInputMessage="1" allowBlank="0" type="list">
      <formula1>==INDIRECT($AK$17)</formula1>
    </dataValidation>
    <dataValidation sqref="AR17" showErrorMessage="1" showInputMessage="1" allowBlank="0" type="list">
      <formula1>==INDIRECT($AQ$17)</formula1>
    </dataValidation>
    <dataValidation sqref="AX17" showErrorMessage="1" showInputMessage="1" allowBlank="0" type="list">
      <formula1>==INDIRECT($AW$17)</formula1>
    </dataValidation>
    <dataValidation sqref="BD17" showErrorMessage="1" showInputMessage="1" allowBlank="0" type="list">
      <formula1>==INDIRECT($BC$17)</formula1>
    </dataValidation>
    <dataValidation sqref="BJ17" showErrorMessage="1" showInputMessage="1" allowBlank="0" type="list">
      <formula1>==INDIRECT($BI$17)</formula1>
    </dataValidation>
    <dataValidation sqref="BP17" showErrorMessage="1" showInputMessage="1" allowBlank="0" type="list">
      <formula1>==INDIRECT($BO$17)</formula1>
    </dataValidation>
    <dataValidation sqref="BV17" showErrorMessage="1" showInputMessage="1" allowBlank="0" type="list">
      <formula1>==INDIRECT($BU$17)</formula1>
    </dataValidation>
    <dataValidation sqref="CB17" showErrorMessage="1" showInputMessage="1" allowBlank="0" type="list">
      <formula1>==INDIRECT($CA$17)</formula1>
    </dataValidation>
    <dataValidation sqref="CH17" showErrorMessage="1" showInputMessage="1" allowBlank="0" type="list">
      <formula1>==INDIRECT($CG$17)</formula1>
    </dataValidation>
    <dataValidation sqref="H18" showErrorMessage="1" showInputMessage="1" allowBlank="0" type="list">
      <formula1>==INDIRECT($G$18)</formula1>
    </dataValidation>
    <dataValidation sqref="N18" showErrorMessage="1" showInputMessage="1" allowBlank="0" type="list">
      <formula1>==INDIRECT($M$18)</formula1>
    </dataValidation>
    <dataValidation sqref="T18" showErrorMessage="1" showInputMessage="1" allowBlank="0" type="list">
      <formula1>==INDIRECT($S$18)</formula1>
    </dataValidation>
    <dataValidation sqref="Z18" showErrorMessage="1" showInputMessage="1" allowBlank="0" type="list">
      <formula1>==INDIRECT($Y$18)</formula1>
    </dataValidation>
    <dataValidation sqref="AF18" showErrorMessage="1" showInputMessage="1" allowBlank="0" type="list">
      <formula1>==INDIRECT($AE$18)</formula1>
    </dataValidation>
    <dataValidation sqref="AL18" showErrorMessage="1" showInputMessage="1" allowBlank="0" type="list">
      <formula1>==INDIRECT($AK$18)</formula1>
    </dataValidation>
    <dataValidation sqref="AR18" showErrorMessage="1" showInputMessage="1" allowBlank="0" type="list">
      <formula1>==INDIRECT($AQ$18)</formula1>
    </dataValidation>
    <dataValidation sqref="AX18" showErrorMessage="1" showInputMessage="1" allowBlank="0" type="list">
      <formula1>==INDIRECT($AW$18)</formula1>
    </dataValidation>
    <dataValidation sqref="BD18" showErrorMessage="1" showInputMessage="1" allowBlank="0" type="list">
      <formula1>==INDIRECT($BC$18)</formula1>
    </dataValidation>
    <dataValidation sqref="BJ18" showErrorMessage="1" showInputMessage="1" allowBlank="0" type="list">
      <formula1>==INDIRECT($BI$18)</formula1>
    </dataValidation>
    <dataValidation sqref="BP18" showErrorMessage="1" showInputMessage="1" allowBlank="0" type="list">
      <formula1>==INDIRECT($BO$18)</formula1>
    </dataValidation>
    <dataValidation sqref="BV18" showErrorMessage="1" showInputMessage="1" allowBlank="0" type="list">
      <formula1>==INDIRECT($BU$18)</formula1>
    </dataValidation>
    <dataValidation sqref="CB18" showErrorMessage="1" showInputMessage="1" allowBlank="0" type="list">
      <formula1>==INDIRECT($CA$18)</formula1>
    </dataValidation>
    <dataValidation sqref="CH18" showErrorMessage="1" showInputMessage="1" allowBlank="0" type="list">
      <formula1>==INDIRECT($CG$18)</formula1>
    </dataValidation>
    <dataValidation sqref="H19" showErrorMessage="1" showInputMessage="1" allowBlank="0" type="list">
      <formula1>==INDIRECT($G$19)</formula1>
    </dataValidation>
    <dataValidation sqref="N19" showErrorMessage="1" showInputMessage="1" allowBlank="0" type="list">
      <formula1>==INDIRECT($M$19)</formula1>
    </dataValidation>
    <dataValidation sqref="T19" showErrorMessage="1" showInputMessage="1" allowBlank="0" type="list">
      <formula1>==INDIRECT($S$19)</formula1>
    </dataValidation>
    <dataValidation sqref="Z19" showErrorMessage="1" showInputMessage="1" allowBlank="0" type="list">
      <formula1>==INDIRECT($Y$19)</formula1>
    </dataValidation>
    <dataValidation sqref="AF19" showErrorMessage="1" showInputMessage="1" allowBlank="0" type="list">
      <formula1>==INDIRECT($AE$19)</formula1>
    </dataValidation>
    <dataValidation sqref="AL19" showErrorMessage="1" showInputMessage="1" allowBlank="0" type="list">
      <formula1>==INDIRECT($AK$19)</formula1>
    </dataValidation>
    <dataValidation sqref="AR19" showErrorMessage="1" showInputMessage="1" allowBlank="0" type="list">
      <formula1>==INDIRECT($AQ$19)</formula1>
    </dataValidation>
    <dataValidation sqref="AX19" showErrorMessage="1" showInputMessage="1" allowBlank="0" type="list">
      <formula1>==INDIRECT($AW$19)</formula1>
    </dataValidation>
    <dataValidation sqref="BD19" showErrorMessage="1" showInputMessage="1" allowBlank="0" type="list">
      <formula1>==INDIRECT($BC$19)</formula1>
    </dataValidation>
    <dataValidation sqref="BJ19" showErrorMessage="1" showInputMessage="1" allowBlank="0" type="list">
      <formula1>==INDIRECT($BI$19)</formula1>
    </dataValidation>
    <dataValidation sqref="BP19" showErrorMessage="1" showInputMessage="1" allowBlank="0" type="list">
      <formula1>==INDIRECT($BO$19)</formula1>
    </dataValidation>
    <dataValidation sqref="BV19" showErrorMessage="1" showInputMessage="1" allowBlank="0" type="list">
      <formula1>==INDIRECT($BU$19)</formula1>
    </dataValidation>
    <dataValidation sqref="CB19" showErrorMessage="1" showInputMessage="1" allowBlank="0" type="list">
      <formula1>==INDIRECT($CA$19)</formula1>
    </dataValidation>
    <dataValidation sqref="CH19" showErrorMessage="1" showInputMessage="1" allowBlank="0" type="list">
      <formula1>==INDIRECT($CG$19)</formula1>
    </dataValidation>
    <dataValidation sqref="H20" showErrorMessage="1" showInputMessage="1" allowBlank="0" type="list">
      <formula1>==INDIRECT($G$20)</formula1>
    </dataValidation>
    <dataValidation sqref="N20" showErrorMessage="1" showInputMessage="1" allowBlank="0" type="list">
      <formula1>==INDIRECT($M$20)</formula1>
    </dataValidation>
    <dataValidation sqref="T20" showErrorMessage="1" showInputMessage="1" allowBlank="0" type="list">
      <formula1>==INDIRECT($S$20)</formula1>
    </dataValidation>
    <dataValidation sqref="Z20" showErrorMessage="1" showInputMessage="1" allowBlank="0" type="list">
      <formula1>==INDIRECT($Y$20)</formula1>
    </dataValidation>
    <dataValidation sqref="AF20" showErrorMessage="1" showInputMessage="1" allowBlank="0" type="list">
      <formula1>==INDIRECT($AE$20)</formula1>
    </dataValidation>
    <dataValidation sqref="AL20" showErrorMessage="1" showInputMessage="1" allowBlank="0" type="list">
      <formula1>==INDIRECT($AK$20)</formula1>
    </dataValidation>
    <dataValidation sqref="AR20" showErrorMessage="1" showInputMessage="1" allowBlank="0" type="list">
      <formula1>==INDIRECT($AQ$20)</formula1>
    </dataValidation>
    <dataValidation sqref="AX20" showErrorMessage="1" showInputMessage="1" allowBlank="0" type="list">
      <formula1>==INDIRECT($AW$20)</formula1>
    </dataValidation>
    <dataValidation sqref="BD20" showErrorMessage="1" showInputMessage="1" allowBlank="0" type="list">
      <formula1>==INDIRECT($BC$20)</formula1>
    </dataValidation>
    <dataValidation sqref="BJ20" showErrorMessage="1" showInputMessage="1" allowBlank="0" type="list">
      <formula1>==INDIRECT($BI$20)</formula1>
    </dataValidation>
    <dataValidation sqref="BP20" showErrorMessage="1" showInputMessage="1" allowBlank="0" type="list">
      <formula1>==INDIRECT($BO$20)</formula1>
    </dataValidation>
    <dataValidation sqref="BV20" showErrorMessage="1" showInputMessage="1" allowBlank="0" type="list">
      <formula1>==INDIRECT($BU$20)</formula1>
    </dataValidation>
    <dataValidation sqref="CB20" showErrorMessage="1" showInputMessage="1" allowBlank="0" type="list">
      <formula1>==INDIRECT($CA$20)</formula1>
    </dataValidation>
    <dataValidation sqref="CH20" showErrorMessage="1" showInputMessage="1" allowBlank="0" type="list">
      <formula1>==INDIRECT($CG$20)</formula1>
    </dataValidation>
    <dataValidation sqref="H21" showErrorMessage="1" showInputMessage="1" allowBlank="0" type="list">
      <formula1>==INDIRECT($G$21)</formula1>
    </dataValidation>
    <dataValidation sqref="N21" showErrorMessage="1" showInputMessage="1" allowBlank="0" type="list">
      <formula1>==INDIRECT($M$21)</formula1>
    </dataValidation>
    <dataValidation sqref="T21" showErrorMessage="1" showInputMessage="1" allowBlank="0" type="list">
      <formula1>==INDIRECT($S$21)</formula1>
    </dataValidation>
    <dataValidation sqref="Z21" showErrorMessage="1" showInputMessage="1" allowBlank="0" type="list">
      <formula1>==INDIRECT($Y$21)</formula1>
    </dataValidation>
    <dataValidation sqref="AF21" showErrorMessage="1" showInputMessage="1" allowBlank="0" type="list">
      <formula1>==INDIRECT($AE$21)</formula1>
    </dataValidation>
    <dataValidation sqref="AL21" showErrorMessage="1" showInputMessage="1" allowBlank="0" type="list">
      <formula1>==INDIRECT($AK$21)</formula1>
    </dataValidation>
    <dataValidation sqref="AR21" showErrorMessage="1" showInputMessage="1" allowBlank="0" type="list">
      <formula1>==INDIRECT($AQ$21)</formula1>
    </dataValidation>
    <dataValidation sqref="AX21" showErrorMessage="1" showInputMessage="1" allowBlank="0" type="list">
      <formula1>==INDIRECT($AW$21)</formula1>
    </dataValidation>
    <dataValidation sqref="BD21" showErrorMessage="1" showInputMessage="1" allowBlank="0" type="list">
      <formula1>==INDIRECT($BC$21)</formula1>
    </dataValidation>
    <dataValidation sqref="BJ21" showErrorMessage="1" showInputMessage="1" allowBlank="0" type="list">
      <formula1>==INDIRECT($BI$21)</formula1>
    </dataValidation>
    <dataValidation sqref="BP21" showErrorMessage="1" showInputMessage="1" allowBlank="0" type="list">
      <formula1>==INDIRECT($BO$21)</formula1>
    </dataValidation>
    <dataValidation sqref="BV21" showErrorMessage="1" showInputMessage="1" allowBlank="0" type="list">
      <formula1>==INDIRECT($BU$21)</formula1>
    </dataValidation>
    <dataValidation sqref="CB21" showErrorMessage="1" showInputMessage="1" allowBlank="0" type="list">
      <formula1>==INDIRECT($CA$21)</formula1>
    </dataValidation>
    <dataValidation sqref="CH21" showErrorMessage="1" showInputMessage="1" allowBlank="0" type="list">
      <formula1>==INDIRECT($CG$21)</formula1>
    </dataValidation>
    <dataValidation sqref="H22" showErrorMessage="1" showInputMessage="1" allowBlank="0" type="list">
      <formula1>==INDIRECT($G$22)</formula1>
    </dataValidation>
    <dataValidation sqref="N22" showErrorMessage="1" showInputMessage="1" allowBlank="0" type="list">
      <formula1>==INDIRECT($M$22)</formula1>
    </dataValidation>
    <dataValidation sqref="T22" showErrorMessage="1" showInputMessage="1" allowBlank="0" type="list">
      <formula1>==INDIRECT($S$22)</formula1>
    </dataValidation>
    <dataValidation sqref="Z22" showErrorMessage="1" showInputMessage="1" allowBlank="0" type="list">
      <formula1>==INDIRECT($Y$22)</formula1>
    </dataValidation>
    <dataValidation sqref="AF22" showErrorMessage="1" showInputMessage="1" allowBlank="0" type="list">
      <formula1>==INDIRECT($AE$22)</formula1>
    </dataValidation>
    <dataValidation sqref="AL22" showErrorMessage="1" showInputMessage="1" allowBlank="0" type="list">
      <formula1>==INDIRECT($AK$22)</formula1>
    </dataValidation>
    <dataValidation sqref="AR22" showErrorMessage="1" showInputMessage="1" allowBlank="0" type="list">
      <formula1>==INDIRECT($AQ$22)</formula1>
    </dataValidation>
    <dataValidation sqref="AX22" showErrorMessage="1" showInputMessage="1" allowBlank="0" type="list">
      <formula1>==INDIRECT($AW$22)</formula1>
    </dataValidation>
    <dataValidation sqref="BD22" showErrorMessage="1" showInputMessage="1" allowBlank="0" type="list">
      <formula1>==INDIRECT($BC$22)</formula1>
    </dataValidation>
    <dataValidation sqref="BJ22" showErrorMessage="1" showInputMessage="1" allowBlank="0" type="list">
      <formula1>==INDIRECT($BI$22)</formula1>
    </dataValidation>
    <dataValidation sqref="BP22" showErrorMessage="1" showInputMessage="1" allowBlank="0" type="list">
      <formula1>==INDIRECT($BO$22)</formula1>
    </dataValidation>
    <dataValidation sqref="BV22" showErrorMessage="1" showInputMessage="1" allowBlank="0" type="list">
      <formula1>==INDIRECT($BU$22)</formula1>
    </dataValidation>
    <dataValidation sqref="CB22" showErrorMessage="1" showInputMessage="1" allowBlank="0" type="list">
      <formula1>==INDIRECT($CA$22)</formula1>
    </dataValidation>
    <dataValidation sqref="CH22" showErrorMessage="1" showInputMessage="1" allowBlank="0" type="list">
      <formula1>==INDIRECT($CG$22)</formula1>
    </dataValidation>
    <dataValidation sqref="H23" showErrorMessage="1" showInputMessage="1" allowBlank="0" type="list">
      <formula1>==INDIRECT($G$23)</formula1>
    </dataValidation>
    <dataValidation sqref="N23" showErrorMessage="1" showInputMessage="1" allowBlank="0" type="list">
      <formula1>==INDIRECT($M$23)</formula1>
    </dataValidation>
    <dataValidation sqref="T23" showErrorMessage="1" showInputMessage="1" allowBlank="0" type="list">
      <formula1>==INDIRECT($S$23)</formula1>
    </dataValidation>
    <dataValidation sqref="Z23" showErrorMessage="1" showInputMessage="1" allowBlank="0" type="list">
      <formula1>==INDIRECT($Y$23)</formula1>
    </dataValidation>
    <dataValidation sqref="AF23" showErrorMessage="1" showInputMessage="1" allowBlank="0" type="list">
      <formula1>==INDIRECT($AE$23)</formula1>
    </dataValidation>
    <dataValidation sqref="AL23" showErrorMessage="1" showInputMessage="1" allowBlank="0" type="list">
      <formula1>==INDIRECT($AK$23)</formula1>
    </dataValidation>
    <dataValidation sqref="AR23" showErrorMessage="1" showInputMessage="1" allowBlank="0" type="list">
      <formula1>==INDIRECT($AQ$23)</formula1>
    </dataValidation>
    <dataValidation sqref="AX23" showErrorMessage="1" showInputMessage="1" allowBlank="0" type="list">
      <formula1>==INDIRECT($AW$23)</formula1>
    </dataValidation>
    <dataValidation sqref="BD23" showErrorMessage="1" showInputMessage="1" allowBlank="0" type="list">
      <formula1>==INDIRECT($BC$23)</formula1>
    </dataValidation>
    <dataValidation sqref="BJ23" showErrorMessage="1" showInputMessage="1" allowBlank="0" type="list">
      <formula1>==INDIRECT($BI$23)</formula1>
    </dataValidation>
    <dataValidation sqref="BP23" showErrorMessage="1" showInputMessage="1" allowBlank="0" type="list">
      <formula1>==INDIRECT($BO$23)</formula1>
    </dataValidation>
    <dataValidation sqref="BV23" showErrorMessage="1" showInputMessage="1" allowBlank="0" type="list">
      <formula1>==INDIRECT($BU$23)</formula1>
    </dataValidation>
    <dataValidation sqref="CB23" showErrorMessage="1" showInputMessage="1" allowBlank="0" type="list">
      <formula1>==INDIRECT($CA$23)</formula1>
    </dataValidation>
    <dataValidation sqref="CH23" showErrorMessage="1" showInputMessage="1" allowBlank="0" type="list">
      <formula1>==INDIRECT($CG$23)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S1" colorId="64" zoomScale="110" zoomScaleNormal="110" zoomScalePageLayoutView="100" workbookViewId="0">
      <selection pane="topLeft" activeCell="AA9" activeCellId="0" sqref="AA9"/>
    </sheetView>
  </sheetViews>
  <sheetFormatPr baseColWidth="8" defaultColWidth="8.88671875" defaultRowHeight="13.8" zeroHeight="0" outlineLevelRow="0"/>
  <cols>
    <col width="56.11" customWidth="1" style="25" min="1" max="1"/>
    <col width="73.55" customWidth="1" style="25" min="2" max="2"/>
    <col width="17" customWidth="1" style="25" min="3" max="3"/>
    <col width="41.34" customWidth="1" style="25" min="6" max="6"/>
    <col width="57.88" customWidth="1" style="25" min="7" max="7"/>
    <col width="38.56" customWidth="1" style="25" min="8" max="8"/>
    <col width="46.66" customWidth="1" style="25" min="9" max="9"/>
    <col width="52.44" customWidth="1" style="25" min="10" max="10"/>
    <col width="36.22" customWidth="1" style="25" min="11" max="11"/>
    <col width="26.33" customWidth="1" style="25" min="12" max="12"/>
    <col width="54.98" customWidth="1" style="25" min="13" max="13"/>
    <col width="76.67" customWidth="1" style="25" min="14" max="14"/>
    <col width="41.67" customWidth="1" style="25" min="15" max="15"/>
    <col width="56.66" customWidth="1" style="25" min="16" max="16"/>
    <col width="49" customWidth="1" style="25" min="17" max="17"/>
    <col width="47.43" customWidth="1" style="25" min="18" max="18"/>
    <col width="40.11" customWidth="1" style="25" min="19" max="19"/>
    <col width="42.33" customWidth="1" style="25" min="20" max="20"/>
    <col width="26.95" customWidth="1" style="25" min="21" max="21"/>
    <col width="18.06" customWidth="1" style="25" min="24" max="24"/>
    <col width="16.39" customWidth="1" style="25" min="26" max="26"/>
  </cols>
  <sheetData>
    <row r="1" ht="13.8" customHeight="1" s="22">
      <c r="B1" s="26" t="inlineStr">
        <is>
          <t>Ausgestaltung_und_Sonstiges</t>
        </is>
      </c>
    </row>
    <row r="2" ht="13.8" customHeight="1" s="22">
      <c r="B2" s="26" t="inlineStr">
        <is>
          <t>Dach</t>
        </is>
      </c>
    </row>
    <row r="3" ht="13.8" customHeight="1" s="22">
      <c r="B3" s="26" t="inlineStr">
        <is>
          <t>Einfriedungen</t>
        </is>
      </c>
      <c r="F3" s="26" t="inlineStr">
        <is>
          <t>Volumen</t>
        </is>
      </c>
      <c r="G3" s="26" t="inlineStr">
        <is>
          <t>Flaeche</t>
        </is>
      </c>
      <c r="H3" s="26" t="inlineStr">
        <is>
          <t>Hoehe</t>
        </is>
      </c>
      <c r="I3" s="26" t="inlineStr">
        <is>
          <t>Stellplaetze_Garagen_Parkgebäude</t>
        </is>
      </c>
      <c r="J3" s="26" t="inlineStr">
        <is>
          <t>Geschosse</t>
        </is>
      </c>
      <c r="K3" s="26" t="inlineStr">
        <is>
          <t>Vorbauten</t>
        </is>
      </c>
      <c r="L3" s="26" t="inlineStr">
        <is>
          <t>Einfriedungen</t>
        </is>
      </c>
      <c r="M3" s="26" t="inlineStr">
        <is>
          <t>Nutzung_Widmung</t>
        </is>
      </c>
      <c r="N3" s="26" t="inlineStr">
        <is>
          <t>Grossbauvorhaben_Hochhaeuser_Einkaufszentren_Geschaeftsgebaeude</t>
        </is>
      </c>
      <c r="O3" s="26" t="inlineStr">
        <is>
          <t>Laubengaenge_Durchfahrten_Arkaden</t>
        </is>
      </c>
      <c r="P3" s="26" t="inlineStr">
        <is>
          <t>Ausgestaltung_und_Sonstiges</t>
        </is>
      </c>
      <c r="Q3" s="26" t="inlineStr">
        <is>
          <t>Dach</t>
        </is>
      </c>
      <c r="R3" s="26" t="inlineStr">
        <is>
          <t>Strassen_und_Gehsteige</t>
        </is>
      </c>
      <c r="S3" s="26" t="inlineStr">
        <is>
          <t>Lage_Gelaende_Planzeichen</t>
        </is>
      </c>
      <c r="T3" s="26" t="n"/>
      <c r="U3" s="26" t="inlineStr">
        <is>
          <t>Type</t>
        </is>
      </c>
      <c r="X3" s="27" t="inlineStr">
        <is>
          <t>Modality</t>
        </is>
      </c>
      <c r="Z3" s="27" t="inlineStr">
        <is>
          <t>Sentence Review</t>
        </is>
      </c>
    </row>
    <row r="4" ht="13.8" customHeight="1" s="22">
      <c r="B4" s="26" t="inlineStr">
        <is>
          <t>Flaeche</t>
        </is>
      </c>
      <c r="F4" s="25" t="inlineStr">
        <is>
          <t>VolumenUndUmbaubarerRaum</t>
        </is>
      </c>
      <c r="G4" s="25" t="inlineStr">
        <is>
          <t>Flaechen</t>
        </is>
      </c>
      <c r="H4" s="25" t="inlineStr">
        <is>
          <t>Bauklasse</t>
        </is>
      </c>
      <c r="I4" s="25" t="inlineStr">
        <is>
          <t>AnlageZumEinstellenVorhanden</t>
        </is>
      </c>
      <c r="J4" s="25" t="inlineStr">
        <is>
          <t>MaxAnzahlDachgeschosse</t>
        </is>
      </c>
      <c r="K4" s="25" t="inlineStr">
        <is>
          <t>VorbautenBeschraenkung</t>
        </is>
      </c>
      <c r="L4" s="25" t="inlineStr">
        <is>
          <t>EinfriedungAusgestaltung</t>
        </is>
      </c>
      <c r="M4" s="25" t="inlineStr">
        <is>
          <t>AusnahmeVonWohnungenUnzulaessig</t>
        </is>
      </c>
      <c r="N4" s="25" t="inlineStr">
        <is>
          <t>BestimmmungenFuerHochhausUndGrossbauvorhaben</t>
        </is>
      </c>
      <c r="O4" s="25" t="inlineStr">
        <is>
          <t>ArkadeHoehe</t>
        </is>
      </c>
      <c r="P4" s="25" t="inlineStr">
        <is>
          <t>AnordnungGaertnerischeAusgestaltung</t>
        </is>
      </c>
      <c r="Q4" s="25" t="inlineStr">
        <is>
          <t>AbschlussDachMaxBezugGebaeude</t>
        </is>
      </c>
      <c r="R4" s="25" t="inlineStr">
        <is>
          <t>GehsteigbreiteMin</t>
        </is>
      </c>
      <c r="S4" s="25" t="inlineStr">
        <is>
          <t>AnFluchtlinie</t>
        </is>
      </c>
      <c r="U4" s="25" t="inlineStr">
        <is>
          <t>content</t>
        </is>
      </c>
      <c r="X4" s="25" t="inlineStr">
        <is>
          <t>obligation</t>
        </is>
      </c>
      <c r="Z4" s="25" t="inlineStr">
        <is>
          <t>Done</t>
        </is>
      </c>
    </row>
    <row r="5" ht="13.8" customHeight="1" s="22">
      <c r="B5" s="26" t="inlineStr">
        <is>
          <t>Geschosse</t>
        </is>
      </c>
      <c r="H5" s="25" t="inlineStr">
        <is>
          <t>BauklasseVIHoeheMax</t>
        </is>
      </c>
      <c r="I5" s="25" t="inlineStr">
        <is>
          <t>GaragengebaeudeAusfuehrung</t>
        </is>
      </c>
      <c r="J5" s="25" t="inlineStr">
        <is>
          <t>MaxAnzahlGeschosseOberirdisch</t>
        </is>
      </c>
      <c r="K5" s="25" t="inlineStr">
        <is>
          <t>VorbautenVerbot</t>
        </is>
      </c>
      <c r="L5" s="25" t="inlineStr">
        <is>
          <t>EinfriedungHoeheGesamt</t>
        </is>
      </c>
      <c r="M5" s="25" t="inlineStr">
        <is>
          <t>AusnuetzbarkeitWidmungskategorieGefoerderterWohnbau</t>
        </is>
      </c>
      <c r="N5" s="25" t="inlineStr">
        <is>
          <t>Geschaeftsstrassen</t>
        </is>
      </c>
      <c r="O5" s="25" t="inlineStr">
        <is>
          <t>ArkadeLaenge</t>
        </is>
      </c>
      <c r="P5" s="25" t="inlineStr">
        <is>
          <t>AnordnungGaertnerischeAusgestaltungProzentual</t>
        </is>
      </c>
      <c r="Q5" s="25" t="inlineStr">
        <is>
          <t>AbschlussDachMaxBezugGelaende</t>
        </is>
      </c>
      <c r="R5" s="25" t="inlineStr">
        <is>
          <t>OeffentlicheVerkehrsflaecheBreiteMin</t>
        </is>
      </c>
      <c r="S5" s="25" t="inlineStr">
        <is>
          <t>AnOeffentlichenVerkehrsflaechen</t>
        </is>
      </c>
      <c r="U5" s="25" t="inlineStr">
        <is>
          <t>condition</t>
        </is>
      </c>
      <c r="X5" s="28" t="inlineStr">
        <is>
          <t>permission</t>
        </is>
      </c>
      <c r="Z5" s="25" t="inlineStr">
        <is>
          <t>Question</t>
        </is>
      </c>
    </row>
    <row r="6" ht="13.8" customHeight="1" s="22">
      <c r="B6" s="26" t="inlineStr">
        <is>
          <t>Grossbauvorhaben_Hochhaeuser_Einkaufszentren_Geschaeftsgebaeude</t>
        </is>
      </c>
      <c r="H6" s="25" t="inlineStr">
        <is>
          <t>BauklasseVIHoeheMin</t>
        </is>
      </c>
      <c r="I6" s="25" t="inlineStr">
        <is>
          <t>GebaeudeEinschraenkungP</t>
        </is>
      </c>
      <c r="J6" s="25" t="inlineStr">
        <is>
          <t>MaxAnzahlGeschosseOberirdischOhneDachgeschoss</t>
        </is>
      </c>
      <c r="K6" s="25" t="inlineStr">
        <is>
          <t>VorstehendeBauelementeAusladungMax</t>
        </is>
      </c>
      <c r="L6" s="25" t="inlineStr">
        <is>
          <t>EinfriedungHoeheSockel</t>
        </is>
      </c>
      <c r="M6" s="25" t="inlineStr">
        <is>
          <t>VerbotAufenthaltsraum</t>
        </is>
      </c>
      <c r="N6" s="25" t="inlineStr">
        <is>
          <t>HochhausZulaessigGemaessBB</t>
        </is>
      </c>
      <c r="O6" s="25" t="inlineStr">
        <is>
          <t>DurchfahrtBreite</t>
        </is>
      </c>
      <c r="P6" s="25" t="inlineStr">
        <is>
          <t>AnteilBaumbepflanzung</t>
        </is>
      </c>
      <c r="Q6" s="25" t="inlineStr">
        <is>
          <t>AnteilDachbegruenung</t>
        </is>
      </c>
      <c r="R6" s="25" t="inlineStr">
        <is>
          <t>StrassenbreiteMax</t>
        </is>
      </c>
      <c r="S6" s="25" t="inlineStr">
        <is>
          <t>GelaendeneigungMin</t>
        </is>
      </c>
      <c r="U6" s="25" t="inlineStr">
        <is>
          <t>contentException</t>
        </is>
      </c>
      <c r="X6" s="25" t="inlineStr">
        <is>
          <t>prohibition</t>
        </is>
      </c>
    </row>
    <row r="7" ht="13.8" customHeight="1" s="22">
      <c r="B7" s="26" t="inlineStr">
        <is>
          <t>Hoehe</t>
        </is>
      </c>
      <c r="H7" s="25" t="inlineStr">
        <is>
          <t>FBOKMinimumWohnungen</t>
        </is>
      </c>
      <c r="I7" s="25" t="inlineStr">
        <is>
          <t>OberflaecheBestimmungP</t>
        </is>
      </c>
      <c r="J7" s="25" t="inlineStr">
        <is>
          <t>Stockwerk</t>
        </is>
      </c>
      <c r="L7" s="25" t="inlineStr">
        <is>
          <t>EinfriedungLage</t>
        </is>
      </c>
      <c r="M7" s="25" t="inlineStr">
        <is>
          <t>VerbotBueroGeschaeftsgebaeude</t>
        </is>
      </c>
      <c r="O7" s="25" t="inlineStr">
        <is>
          <t>DurchfahrtHoehe</t>
        </is>
      </c>
      <c r="P7" s="25" t="inlineStr">
        <is>
          <t>AnzahlGebaeudeMax</t>
        </is>
      </c>
      <c r="Q7" s="25" t="inlineStr">
        <is>
          <t>BegruenungDach</t>
        </is>
      </c>
      <c r="R7" s="25" t="inlineStr">
        <is>
          <t>StrassenbreiteMin</t>
        </is>
      </c>
      <c r="S7" s="25" t="inlineStr">
        <is>
          <t>InSchutzzone</t>
        </is>
      </c>
      <c r="U7" s="25" t="inlineStr">
        <is>
          <t>conditionException</t>
        </is>
      </c>
    </row>
    <row r="8" ht="13.8" customHeight="1" s="22">
      <c r="B8" s="26" t="inlineStr">
        <is>
          <t>Lage_Gelaende_Planzeichen</t>
        </is>
      </c>
      <c r="H8" s="25" t="inlineStr">
        <is>
          <t>GebaeudeHoeheArt</t>
        </is>
      </c>
      <c r="I8" s="25" t="inlineStr">
        <is>
          <t>StellplatzMax</t>
        </is>
      </c>
      <c r="J8" s="25" t="inlineStr">
        <is>
          <t>UnterirdischeBaulichkeiten</t>
        </is>
      </c>
      <c r="L8" s="25" t="inlineStr">
        <is>
          <t>EinfriedungZulaessig</t>
        </is>
      </c>
      <c r="M8" s="25" t="inlineStr">
        <is>
          <t>VerbotWohnung</t>
        </is>
      </c>
      <c r="O8" s="25" t="inlineStr">
        <is>
          <t>DurchgangBreite</t>
        </is>
      </c>
      <c r="P8" s="25" t="inlineStr">
        <is>
          <t>AufbautenZulaessig</t>
        </is>
      </c>
      <c r="Q8" s="25" t="inlineStr">
        <is>
          <t>Dachart</t>
        </is>
      </c>
      <c r="R8" s="25" t="inlineStr">
        <is>
          <t>StrassenbreiteVonBis</t>
        </is>
      </c>
      <c r="S8" s="25" t="inlineStr">
        <is>
          <t>PlangebietAllgemein</t>
        </is>
      </c>
    </row>
    <row r="9" ht="13.8" customHeight="1" s="22">
      <c r="B9" s="26" t="inlineStr">
        <is>
          <t>Laubengaenge_Durchfahrten_Arkaden</t>
        </is>
      </c>
      <c r="H9" s="25" t="inlineStr">
        <is>
          <t>GebaeudeHoeheMax</t>
        </is>
      </c>
      <c r="I9" s="25" t="inlineStr">
        <is>
          <t>StellplatzImNiveauZulaessig</t>
        </is>
      </c>
      <c r="J9" s="25" t="inlineStr">
        <is>
          <t>ZulaessigeGeschossanzahlEinkaufszentrum</t>
        </is>
      </c>
      <c r="M9" s="25" t="inlineStr">
        <is>
          <t>WidmungInMehrerenEbenen</t>
        </is>
      </c>
      <c r="O9" s="25" t="inlineStr">
        <is>
          <t>DurchgangHoehe</t>
        </is>
      </c>
      <c r="P9" s="25" t="inlineStr">
        <is>
          <t>AusnahmeGaertnerischAuszugestaltende</t>
        </is>
      </c>
      <c r="Q9" s="25" t="inlineStr">
        <is>
          <t>DachflaecheMin</t>
        </is>
      </c>
      <c r="S9" s="25" t="inlineStr">
        <is>
          <t>Planzeichen</t>
        </is>
      </c>
    </row>
    <row r="10" ht="13.8" customHeight="1" s="22">
      <c r="B10" s="26" t="inlineStr">
        <is>
          <t>Nutzung_Widmung</t>
        </is>
      </c>
      <c r="H10" s="25" t="inlineStr">
        <is>
          <t>GebaeudeHoeheMin</t>
        </is>
      </c>
      <c r="I10" s="25" t="inlineStr">
        <is>
          <t>StellplatzregulativUmfangMaximumAbsolut</t>
        </is>
      </c>
      <c r="M10" s="25" t="inlineStr">
        <is>
          <t>WidmungUndZweckbestimmung</t>
        </is>
      </c>
      <c r="O10" s="25" t="inlineStr">
        <is>
          <t>LaubengangHoehe</t>
        </is>
      </c>
      <c r="P10" s="25" t="inlineStr">
        <is>
          <t>BauweiseID</t>
        </is>
      </c>
      <c r="Q10" s="25" t="inlineStr">
        <is>
          <t>DachneigungMax</t>
        </is>
      </c>
      <c r="S10" s="25" t="inlineStr">
        <is>
          <t>Struktureinheit</t>
        </is>
      </c>
    </row>
    <row r="11" ht="13.8" customHeight="1" s="22">
      <c r="B11" s="26" t="inlineStr">
        <is>
          <t>Stellplaetze_Garagen_Parkgebäude</t>
        </is>
      </c>
      <c r="H11" s="25" t="inlineStr">
        <is>
          <t>HoehenlageGrundflaeche</t>
        </is>
      </c>
      <c r="I11" s="25" t="inlineStr">
        <is>
          <t>StellplatzregulativUmfangMaximumRelativ</t>
        </is>
      </c>
      <c r="O11" s="25" t="inlineStr">
        <is>
          <t>LaubengangLaenge</t>
        </is>
      </c>
      <c r="P11" s="25" t="inlineStr">
        <is>
          <t>BegruenungFront</t>
        </is>
      </c>
      <c r="Q11" s="25" t="inlineStr">
        <is>
          <t>DachneigungMin</t>
        </is>
      </c>
      <c r="S11" s="25" t="inlineStr">
        <is>
          <t>VerkehrsflaecheID</t>
        </is>
      </c>
    </row>
    <row r="12" ht="13.8" customHeight="1" s="22">
      <c r="B12" s="26" t="inlineStr">
        <is>
          <t>Strassen_und_Gehsteige</t>
        </is>
      </c>
      <c r="H12" s="25" t="inlineStr">
        <is>
          <t>MaxHoeheWohngebaeude</t>
        </is>
      </c>
      <c r="I12" s="25" t="inlineStr">
        <is>
          <t>StellplatzregulativUmfangMinimumRelativ</t>
        </is>
      </c>
      <c r="P12" s="25" t="inlineStr">
        <is>
          <t>Einbautrasse</t>
        </is>
      </c>
    </row>
    <row r="13" ht="13.8" customHeight="1" s="22">
      <c r="B13" s="26" t="inlineStr">
        <is>
          <t>Volumen</t>
        </is>
      </c>
      <c r="H13" s="25" t="inlineStr">
        <is>
          <t>MindestraumhoeheEG</t>
        </is>
      </c>
      <c r="I13" s="25" t="inlineStr">
        <is>
          <t>StellplatzregulativVorhanden</t>
        </is>
      </c>
      <c r="P13" s="25" t="inlineStr">
        <is>
          <t>EinleitungNiederschlagswaesser</t>
        </is>
      </c>
    </row>
    <row r="14" ht="13.8" customHeight="1" s="22">
      <c r="B14" s="26" t="inlineStr">
        <is>
          <t>Vorbauten</t>
        </is>
      </c>
      <c r="I14" s="25" t="inlineStr">
        <is>
          <t>StellplatzverpflichtungArt</t>
        </is>
      </c>
      <c r="P14" s="25" t="inlineStr">
        <is>
          <t>ErrichtungGebaeude</t>
        </is>
      </c>
    </row>
    <row r="15" ht="13.8" customHeight="1" s="22">
      <c r="B15" s="26" t="inlineStr">
        <is>
          <t>Meta</t>
        </is>
      </c>
      <c r="I15" s="25" t="inlineStr">
        <is>
          <t>VerbotStellplaetzeUndParkgebaeude</t>
        </is>
      </c>
      <c r="P15" s="25" t="inlineStr">
        <is>
          <t>GebaeudeBautyp</t>
        </is>
      </c>
    </row>
    <row r="16" ht="13.8" customHeight="1" s="22">
      <c r="B16" s="26" t="n"/>
      <c r="P16" s="25" t="inlineStr">
        <is>
          <t>Kleinhaeuser</t>
        </is>
      </c>
    </row>
    <row r="17" ht="13.8" customHeight="1" s="22">
      <c r="P17" s="25" t="inlineStr">
        <is>
          <t>Massengliederung</t>
        </is>
      </c>
    </row>
    <row r="18" ht="13.8" customHeight="1" s="22">
      <c r="P18" s="25" t="inlineStr">
        <is>
          <t>TechnischeAufbautenHoeheMax</t>
        </is>
      </c>
    </row>
    <row r="19" ht="13.8" customHeight="1" s="22">
      <c r="P19" s="25" t="inlineStr">
        <is>
          <t>UnterbrechungGeschlosseneBauweise</t>
        </is>
      </c>
    </row>
    <row r="20" ht="13.8" customHeight="1" s="22">
      <c r="P20" s="25" t="inlineStr">
        <is>
          <t>VerbotFensterZuOeffentlichenVerkehrsflaechen</t>
        </is>
      </c>
    </row>
    <row r="21" ht="13.8" customHeight="1" s="22">
      <c r="P21" s="25" t="inlineStr">
        <is>
          <t>VerbotStaffelung</t>
        </is>
      </c>
    </row>
    <row r="22" ht="13.8" customHeight="1" s="22">
      <c r="P22" s="25" t="inlineStr">
        <is>
          <t>VerbotUnterirdischeBauwerkeUeberBaufluchtlinie</t>
        </is>
      </c>
    </row>
    <row r="23" ht="13.8" customHeight="1" s="22">
      <c r="P23" s="25" t="inlineStr">
        <is>
          <t>VonBebauungFreizuhalten</t>
        </is>
      </c>
    </row>
    <row r="24" ht="13.8" customHeight="1" s="22">
      <c r="P24" s="25"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2021-11-05T08:11:30Z</dcterms:modified>
  <cp:revision>47</cp:revision>
</cp:coreProperties>
</file>