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ocom\nav_open_day_vba\vba\"/>
    </mc:Choice>
  </mc:AlternateContent>
  <xr:revisionPtr revIDLastSave="0" documentId="13_ncr:1_{22E476EA-C9A3-44FC-BEFE-8ED5CC0209BF}" xr6:coauthVersionLast="47" xr6:coauthVersionMax="47" xr10:uidLastSave="{00000000-0000-0000-0000-000000000000}"/>
  <bookViews>
    <workbookView xWindow="-110" yWindow="-110" windowWidth="25820" windowHeight="15500" xr2:uid="{9C7229DC-0076-4B7C-967E-6E478DA790F5}"/>
  </bookViews>
  <sheets>
    <sheet name="Sheet1" sheetId="1" r:id="rId1"/>
    <sheet name="Sheet2" sheetId="2" r:id="rId2"/>
    <sheet name="Sheet3" sheetId="3" r:id="rId3"/>
    <sheet name="READM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" i="1"/>
</calcChain>
</file>

<file path=xl/sharedStrings.xml><?xml version="1.0" encoding="utf-8"?>
<sst xmlns="http://schemas.openxmlformats.org/spreadsheetml/2006/main" count="25018" uniqueCount="470">
  <si>
    <t>产品类别</t>
  </si>
  <si>
    <t>底层产品</t>
  </si>
  <si>
    <t>蓝色港湾</t>
  </si>
  <si>
    <t>交银国信·汇益5号组合投资集合资金信托计划</t>
  </si>
  <si>
    <t>汇益5号</t>
  </si>
  <si>
    <t>交银国信·汇鑫1号组合投资集合资金信托计划</t>
  </si>
  <si>
    <t>汇鑫1号</t>
  </si>
  <si>
    <t>顶层产品</t>
  </si>
  <si>
    <t>交银国信·圆融安享汇益固收稳健日开8号组合投资集合资金信托计划</t>
  </si>
  <si>
    <t>圆融安享日开8号</t>
  </si>
  <si>
    <t>交银国信·圆融安享汇益固收稳健7天2号组合投资集合资金信托计划</t>
  </si>
  <si>
    <t>圆融安享7天2号</t>
  </si>
  <si>
    <t>交银国信·圆融安享汇益固收稳健28天1号组合投资集合资金信托计划</t>
  </si>
  <si>
    <t>圆融安享28天1号</t>
  </si>
  <si>
    <t>交银国信·汇益固收稳健7天2号组合投资集合资金信托计划</t>
  </si>
  <si>
    <t>汇益稳健7天2号</t>
  </si>
  <si>
    <t>交银国信·汇益固收稳健28天1号组合投资集合资金信托计划</t>
  </si>
  <si>
    <t>交银国信·汇益固收稳健28天6号组合投资集合资金信托计划</t>
  </si>
  <si>
    <t>汇益稳健28天6号</t>
  </si>
  <si>
    <t>交银国信·汇益稳享91天3号组合投资集合资金信托计划</t>
  </si>
  <si>
    <t>汇益稳享91天3号</t>
  </si>
  <si>
    <t>交银国信·汇益固收稳健日开101号组合投资集合资金信托计划</t>
  </si>
  <si>
    <t>汇益稳健日开101号</t>
  </si>
  <si>
    <t>交银国信·汇益固收稳健28天101号组合投资集合资金信托计划</t>
  </si>
  <si>
    <t>汇益稳健28天101号</t>
  </si>
  <si>
    <t>交银国信·汇益固收稳健28天102号组合投资集合资金信托计划</t>
  </si>
  <si>
    <t>汇益稳健28天102号</t>
  </si>
  <si>
    <t>交银国信·汇益稳享364天101号组合投资集合资金信托计划</t>
  </si>
  <si>
    <t>汇益稳享364天101号</t>
  </si>
  <si>
    <t>交银国信·交鑫致远6个月102号集合资金信托计划</t>
  </si>
  <si>
    <t>交鑫致远6个月102号</t>
  </si>
  <si>
    <t>交银国信·交鑫致远6个月101号集合资金信托计划</t>
  </si>
  <si>
    <t>交鑫致远6个月101号</t>
  </si>
  <si>
    <t>交银国信·汇益稳享728天108号组合投资集合资金信托计划</t>
  </si>
  <si>
    <t>汇益稳享728天108号</t>
  </si>
  <si>
    <t>净值日期</t>
  </si>
  <si>
    <t>产品编号</t>
  </si>
  <si>
    <t>产品名称</t>
  </si>
  <si>
    <t>万元收益</t>
  </si>
  <si>
    <t>7日年化收益(%)</t>
  </si>
  <si>
    <t>近三个月年化收益(%)</t>
  </si>
  <si>
    <t>估值确认状态</t>
  </si>
  <si>
    <t>账套编号</t>
  </si>
  <si>
    <t>N73400</t>
  </si>
  <si>
    <t>P83800</t>
  </si>
  <si>
    <t>已确认</t>
  </si>
  <si>
    <t>P83600</t>
  </si>
  <si>
    <t>OA4400</t>
  </si>
  <si>
    <t>PG2800</t>
  </si>
  <si>
    <t>O22600</t>
  </si>
  <si>
    <t>O46900</t>
  </si>
  <si>
    <t>O25900</t>
  </si>
  <si>
    <t>O51900</t>
  </si>
  <si>
    <t>O47000</t>
  </si>
  <si>
    <t>OE0800</t>
  </si>
  <si>
    <t>OH1100</t>
  </si>
  <si>
    <t>OJ5000</t>
  </si>
  <si>
    <t>OH8400</t>
  </si>
  <si>
    <t>OL0800</t>
  </si>
  <si>
    <t>未确认</t>
  </si>
  <si>
    <t>产品简称</t>
    <phoneticPr fontId="1" type="noConversion"/>
  </si>
  <si>
    <t>F23100</t>
  </si>
  <si>
    <t>交银国信·汇益1号组合投资集合资金信托计划</t>
  </si>
  <si>
    <t>NC2100</t>
  </si>
  <si>
    <t>L14300</t>
  </si>
  <si>
    <t>交银国信·汇益固收稳健日开1号组合投资集合资金信托计划</t>
  </si>
  <si>
    <t>交银国信·汇益固收稳健日开2号组合投资集合资金信托计划</t>
  </si>
  <si>
    <t>交银国信·汇益固收稳健日开3号组合投资集合资金信托计划</t>
  </si>
  <si>
    <t>交银国信·汇益固收稳健日开4号组合投资集合资金信托计划</t>
  </si>
  <si>
    <t>交银国信·汇益固收稳健日开5号组合投资集合资金信托计划</t>
  </si>
  <si>
    <t>交银国信·汇益固收稳健日开6号组合投资集合资金信托计划</t>
  </si>
  <si>
    <t>交银国信·汇益固收稳健日开7号组合投资集合资金信托计划</t>
  </si>
  <si>
    <t>交银国信·汇益固收稳健日开8号组合投资集合资金信托计划</t>
  </si>
  <si>
    <t>交银国信·汇益固收稳健日开9号组合投资集合资金信托计划</t>
  </si>
  <si>
    <t>交银国信·汇益固收稳健日开10号组合投资集合资金信托计划</t>
  </si>
  <si>
    <t>交银国信·汇益固收稳健日开201号组合投资集合资金信托计划</t>
  </si>
  <si>
    <t>交银国信·汇益固收稳健日开202号组合投资集合资金信托计划</t>
  </si>
  <si>
    <t>交银国信·汇益固收稳健日开203号组合投资集合资金信托计划</t>
  </si>
  <si>
    <t>净值</t>
    <phoneticPr fontId="1" type="noConversion"/>
  </si>
  <si>
    <t>30日年化收益(%)</t>
    <phoneticPr fontId="1" type="noConversion"/>
  </si>
  <si>
    <t>产品经理</t>
  </si>
  <si>
    <t>渠道名称</t>
  </si>
  <si>
    <t>开放频率</t>
  </si>
  <si>
    <t>渠道标签</t>
  </si>
  <si>
    <t>产品系列</t>
  </si>
  <si>
    <t>汇益1号</t>
  </si>
  <si>
    <t>交银国信·汇益1号组合投资集合资金信托计划（2期）</t>
  </si>
  <si>
    <t>汇利239号</t>
  </si>
  <si>
    <t>交银国信·汇益6号组合投资集合资金信托计划</t>
  </si>
  <si>
    <t>汇益6号</t>
  </si>
  <si>
    <t>港湾1号</t>
  </si>
  <si>
    <t>汇益7号</t>
  </si>
  <si>
    <t>蓝色港湾上海1号</t>
  </si>
  <si>
    <t>上海1号</t>
  </si>
  <si>
    <t>交银国信·汇益8号组合投资集合资金信托计划</t>
  </si>
  <si>
    <t>汇益8号</t>
  </si>
  <si>
    <t>蓝色港湾2号</t>
  </si>
  <si>
    <t>港湾2号</t>
  </si>
  <si>
    <t>交银国信·汇益10号组合投资集合资金信托计划</t>
  </si>
  <si>
    <t>汇益10号</t>
  </si>
  <si>
    <t>交银国信·汇益9号组合投资集合资金信托计划</t>
  </si>
  <si>
    <t>汇益9号</t>
  </si>
  <si>
    <t>交银国信·汇益11号组合投资集合资金信托计划</t>
  </si>
  <si>
    <t>汇益11号</t>
  </si>
  <si>
    <t>交银国信·汇益12号组合投资集合资金信托计划</t>
  </si>
  <si>
    <t>汇益12号</t>
  </si>
  <si>
    <t>交银国信·汇博34号境外市场投资集合资金信托计划</t>
  </si>
  <si>
    <t>汇博34号</t>
  </si>
  <si>
    <t>交银国信·汇益绿色组合投资集合资金信托计划</t>
  </si>
  <si>
    <t>汇益绿色</t>
  </si>
  <si>
    <t>交银国信·汇博42号境外市场投资集合资金信托计划</t>
  </si>
  <si>
    <t>汇博42号</t>
  </si>
  <si>
    <t>交银国信·汇博52号境外市场投资集合资金信托计划</t>
  </si>
  <si>
    <t>汇博52号</t>
  </si>
  <si>
    <t>交银国信·汇益固收稳健日开1001号组合投资集合资金信托计划</t>
  </si>
  <si>
    <t>于群</t>
  </si>
  <si>
    <t>北京银行</t>
  </si>
  <si>
    <t>日开</t>
  </si>
  <si>
    <t>其他银行</t>
  </si>
  <si>
    <t>汇益固收稳健系列</t>
  </si>
  <si>
    <t>交银国信·汇益7天300号组合投资集合资金信托计划</t>
  </si>
  <si>
    <t>汇益7天300号</t>
  </si>
  <si>
    <t>7天</t>
  </si>
  <si>
    <t>汇益系列</t>
  </si>
  <si>
    <t>交银国信·汇益7天301号组合投资集合资金信托计划</t>
  </si>
  <si>
    <t>汇益7天301号</t>
  </si>
  <si>
    <t>交银国信·汇益7天302号组合投资集合资金信托计划</t>
  </si>
  <si>
    <t>汇益7天302号</t>
  </si>
  <si>
    <t>交银国信·汇益7天303号组合投资集合资金信托计划</t>
  </si>
  <si>
    <t>汇益7天303号</t>
  </si>
  <si>
    <t>交银国信·汇益7天304号组合投资集合资金信托计划</t>
  </si>
  <si>
    <t>汇益7天304号</t>
  </si>
  <si>
    <t>交银国信·汇益稳健日开701号组合投资集合资金信托计划</t>
  </si>
  <si>
    <t>汇益稳健日开701号</t>
  </si>
  <si>
    <t>国金证券</t>
  </si>
  <si>
    <t>证券渠道</t>
  </si>
  <si>
    <t>交银国信·汇益7天700号组合投资集合资金信托计划</t>
  </si>
  <si>
    <t>汇益7天700号</t>
  </si>
  <si>
    <t>交银国信·汇益28天800号组合投资集合资金信托计划</t>
  </si>
  <si>
    <t>汇益28天800号</t>
  </si>
  <si>
    <t>28天</t>
  </si>
  <si>
    <t>交银国信·汇益28天801号组合投资集合资金信托计划</t>
  </si>
  <si>
    <t>汇益28天801号</t>
  </si>
  <si>
    <t>交银国信·汇益绿色月月增利1号组合投资集合资金信托计划</t>
  </si>
  <si>
    <t>汇益绿色月月增利1号</t>
  </si>
  <si>
    <t>黄子瑜</t>
  </si>
  <si>
    <t>恒丰银行</t>
  </si>
  <si>
    <t>35天</t>
  </si>
  <si>
    <t>交银国信·汇益绿色月月增利2号组合投资集合资金信托计划</t>
  </si>
  <si>
    <t>汇益绿色月月增利2号</t>
  </si>
  <si>
    <t>交银国信·圆融安享汇益固收稳健日开1号组合投资集合资金信托计划</t>
  </si>
  <si>
    <t>圆融安享日开1号</t>
  </si>
  <si>
    <t>魏亚超</t>
  </si>
  <si>
    <t>江苏银行</t>
  </si>
  <si>
    <t>交银国信·圆融安享汇益固收稳健日开2号组合投资集合资金信托计划</t>
  </si>
  <si>
    <t>圆融安享日开2号</t>
  </si>
  <si>
    <t>交银国信·圆融安享汇益固收稳健日开3号组合投资集合资金信托计划</t>
  </si>
  <si>
    <t>圆融安享日开3号</t>
  </si>
  <si>
    <t>交银国信·圆融安享汇益固收稳健日开4号组合投资集合资金信托计划</t>
  </si>
  <si>
    <t>圆融安享日开4号</t>
  </si>
  <si>
    <t>交银国信·圆融安享汇益固收稳健日开5号组合投资集合资金信托计划</t>
  </si>
  <si>
    <t>圆融安享日开5号</t>
  </si>
  <si>
    <t>交银国信·圆融安享汇益固收稳健日开6号组合投资集合资金信托计划</t>
  </si>
  <si>
    <t>圆融安享日开6号</t>
  </si>
  <si>
    <t>交银国信·圆融安享汇益固收稳健日开7号组合投资集合资金信托计划</t>
  </si>
  <si>
    <t>圆融安享日开7号</t>
  </si>
  <si>
    <t>交银国信·圆融安享汇益固收稳健日开9号组合投资集合资金信托计划</t>
  </si>
  <si>
    <t>圆融安享日开9号</t>
  </si>
  <si>
    <t>交银国信·圆融安享汇益固收稳健7天1号组合投资集合资金信托计划</t>
  </si>
  <si>
    <t>圆融安享7天1号</t>
  </si>
  <si>
    <t>交银国信·圆融安享汇益固收稳健7天3号组合投资集合资金信托计划</t>
  </si>
  <si>
    <t>圆融安享7天3号</t>
  </si>
  <si>
    <t>汇益稳健日开1号</t>
  </si>
  <si>
    <t>交通银行</t>
  </si>
  <si>
    <t>汇益稳健日开2号</t>
  </si>
  <si>
    <t>汇益稳健日开3号</t>
  </si>
  <si>
    <t>汇益稳健日开4号</t>
  </si>
  <si>
    <t>汇益稳健日开5号</t>
  </si>
  <si>
    <t>汇益稳健日开6号</t>
  </si>
  <si>
    <t>汇益稳健日开7号</t>
  </si>
  <si>
    <t>汇益稳健日开8号</t>
  </si>
  <si>
    <t>汇益稳健日开9号</t>
  </si>
  <si>
    <t>汇益稳健日开201号</t>
  </si>
  <si>
    <t>汇益稳健日开202号</t>
  </si>
  <si>
    <t>汇益稳健日开203号</t>
  </si>
  <si>
    <t>交银国信·汇益7天1号组合投资集合资金信托计划</t>
  </si>
  <si>
    <t>汇益7天1号</t>
  </si>
  <si>
    <t>交银国信·汇益7天2号组合投资集合资金信托计划</t>
  </si>
  <si>
    <t>汇益7天2号</t>
  </si>
  <si>
    <t>交银国信·汇益7天3号组合投资集合资金信托计划</t>
  </si>
  <si>
    <t>汇益7天3号</t>
  </si>
  <si>
    <t>交银国信·汇益7天4号组合投资集合资金信托计划</t>
  </si>
  <si>
    <t>汇益7天4号</t>
  </si>
  <si>
    <t>交银国信·汇益7天5号组合投资集合资金信托计划</t>
  </si>
  <si>
    <t>汇益7天5号</t>
  </si>
  <si>
    <t>交银国信·汇益7天6号组合投资集合资金信托计划</t>
  </si>
  <si>
    <t>汇益7天6号</t>
  </si>
  <si>
    <t>交银国信·汇益7天7号组合投资集合资金信托计划</t>
  </si>
  <si>
    <t>汇益7天7号</t>
  </si>
  <si>
    <t>交银国信·汇益7天8号组合投资集合资金信托计划</t>
  </si>
  <si>
    <t>汇益7天8号</t>
  </si>
  <si>
    <t>交银国信·汇益7天9号组合投资集合资金信托计划</t>
  </si>
  <si>
    <t>汇益7天9号</t>
  </si>
  <si>
    <t>交银国信·汇益7天10号组合投资集合资金信托计划</t>
  </si>
  <si>
    <t>汇益7天10号</t>
  </si>
  <si>
    <t>交银国信·汇益固收稳健7天1号组合投资集合资金信托计划</t>
  </si>
  <si>
    <t>汇益稳健7天1号</t>
  </si>
  <si>
    <t>交银国信·汇益固收稳健7天3号组合投资集合资金信托计划</t>
  </si>
  <si>
    <t>汇益稳健7天3号</t>
  </si>
  <si>
    <t>交银国信·汇益固收稳健7天4号组合投资集合资金信托计划</t>
  </si>
  <si>
    <t>汇益稳健7天4号</t>
  </si>
  <si>
    <t>交银国信·汇益固收稳健7天201号组合投资集合资金信托计划</t>
  </si>
  <si>
    <t>汇益稳健7天201号</t>
  </si>
  <si>
    <t>交银国信·汇益固收稳健7天202号组合投资集合资金信托计划</t>
  </si>
  <si>
    <t>汇益稳健7天202号</t>
  </si>
  <si>
    <t>交银国信·汇益固收稳健7天203号组合投资集合资金信托计划</t>
  </si>
  <si>
    <t>汇益稳健7天203号</t>
  </si>
  <si>
    <t>交银国信·汇益固收稳健7天204号组合投资集合资金信托计划</t>
  </si>
  <si>
    <t>汇益稳健7天204号</t>
  </si>
  <si>
    <t>交银国信·汇益固收稳健7天205号组合投资集合资金信托计划</t>
  </si>
  <si>
    <t>汇益稳健7天205号</t>
  </si>
  <si>
    <t>交银国信·汇益28天1号组合投资集合资金信托计划</t>
  </si>
  <si>
    <t>汇益28天1号</t>
  </si>
  <si>
    <t>汇益28天2号</t>
  </si>
  <si>
    <t>交银国信·汇益28天3号组合投资集合资金信托计划</t>
  </si>
  <si>
    <t>汇益28天3号</t>
  </si>
  <si>
    <t>交银国信·汇益28天4号组合投资集合资金信托计划</t>
  </si>
  <si>
    <t>汇益28天4号</t>
  </si>
  <si>
    <t>汇益28天6号</t>
  </si>
  <si>
    <t>交银国信·汇益28天7号组合投资集合资金信托计划</t>
  </si>
  <si>
    <t>汇益28天7号</t>
  </si>
  <si>
    <t>交银国信·汇益28天5号组合投资集合资金信托计划</t>
  </si>
  <si>
    <t>汇益28天5号</t>
  </si>
  <si>
    <t>交银国信·汇益28天8号组合投资集合资金信托计划</t>
  </si>
  <si>
    <t>汇益28天8号</t>
  </si>
  <si>
    <t>交银国信·汇益28天9号组合投资集合资金信托计划</t>
  </si>
  <si>
    <t>汇益28天9号</t>
  </si>
  <si>
    <t>交银国信·汇益28天10号组合投资集合资金信托计划</t>
  </si>
  <si>
    <t>汇益28天10号</t>
  </si>
  <si>
    <t>交银国信·汇益28天11号组合投资集合资金信托计划</t>
  </si>
  <si>
    <t>汇益28天11号</t>
  </si>
  <si>
    <t>交银国信·汇益28天12号组合投资集合资金信托计划</t>
  </si>
  <si>
    <t>汇益28天12号</t>
  </si>
  <si>
    <t>交银国信·汇益28天13号组合投资集合资金信托计划</t>
  </si>
  <si>
    <t>汇益28天13号</t>
  </si>
  <si>
    <t>交银国信·汇益28天16号组合投资集合资金信托计划</t>
  </si>
  <si>
    <t>汇益28天16号</t>
  </si>
  <si>
    <t>交银国信·汇益28天15号组合投资集合资金信托计划</t>
  </si>
  <si>
    <t>汇益28天15号</t>
  </si>
  <si>
    <t>交银国信·汇益28天14号组合投资集合资金信托计划</t>
  </si>
  <si>
    <t>汇益28天14号</t>
  </si>
  <si>
    <t>交银国信·汇益28天19号组合投资集合资金信托计划</t>
  </si>
  <si>
    <t>汇益28天19号</t>
  </si>
  <si>
    <t>交银国信·汇益28天17号组合投资集合资金信托计划</t>
  </si>
  <si>
    <t>汇益28天17号</t>
  </si>
  <si>
    <t>汇益稳健28天1号</t>
  </si>
  <si>
    <t>交银国信·汇益固收稳健28天2号组合投资集合资金信托计划</t>
  </si>
  <si>
    <t>汇益稳健28天2号</t>
  </si>
  <si>
    <t>交银国信·汇益固收稳健28天3号组合投资集合资金信托计划</t>
  </si>
  <si>
    <t>汇益稳健28天3号</t>
  </si>
  <si>
    <t>交银国信·汇益固收稳健28天4号组合投资集合资金信托计划</t>
  </si>
  <si>
    <t>汇益稳健28天4号</t>
  </si>
  <si>
    <t>交银国信·汇益固收稳健28天5号组合投资集合资金信托计划</t>
  </si>
  <si>
    <t>汇益稳健28天5号</t>
  </si>
  <si>
    <t>蓝色港湾2个月定开1号</t>
  </si>
  <si>
    <t>2个月</t>
  </si>
  <si>
    <t>蓝色港湾系列</t>
  </si>
  <si>
    <t>蓝色港湾2个月定开2号</t>
  </si>
  <si>
    <t>蓝色港湾2个月定开3号</t>
  </si>
  <si>
    <t>蓝色港湾2个月定开4号</t>
  </si>
  <si>
    <t>蓝色港湾2个月定开5号</t>
  </si>
  <si>
    <t>蓝色港湾2个月定开6号</t>
  </si>
  <si>
    <t>蓝色港湾2个月定开7号</t>
  </si>
  <si>
    <t>交银国信·汇益稳享91天1号组合投资集合资金信托计划</t>
  </si>
  <si>
    <t>汇益稳享91天1号</t>
  </si>
  <si>
    <t>91天</t>
  </si>
  <si>
    <t>汇益稳享系列</t>
  </si>
  <si>
    <t>交银国信·汇益稳享91天2号组合投资集合资金信托计划</t>
  </si>
  <si>
    <t>汇益稳享91天2号</t>
  </si>
  <si>
    <t>交银国信·汇益稳享91天4号组合投资集合资金信托计划</t>
  </si>
  <si>
    <t>汇益稳享91天4号</t>
  </si>
  <si>
    <t>交银国信·汇益稳享91天5号组合投资集合资金信托计划</t>
  </si>
  <si>
    <t>汇益稳享91天5号</t>
  </si>
  <si>
    <t>交银国信·汇益稳享91天6号组合投资集合资金信托计划</t>
  </si>
  <si>
    <t>汇益稳享91天6号</t>
  </si>
  <si>
    <t>交银国信·汇益稳享91天7号组合投资集合资金信托计划</t>
  </si>
  <si>
    <t>汇益稳享91天7号</t>
  </si>
  <si>
    <t>交银国信·汇益稳享91天8号组合投资集合资金信托计划</t>
  </si>
  <si>
    <t>汇益稳享91天8号</t>
  </si>
  <si>
    <t>交银国信·汇益稳享91天9号组合投资集合资金信托计划</t>
  </si>
  <si>
    <t>汇益稳享91天9号</t>
  </si>
  <si>
    <t>交银国信·汇益稳享91天10号组合投资集合资金信托计划</t>
  </si>
  <si>
    <t>汇益稳享91天10号</t>
  </si>
  <si>
    <t>汇益稳享91天201号</t>
  </si>
  <si>
    <t>蓝色港湾5个月定开1号</t>
  </si>
  <si>
    <t>5个月</t>
  </si>
  <si>
    <t>蓝色港湾5个月定开2号</t>
  </si>
  <si>
    <t>蓝色港湾5个月定开3号</t>
  </si>
  <si>
    <t>蓝色港湾5个月定开4号</t>
  </si>
  <si>
    <t>蓝色港湾5个月定开5号</t>
  </si>
  <si>
    <t>蓝色港湾5个月定开6号</t>
  </si>
  <si>
    <t>蓝色港湾5个月定开7号</t>
  </si>
  <si>
    <t>蓝色港湾5个月定开8号</t>
  </si>
  <si>
    <t>蓝色港湾5个月定开501号</t>
  </si>
  <si>
    <t>交银国信·汇益稳享161天1号组合投资集合资金信托计划</t>
  </si>
  <si>
    <t>汇益稳享161天1号</t>
  </si>
  <si>
    <t>161天</t>
  </si>
  <si>
    <t>交银国信·汇益稳享161天2号组合投资集合资金信托计划</t>
  </si>
  <si>
    <t>汇益稳享161天2号</t>
  </si>
  <si>
    <t>交银国信·汇益稳享161天3号组合投资集合资金信托计划</t>
  </si>
  <si>
    <t>汇益稳享161天3号</t>
  </si>
  <si>
    <t>交银国信·汇益稳享161天4号组合投资集合资金信托计划</t>
  </si>
  <si>
    <t>汇益稳享161天4号</t>
  </si>
  <si>
    <t>交银国信·汇益稳享161天5号组合投资集合资金信托计划</t>
  </si>
  <si>
    <t>汇益稳享161天5号</t>
  </si>
  <si>
    <t>交银国信·汇益稳享161天6号组合投资集合资金信托计划</t>
  </si>
  <si>
    <t>汇益稳享161天6号</t>
  </si>
  <si>
    <t>交银国信·汇益稳享161天7号组合投资集合资金信托计划</t>
  </si>
  <si>
    <t>汇益稳享161天7号</t>
  </si>
  <si>
    <t>交银国信·汇益稳享161天8号组合投资集合资金信托计划</t>
  </si>
  <si>
    <t>汇益稳享161天8号</t>
  </si>
  <si>
    <t>交银国信·汇益稳享161天9号组合投资集合资金信托计划</t>
  </si>
  <si>
    <t>汇益稳享161天9号</t>
  </si>
  <si>
    <t>交银国信·汇益稳享161天10号组合投资集合资金信托计划</t>
  </si>
  <si>
    <t>汇益稳享161天10号</t>
  </si>
  <si>
    <t>交银国信·汇益稳享161天11号组合投资集合资金信托计划</t>
  </si>
  <si>
    <t>汇益稳享161天11号</t>
  </si>
  <si>
    <t>交银国信·汇益稳享161天12号组合投资集合资金信托计划</t>
  </si>
  <si>
    <t>汇益稳享161天12号</t>
  </si>
  <si>
    <t>交银国信·汇益稳享161天201号组合投资集合资金信托计划</t>
  </si>
  <si>
    <t>汇益稳享161天201号</t>
  </si>
  <si>
    <t>陈博慧</t>
  </si>
  <si>
    <t>交银国信·汇益稳享161天202号组合投资集合资金信托计划</t>
  </si>
  <si>
    <t>汇益稳享161天202号</t>
  </si>
  <si>
    <t>汇益慈善189天1号</t>
  </si>
  <si>
    <t>189天</t>
  </si>
  <si>
    <t>汇益慈善系列</t>
  </si>
  <si>
    <t>汇益慈善189天2号</t>
  </si>
  <si>
    <t>汇益慈善189天3号</t>
  </si>
  <si>
    <t>交银国信·汇益慈善189天4号集合资金信托计划</t>
  </si>
  <si>
    <t>汇益慈善189天4号</t>
  </si>
  <si>
    <t>交银国信·汇益慈善189天5号集合资金信托计划</t>
  </si>
  <si>
    <t>汇益慈善189天5号</t>
  </si>
  <si>
    <t>交银国信·汇益慈善189天7号集合资金信托计划</t>
  </si>
  <si>
    <t>汇益慈善189天7号</t>
  </si>
  <si>
    <t>交银国信·汇益慈善189天8号集合资金信托计划</t>
  </si>
  <si>
    <t>汇益慈善189天8号</t>
  </si>
  <si>
    <t>直销</t>
  </si>
  <si>
    <t>直销渠道</t>
  </si>
  <si>
    <t>交银国信·汇益固收稳健日开102号组合投资集合资金信托计划</t>
  </si>
  <si>
    <t>汇益稳健日开102号</t>
  </si>
  <si>
    <t>交银国信·汇益7天101号组合投资集合资金信托计划</t>
  </si>
  <si>
    <t>汇益7天101号</t>
  </si>
  <si>
    <t>交银国信·汇益7天102号组合投资集合资金信托计划</t>
  </si>
  <si>
    <t>汇益7天102号</t>
  </si>
  <si>
    <t>交银国信·汇益28天101号组合投资集合资金信托计划</t>
  </si>
  <si>
    <t>汇益28天101号</t>
  </si>
  <si>
    <t>汇益28天102号组合投资集合</t>
  </si>
  <si>
    <t>汇益28天102号</t>
  </si>
  <si>
    <t>交银国信·汇益28天103号组合投资集合资金信托计划</t>
  </si>
  <si>
    <t>汇益28天103号</t>
  </si>
  <si>
    <t>交银国信·汇益28天104号组合投资集合资金信托计划</t>
  </si>
  <si>
    <t>汇益28天104号</t>
  </si>
  <si>
    <t>交银国信·汇益稳享273天101号组合投资集合资金信托计划</t>
  </si>
  <si>
    <t>汇益稳享273天101号</t>
  </si>
  <si>
    <t>家族家庭</t>
  </si>
  <si>
    <t>273天</t>
  </si>
  <si>
    <t>交银国信·汇益稳享273天102号组合投资集合资金信托计划</t>
  </si>
  <si>
    <t>汇益稳享273天102号</t>
  </si>
  <si>
    <t>364天</t>
  </si>
  <si>
    <t>交银国信·汇益稳享364天102号组合投资集合资金信托计划</t>
  </si>
  <si>
    <t>汇益稳享364天102号</t>
  </si>
  <si>
    <t>交银国信·汇益稳享364天103号组合投资集合资金信托计划</t>
  </si>
  <si>
    <t>汇益稳享364天103号</t>
  </si>
  <si>
    <t>交银国信·汇益稳享364天104号组合投资集合资金信托计划</t>
  </si>
  <si>
    <t>汇益稳享364天104号</t>
  </si>
  <si>
    <t>交银国信·汇益稳享728天101号组合投资集合资金信托计划</t>
  </si>
  <si>
    <t>汇益稳享728天101号</t>
  </si>
  <si>
    <t>728天</t>
  </si>
  <si>
    <t>交银国信·汇益稳享728天102号组合投资集合资金信托计划</t>
  </si>
  <si>
    <t>汇益稳享728天102号</t>
  </si>
  <si>
    <t>交银国信·汇益稳享728天103号组合投资集合资金信托计划</t>
  </si>
  <si>
    <t>汇益稳享728天103号</t>
  </si>
  <si>
    <t>交银国信·汇益稳享728天104号组合投资集合资金信托计划</t>
  </si>
  <si>
    <t>汇益稳享728天104号</t>
  </si>
  <si>
    <t>交银国信·汇益稳享728天105号组合投资集合资金信托计划</t>
  </si>
  <si>
    <t>汇益稳享728天105号</t>
  </si>
  <si>
    <t>交银国信·汇益稳享728天106号组合投资集合资金信托计划</t>
  </si>
  <si>
    <t>汇益稳享728天106号</t>
  </si>
  <si>
    <t>交银国信·汇益稳享728天107号组合投资集合资金信托计划</t>
  </si>
  <si>
    <t>汇益稳享728天107号</t>
  </si>
  <si>
    <t>交银国信·斗金宝汇益固收稳健1号组合投资集合资金信托计划</t>
  </si>
  <si>
    <t>斗金宝汇益稳健1号</t>
  </si>
  <si>
    <t>广发银行</t>
  </si>
  <si>
    <t>交银国信·斗金宝汇益固收稳健2号组合投资集合资金信托计划</t>
  </si>
  <si>
    <t>斗金宝汇益稳健2号</t>
  </si>
  <si>
    <t>交银国信·斗金宝汇益固收稳健3号组合投资集合资金信托计划</t>
  </si>
  <si>
    <t>斗金宝汇益稳健3号</t>
  </si>
  <si>
    <t>交银国信·斗金宝汇益固收稳健4号组合投资集合资金信托计划</t>
  </si>
  <si>
    <t>斗金宝汇益稳健4号</t>
  </si>
  <si>
    <t>交银国信·汇益固收稳健日开700号组合投资集合资金信托计划</t>
  </si>
  <si>
    <t>汇益稳健日开700号</t>
  </si>
  <si>
    <t>联储证券</t>
  </si>
  <si>
    <t>交银国信·汇益固收稳健28天700号组合投资集合资金信托计划</t>
  </si>
  <si>
    <t>汇益稳健28天700号</t>
  </si>
  <si>
    <t>交银国信·财赢汇益28天300号组合投资集合资金信托计划</t>
  </si>
  <si>
    <t>财赢汇益28天300号</t>
  </si>
  <si>
    <t>财通证券</t>
  </si>
  <si>
    <t>财赢汇益系列</t>
  </si>
  <si>
    <t>交银国信·财赢汇益28天301号组合投资集合资金信托计划</t>
  </si>
  <si>
    <t>财赢汇益28天301号</t>
  </si>
  <si>
    <t>交银国信·财赢汇益28天302号组合投资集合资金信托计划</t>
  </si>
  <si>
    <t>财赢汇益28天302号</t>
  </si>
  <si>
    <t>交银国信·中邮汇益固收稳健28天1号组合投资集合资金信托计划</t>
  </si>
  <si>
    <t>中邮稳健28天1号</t>
  </si>
  <si>
    <t>中邮证券</t>
  </si>
  <si>
    <t>中邮稳健系列</t>
  </si>
  <si>
    <t>交银国信·财赢汇益28天303号组合投资集合资金信托计划</t>
  </si>
  <si>
    <t>财赢汇益28天303号</t>
  </si>
  <si>
    <t>交银国信·南银汇益固收稳健28天1号组合投资集合资金信托计划</t>
  </si>
  <si>
    <t>南银稳健28天1号</t>
  </si>
  <si>
    <t>南京银行</t>
  </si>
  <si>
    <t>南银稳健系列</t>
  </si>
  <si>
    <t>交银国信·南银汇益固收稳健28天2号组合投资集合资金信托计划</t>
  </si>
  <si>
    <t>南银稳健28天2号</t>
  </si>
  <si>
    <t>交银国信·南银汇益固收稳健28天3号组合投资集合资金信托计划</t>
  </si>
  <si>
    <t>南银稳健28天3号</t>
  </si>
  <si>
    <t>交银国信·南银汇益固收稳健28天4号组合投资集合资金信托计划</t>
  </si>
  <si>
    <t>南银稳健28天4号</t>
  </si>
  <si>
    <t>交银国信·南银汇益固收稳健28天5号组合投资集合资金信托计划</t>
  </si>
  <si>
    <t>南银稳健28天5号</t>
  </si>
  <si>
    <t>交银国信·南银汇益固收稳健28天6号组合投资集合资金信托计划</t>
  </si>
  <si>
    <t>南银稳健28天6号</t>
  </si>
  <si>
    <t>交银国信·汇益慧选1号集合资金信托计划</t>
  </si>
  <si>
    <t>汇益慧选1号</t>
  </si>
  <si>
    <t>封闭式</t>
  </si>
  <si>
    <t>汇益慧选系列</t>
  </si>
  <si>
    <t>交银国信·汇益慧选2号集合资金信托计划</t>
  </si>
  <si>
    <t>汇益慧选2号</t>
  </si>
  <si>
    <t>交银国信·汇益慧选3号集合资金信托计划</t>
  </si>
  <si>
    <t>汇益慧选3号</t>
  </si>
  <si>
    <t>交银国信·汇益慧选4号集合资金信托计划</t>
  </si>
  <si>
    <t>汇益慧选4号</t>
  </si>
  <si>
    <t>交银国信·汇益364天101号组合投资集合资金信托计划</t>
  </si>
  <si>
    <t>汇益364天101号</t>
  </si>
  <si>
    <t>6个月</t>
  </si>
  <si>
    <t>交鑫致远系列</t>
  </si>
  <si>
    <t>交银国信·汇益364天102号组合投资集合资金信托计划</t>
  </si>
  <si>
    <t>汇益364天102号</t>
  </si>
  <si>
    <t>交银国信·汇益稳享189天1号组合投资集合资金信托计划</t>
  </si>
  <si>
    <t>交银国信·汇益固收稳健对公专享日开1号组合投资集合资金信托计划</t>
  </si>
  <si>
    <t>汇益稳健对公专享日开1号</t>
  </si>
  <si>
    <t>交银国信·汇益绿色周周添利1号组合投资集合资金信托计划</t>
  </si>
  <si>
    <t>汇益稳健日开1001号</t>
  </si>
  <si>
    <t>汇益稳健日开10号</t>
  </si>
  <si>
    <t>汇益稳享189天1号</t>
  </si>
  <si>
    <t>汇益绿色周周添利1号</t>
  </si>
  <si>
    <t>交银国信·汇益1号组合投资集合资金信托计划</t>
    <phoneticPr fontId="1" type="noConversion"/>
  </si>
  <si>
    <t>产品简称</t>
  </si>
  <si>
    <t>净值日期最小值</t>
  </si>
  <si>
    <t>净值日期最大值</t>
  </si>
  <si>
    <t>净值最小值</t>
  </si>
  <si>
    <t>净值最大值</t>
  </si>
  <si>
    <t>数据条数</t>
  </si>
  <si>
    <t>总跨度(天)</t>
  </si>
  <si>
    <t>最大连续缺失天数</t>
  </si>
  <si>
    <t>首日净值</t>
  </si>
  <si>
    <t>末日净值</t>
  </si>
  <si>
    <t>累计涨跌幅(%)</t>
  </si>
  <si>
    <t>计算填补条数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</si>
</sst>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yyyy\-mm\-dd"/>
    <numFmt numFmtId="178" formatCode="0.0000"/>
  </numFmts>
  <fonts count="6" x14ac:knownFonts="1">
    <font>
      <sz val="12"/>
      <color theme="1"/>
      <name val="楷体"/>
      <family val="2"/>
      <charset val="134"/>
    </font>
    <font>
      <sz val="9"/>
      <name val="楷体"/>
      <family val="2"/>
      <charset val="134"/>
    </font>
    <font>
      <sz val="10"/>
      <name val="Arial"/>
      <family val="2"/>
    </font>
    <font>
      <sz val="8"/>
      <color indexed="8"/>
      <name val="MS Sans Serif"/>
      <family val="2"/>
    </font>
    <font>
      <sz val="12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3" fillId="0" borderId="0"/>
  </cellStyleXfs>
  <cellXfs count="9">
    <xf numFmtId="0" fontId="0" fillId="0" borderId="0" xfId="0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177" fontId="4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2" fontId="4" fillId="0" borderId="0" xfId="0" applyNumberFormat="1" applyFont="1">
      <alignment vertical="center"/>
    </xf>
    <xf numFmtId="176" fontId="5" fillId="0" borderId="0" xfId="0" applyNumberFormat="1" applyFont="1">
      <alignment vertical="center"/>
    </xf>
  </cellXfs>
  <cellStyles count="3">
    <cellStyle name="常规" xfId="0" builtinId="0"/>
    <cellStyle name="常规 2 2" xfId="1" xr:uid="{2D49ECD3-CF33-473E-8891-675ADA454D48}"/>
    <cellStyle name="常规 33 2" xfId="2" xr:uid="{15D1B416-9741-45AB-BD19-F34FD0D1444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190497</xdr:rowOff>
    </xdr:from>
    <xdr:to>
      <xdr:col>12</xdr:col>
      <xdr:colOff>0</xdr:colOff>
      <xdr:row>86</xdr:row>
      <xdr:rowOff>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E7A4EDC-86B0-989B-40B2-6EDAFA5AACD0}"/>
            </a:ext>
          </a:extLst>
        </xdr:cNvPr>
        <xdr:cNvSpPr/>
      </xdr:nvSpPr>
      <xdr:spPr>
        <a:xfrm>
          <a:off x="659424" y="190497"/>
          <a:ext cx="7253653" cy="16192503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800" b="1">
              <a:solidFill>
                <a:srgbClr val="C00000"/>
              </a:solidFill>
            </a:rPr>
            <a:t>净值流程与工具使用说明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========================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600" b="1">
              <a:solidFill>
                <a:srgbClr val="C00000"/>
              </a:solidFill>
            </a:rPr>
            <a:t>一、全部依赖总览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----------------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本流程默认所有文件都围绕当前</a:t>
          </a:r>
          <a:r>
            <a:rPr lang="en-US" altLang="zh-CN" sz="1100">
              <a:solidFill>
                <a:sysClr val="windowText" lastClr="000000"/>
              </a:solidFill>
            </a:rPr>
            <a:t>"</a:t>
          </a:r>
          <a:r>
            <a:rPr lang="zh-CN" altLang="en-US" sz="1100">
              <a:solidFill>
                <a:sysClr val="windowText" lastClr="000000"/>
              </a:solidFill>
            </a:rPr>
            <a:t>产品净值数据库 </a:t>
          </a:r>
          <a:r>
            <a:rPr lang="en-US" altLang="zh-CN" sz="1100">
              <a:solidFill>
                <a:sysClr val="windowText" lastClr="000000"/>
              </a:solidFill>
            </a:rPr>
            <a:t>.xlsm "</a:t>
          </a:r>
          <a:r>
            <a:rPr lang="zh-CN" altLang="en-US" sz="1100">
              <a:solidFill>
                <a:sysClr val="windowText" lastClr="000000"/>
              </a:solidFill>
            </a:rPr>
            <a:t>所在相对目录运行。正式执行前，建议先按本节逐项检查。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400" b="1">
              <a:solidFill>
                <a:srgbClr val="C00000"/>
              </a:solidFill>
            </a:rPr>
            <a:t>1. </a:t>
          </a:r>
          <a:r>
            <a:rPr lang="zh-CN" altLang="en-US" sz="1400" b="1">
              <a:solidFill>
                <a:srgbClr val="C00000"/>
              </a:solidFill>
            </a:rPr>
            <a:t>净值源数据表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净值源数据表必须放在主 </a:t>
          </a:r>
          <a:r>
            <a:rPr lang="en-US" altLang="zh-CN" sz="1100">
              <a:solidFill>
                <a:sysClr val="windowText" lastClr="000000"/>
              </a:solidFill>
            </a:rPr>
            <a:t>.xlsm </a:t>
          </a:r>
          <a:r>
            <a:rPr lang="zh-CN" altLang="en-US" sz="1100">
              <a:solidFill>
                <a:sysClr val="windowText" lastClr="000000"/>
              </a:solidFill>
            </a:rPr>
            <a:t>同目录，文件名格式必须为：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净值数据浏览表 </a:t>
          </a:r>
          <a:r>
            <a:rPr lang="en-US" altLang="zh-CN" sz="1100">
              <a:solidFill>
                <a:sysClr val="windowText" lastClr="000000"/>
              </a:solidFill>
            </a:rPr>
            <a:t>yyyy-mm-dd</a:t>
          </a:r>
          <a:r>
            <a:rPr lang="zh-CN" altLang="en-US" sz="1100">
              <a:solidFill>
                <a:sysClr val="windowText" lastClr="000000"/>
              </a:solidFill>
            </a:rPr>
            <a:t>至</a:t>
          </a:r>
          <a:r>
            <a:rPr lang="en-US" altLang="zh-CN" sz="1100">
              <a:solidFill>
                <a:sysClr val="windowText" lastClr="000000"/>
              </a:solidFill>
            </a:rPr>
            <a:t>yyyy-mm-dd.xlsx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STEP1 </a:t>
          </a:r>
          <a:r>
            <a:rPr lang="zh-CN" altLang="en-US" sz="1100">
              <a:solidFill>
                <a:sysClr val="windowText" lastClr="000000"/>
              </a:solidFill>
            </a:rPr>
            <a:t>会扫描同目录下所有符合该格式的文件，并按文件名中的开始日期升序处理。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最新 </a:t>
          </a:r>
          <a:r>
            <a:rPr lang="en-US" altLang="zh-CN" sz="1100">
              <a:solidFill>
                <a:sysClr val="windowText" lastClr="000000"/>
              </a:solidFill>
            </a:rPr>
            <a:t>Step1 </a:t>
          </a:r>
          <a:r>
            <a:rPr lang="zh-CN" altLang="en-US" sz="1100">
              <a:solidFill>
                <a:sysClr val="windowText" lastClr="000000"/>
              </a:solidFill>
            </a:rPr>
            <a:t>已改为自动识别源数据起始行：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优先在源文件 </a:t>
          </a:r>
          <a:r>
            <a:rPr lang="en-US" altLang="zh-CN" sz="1100">
              <a:solidFill>
                <a:sysClr val="windowText" lastClr="000000"/>
              </a:solidFill>
            </a:rPr>
            <a:t>Sheet1 </a:t>
          </a:r>
          <a:r>
            <a:rPr lang="zh-CN" altLang="en-US" sz="1100">
              <a:solidFill>
                <a:sysClr val="windowText" lastClr="000000"/>
              </a:solidFill>
            </a:rPr>
            <a:t>的 </a:t>
          </a:r>
          <a:r>
            <a:rPr lang="en-US" altLang="zh-CN" sz="1100">
              <a:solidFill>
                <a:sysClr val="windowText" lastClr="000000"/>
              </a:solidFill>
            </a:rPr>
            <a:t>A </a:t>
          </a:r>
          <a:r>
            <a:rPr lang="zh-CN" altLang="en-US" sz="1100">
              <a:solidFill>
                <a:sysClr val="windowText" lastClr="000000"/>
              </a:solidFill>
            </a:rPr>
            <a:t>列查找“净值日期”，找到后从下一行开始导入。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如果找不到“净值日期”，则从 </a:t>
          </a:r>
          <a:r>
            <a:rPr lang="en-US" altLang="zh-CN" sz="1100">
              <a:solidFill>
                <a:sysClr val="windowText" lastClr="000000"/>
              </a:solidFill>
            </a:rPr>
            <a:t>A </a:t>
          </a:r>
          <a:r>
            <a:rPr lang="zh-CN" altLang="en-US" sz="1100">
              <a:solidFill>
                <a:sysClr val="windowText" lastClr="000000"/>
              </a:solidFill>
            </a:rPr>
            <a:t>列第一个有效日期开始导入。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有效日期限定在 </a:t>
          </a:r>
          <a:r>
            <a:rPr lang="en-US" altLang="zh-CN" sz="1100">
              <a:solidFill>
                <a:sysClr val="windowText" lastClr="000000"/>
              </a:solidFill>
            </a:rPr>
            <a:t>2000-01-01 </a:t>
          </a:r>
          <a:r>
            <a:rPr lang="zh-CN" altLang="en-US" sz="1100">
              <a:solidFill>
                <a:sysClr val="windowText" lastClr="000000"/>
              </a:solidFill>
            </a:rPr>
            <a:t>到 </a:t>
          </a:r>
          <a:r>
            <a:rPr lang="en-US" altLang="zh-CN" sz="1100">
              <a:solidFill>
                <a:sysClr val="windowText" lastClr="000000"/>
              </a:solidFill>
            </a:rPr>
            <a:t>2099-12-31 </a:t>
          </a:r>
          <a:r>
            <a:rPr lang="zh-CN" altLang="en-US" sz="1100">
              <a:solidFill>
                <a:sysClr val="windowText" lastClr="000000"/>
              </a:solidFill>
            </a:rPr>
            <a:t>之间，避免普通数字被误判。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如果两种方式都找不到起始行，则该源文件不会导入有效数据。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400" b="1">
              <a:solidFill>
                <a:srgbClr val="C00000"/>
              </a:solidFill>
            </a:rPr>
            <a:t>2. </a:t>
          </a:r>
          <a:r>
            <a:rPr lang="zh-CN" altLang="en-US" sz="1400" b="1">
              <a:solidFill>
                <a:srgbClr val="C00000"/>
              </a:solidFill>
            </a:rPr>
            <a:t>最新产品数据表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</a:t>
          </a:r>
          <a:r>
            <a:rPr lang="en-US" altLang="zh-CN" sz="1100">
              <a:solidFill>
                <a:sysClr val="windowText" lastClr="000000"/>
              </a:solidFill>
            </a:rPr>
            <a:t>STEP3 </a:t>
          </a:r>
          <a:r>
            <a:rPr lang="zh-CN" altLang="en-US" sz="1100">
              <a:solidFill>
                <a:sysClr val="windowText" lastClr="000000"/>
              </a:solidFill>
            </a:rPr>
            <a:t>会输出产品数据表：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产品净值汇总</a:t>
          </a:r>
          <a:r>
            <a:rPr lang="en-US" altLang="zh-CN" sz="1100">
              <a:solidFill>
                <a:sysClr val="windowText" lastClr="000000"/>
              </a:solidFill>
            </a:rPr>
            <a:t>_yyyymmdd.xlsx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STEP4 </a:t>
          </a:r>
          <a:r>
            <a:rPr lang="zh-CN" altLang="en-US" sz="1100">
              <a:solidFill>
                <a:sysClr val="windowText" lastClr="000000"/>
              </a:solidFill>
            </a:rPr>
            <a:t>和 </a:t>
          </a:r>
          <a:r>
            <a:rPr lang="en-US" altLang="zh-CN" sz="1100">
              <a:solidFill>
                <a:sysClr val="windowText" lastClr="000000"/>
              </a:solidFill>
            </a:rPr>
            <a:t>STEP5 </a:t>
          </a:r>
          <a:r>
            <a:rPr lang="zh-CN" altLang="en-US" sz="1100">
              <a:solidFill>
                <a:sysClr val="windowText" lastClr="000000"/>
              </a:solidFill>
            </a:rPr>
            <a:t>会自动查找同目录下日期最大的 产品净值汇总</a:t>
          </a:r>
          <a:r>
            <a:rPr lang="en-US" altLang="zh-CN" sz="1100">
              <a:solidFill>
                <a:sysClr val="windowText" lastClr="000000"/>
              </a:solidFill>
            </a:rPr>
            <a:t>_yyyymmdd.xlsx </a:t>
          </a:r>
          <a:r>
            <a:rPr lang="zh-CN" altLang="en-US" sz="1100">
              <a:solidFill>
                <a:sysClr val="windowText" lastClr="000000"/>
              </a:solidFill>
            </a:rPr>
            <a:t>作为最新产品数据表。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注意：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STEP4 </a:t>
          </a:r>
          <a:r>
            <a:rPr lang="zh-CN" altLang="en-US" sz="1100">
              <a:solidFill>
                <a:sysClr val="windowText" lastClr="000000"/>
              </a:solidFill>
            </a:rPr>
            <a:t>依赖该文件生成图表。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STEP5 </a:t>
          </a:r>
          <a:r>
            <a:rPr lang="zh-CN" altLang="en-US" sz="1100">
              <a:solidFill>
                <a:sysClr val="windowText" lastClr="000000"/>
              </a:solidFill>
            </a:rPr>
            <a:t>依赖该文件导出和拼接图表。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如果同目录存在多个 产品净值汇总</a:t>
          </a:r>
          <a:r>
            <a:rPr lang="en-US" altLang="zh-CN" sz="1100">
              <a:solidFill>
                <a:sysClr val="windowText" lastClr="000000"/>
              </a:solidFill>
            </a:rPr>
            <a:t>_yyyymmdd.xlsx</a:t>
          </a:r>
          <a:r>
            <a:rPr lang="zh-CN" altLang="en-US" sz="1100">
              <a:solidFill>
                <a:sysClr val="windowText" lastClr="000000"/>
              </a:solidFill>
            </a:rPr>
            <a:t>，会使用文件名日期最大的那个。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400" b="1">
              <a:solidFill>
                <a:srgbClr val="C00000"/>
              </a:solidFill>
            </a:rPr>
            <a:t>3. </a:t>
          </a:r>
          <a:r>
            <a:rPr lang="zh-CN" altLang="en-US" sz="1400" b="1">
              <a:solidFill>
                <a:srgbClr val="C00000"/>
              </a:solidFill>
            </a:rPr>
            <a:t>四个图表模板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</a:t>
          </a:r>
          <a:r>
            <a:rPr lang="en-US" altLang="zh-CN" sz="1100">
              <a:solidFill>
                <a:sysClr val="windowText" lastClr="000000"/>
              </a:solidFill>
            </a:rPr>
            <a:t>STEP4 </a:t>
          </a:r>
          <a:r>
            <a:rPr lang="zh-CN" altLang="en-US" sz="1100">
              <a:solidFill>
                <a:sysClr val="windowText" lastClr="000000"/>
              </a:solidFill>
            </a:rPr>
            <a:t>必须依赖以下 </a:t>
          </a:r>
          <a:r>
            <a:rPr lang="en-US" altLang="zh-CN" sz="1100">
              <a:solidFill>
                <a:sysClr val="windowText" lastClr="000000"/>
              </a:solidFill>
            </a:rPr>
            <a:t>4 </a:t>
          </a:r>
          <a:r>
            <a:rPr lang="zh-CN" altLang="en-US" sz="1100">
              <a:solidFill>
                <a:sysClr val="windowText" lastClr="000000"/>
              </a:solidFill>
            </a:rPr>
            <a:t>个 </a:t>
          </a:r>
          <a:r>
            <a:rPr lang="en-US" altLang="zh-CN" sz="1100">
              <a:solidFill>
                <a:sysClr val="windowText" lastClr="000000"/>
              </a:solidFill>
            </a:rPr>
            <a:t>.crtx </a:t>
          </a:r>
          <a:r>
            <a:rPr lang="zh-CN" altLang="en-US" sz="1100">
              <a:solidFill>
                <a:sysClr val="windowText" lastClr="000000"/>
              </a:solidFill>
            </a:rPr>
            <a:t>图表模板，且必须放在主 </a:t>
          </a:r>
          <a:r>
            <a:rPr lang="en-US" altLang="zh-CN" sz="1100">
              <a:solidFill>
                <a:sysClr val="windowText" lastClr="000000"/>
              </a:solidFill>
            </a:rPr>
            <a:t>.xlsm </a:t>
          </a:r>
          <a:r>
            <a:rPr lang="zh-CN" altLang="en-US" sz="1100">
              <a:solidFill>
                <a:sysClr val="windowText" lastClr="000000"/>
              </a:solidFill>
            </a:rPr>
            <a:t>同目录：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净值图表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红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净值图表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蓝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收益率图表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红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收益率图表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蓝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</a:t>
          </a:r>
          <a:r>
            <a:rPr lang="zh-CN" altLang="en-US" sz="1100">
              <a:solidFill>
                <a:sysClr val="windowText" lastClr="000000"/>
              </a:solidFill>
            </a:rPr>
            <a:t>缺少任意一个模板，</a:t>
          </a:r>
          <a:r>
            <a:rPr lang="en-US" altLang="zh-CN" sz="1100">
              <a:solidFill>
                <a:sysClr val="windowText" lastClr="000000"/>
              </a:solidFill>
            </a:rPr>
            <a:t>STEP4 </a:t>
          </a:r>
          <a:r>
            <a:rPr lang="zh-CN" altLang="en-US" sz="1100">
              <a:solidFill>
                <a:sysClr val="windowText" lastClr="000000"/>
              </a:solidFill>
            </a:rPr>
            <a:t>会中止。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400" b="1">
              <a:solidFill>
                <a:srgbClr val="C00000"/>
              </a:solidFill>
            </a:rPr>
            <a:t>4. </a:t>
          </a:r>
          <a:r>
            <a:rPr lang="zh-CN" altLang="en-US" sz="1400" b="1">
              <a:solidFill>
                <a:srgbClr val="C00000"/>
              </a:solidFill>
            </a:rPr>
            <a:t>四个展示文件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展示模板文件必须位于主 </a:t>
          </a:r>
          <a:r>
            <a:rPr lang="en-US" altLang="zh-CN" sz="1100">
              <a:solidFill>
                <a:sysClr val="windowText" lastClr="000000"/>
              </a:solidFill>
            </a:rPr>
            <a:t>.xlsm </a:t>
          </a:r>
          <a:r>
            <a:rPr lang="zh-CN" altLang="en-US" sz="1100">
              <a:solidFill>
                <a:sysClr val="windowText" lastClr="000000"/>
              </a:solidFill>
            </a:rPr>
            <a:t>同目录下：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折线图展示</a:t>
          </a:r>
          <a:r>
            <a:rPr lang="en-US" altLang="zh-CN" sz="1100">
              <a:solidFill>
                <a:sysClr val="windowText" lastClr="000000"/>
              </a:solidFill>
            </a:rPr>
            <a:t>\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STEP6 </a:t>
          </a:r>
          <a:r>
            <a:rPr lang="zh-CN" altLang="en-US" sz="1100">
              <a:solidFill>
                <a:sysClr val="windowText" lastClr="000000"/>
              </a:solidFill>
            </a:rPr>
            <a:t>会在该文件夹中按以下 </a:t>
          </a:r>
          <a:r>
            <a:rPr lang="en-US" altLang="zh-CN" sz="1100">
              <a:solidFill>
                <a:sysClr val="windowText" lastClr="000000"/>
              </a:solidFill>
            </a:rPr>
            <a:t>4 </a:t>
          </a:r>
          <a:r>
            <a:rPr lang="zh-CN" altLang="en-US" sz="1100">
              <a:solidFill>
                <a:sysClr val="windowText" lastClr="000000"/>
              </a:solidFill>
            </a:rPr>
            <a:t>类文件名前缀查找最新模板文件，并另存为当前图片日期的新文件：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家族家庭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稳享长期限产品收益展示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交通银行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直销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汇益系列产品收益展示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江苏银行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圆融安享产品收益展示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</a:t>
          </a:r>
          <a:r>
            <a:rPr lang="zh-CN" altLang="en-US" sz="1100">
              <a:solidFill>
                <a:sysClr val="windowText" lastClr="000000"/>
              </a:solidFill>
            </a:rPr>
            <a:t>注意：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文件名前缀必须与上面完全一致。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yyyymmdd </a:t>
          </a:r>
          <a:r>
            <a:rPr lang="zh-CN" altLang="en-US" sz="1100">
              <a:solidFill>
                <a:sysClr val="windowText" lastClr="000000"/>
              </a:solidFill>
            </a:rPr>
            <a:t>为 </a:t>
          </a:r>
          <a:r>
            <a:rPr lang="en-US" altLang="zh-CN" sz="1100">
              <a:solidFill>
                <a:sysClr val="windowText" lastClr="000000"/>
              </a:solidFill>
            </a:rPr>
            <a:t>8 </a:t>
          </a:r>
          <a:r>
            <a:rPr lang="zh-CN" altLang="en-US" sz="1100">
              <a:solidFill>
                <a:sysClr val="windowText" lastClr="000000"/>
              </a:solidFill>
            </a:rPr>
            <a:t>位日期。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如果同一类存在多个日期版本，</a:t>
          </a:r>
          <a:r>
            <a:rPr lang="en-US" altLang="zh-CN" sz="1100">
              <a:solidFill>
                <a:sysClr val="windowText" lastClr="000000"/>
              </a:solidFill>
            </a:rPr>
            <a:t>STEP6 </a:t>
          </a:r>
          <a:r>
            <a:rPr lang="zh-CN" altLang="en-US" sz="1100">
              <a:solidFill>
                <a:sysClr val="windowText" lastClr="000000"/>
              </a:solidFill>
            </a:rPr>
            <a:t>会使用日期最大的模板文件。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STEP6 </a:t>
          </a:r>
          <a:r>
            <a:rPr lang="zh-CN" altLang="en-US" sz="1100">
              <a:solidFill>
                <a:sysClr val="windowText" lastClr="000000"/>
              </a:solidFill>
            </a:rPr>
            <a:t>保存的新文件日期来自最新 产品图表</a:t>
          </a:r>
          <a:r>
            <a:rPr lang="en-US" altLang="zh-CN" sz="1100">
              <a:solidFill>
                <a:sysClr val="windowText" lastClr="000000"/>
              </a:solidFill>
            </a:rPr>
            <a:t>_yyyymmdd </a:t>
          </a:r>
          <a:r>
            <a:rPr lang="zh-CN" altLang="en-US" sz="1100">
              <a:solidFill>
                <a:sysClr val="windowText" lastClr="000000"/>
              </a:solidFill>
            </a:rPr>
            <a:t>文件夹。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600" b="1">
              <a:solidFill>
                <a:srgbClr val="C00000"/>
              </a:solidFill>
            </a:rPr>
            <a:t>二、总体运行方式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----------------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推荐运行顺序：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</a:t>
          </a:r>
          <a:r>
            <a:rPr lang="en-US" altLang="zh-CN" sz="1100">
              <a:solidFill>
                <a:sysClr val="windowText" lastClr="000000"/>
              </a:solidFill>
            </a:rPr>
            <a:t>STEP1 -&gt; STEP2 -&gt; STEP3 -&gt; STEP4 -&gt; STEP5 -&gt; STEP6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控制台入口宏：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打开控制台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600" b="1">
              <a:solidFill>
                <a:srgbClr val="C00000"/>
              </a:solidFill>
            </a:rPr>
            <a:t>三、更详细的说明</a:t>
          </a:r>
          <a:endParaRPr lang="en-US" altLang="zh-CN" sz="1600" b="1">
            <a:solidFill>
              <a:srgbClr val="C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README.txt</a:t>
          </a:r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7D1EB-FBCE-4469-BD22-355152BCE5AA}">
  <sheetPr codeName="Sheet1"/>
  <dimension ref="A1:I201"/>
  <sheetViews>
    <sheetView tabSelected="1" zoomScale="80" zoomScaleNormal="80" workbookViewId="0">
      <selection sqref="A1:XFD1048576"/>
    </sheetView>
  </sheetViews>
  <sheetFormatPr defaultRowHeight="15.5" x14ac:dyDescent="0.25"/>
  <cols>
    <col min="1" max="1" width="9.75" style="1" customWidth="1"/>
    <col min="2" max="2" width="69.75" style="1" bestFit="1" customWidth="1"/>
    <col min="3" max="3" width="26.75" style="1" bestFit="1" customWidth="1"/>
    <col min="4" max="7" width="9.75" style="1" bestFit="1" customWidth="1"/>
    <col min="8" max="8" width="18.83203125" style="1" bestFit="1" customWidth="1"/>
    <col min="9" max="9" width="9.75" style="1" bestFit="1" customWidth="1"/>
    <col min="10" max="16384" width="8.6640625" style="1"/>
  </cols>
  <sheetData>
    <row r="1" spans="1:9" x14ac:dyDescent="0.25">
      <c r="A1" s="1" t="s">
        <v>36</v>
      </c>
      <c r="B1" s="1" t="s">
        <v>37</v>
      </c>
      <c r="C1" s="1" t="s">
        <v>60</v>
      </c>
      <c r="D1" s="1" t="s">
        <v>80</v>
      </c>
      <c r="E1" s="1" t="s">
        <v>81</v>
      </c>
      <c r="F1" s="1" t="s">
        <v>82</v>
      </c>
      <c r="G1" s="1" t="s">
        <v>83</v>
      </c>
      <c r="H1" s="1" t="s">
        <v>84</v>
      </c>
      <c r="I1" s="1" t="s">
        <v>0</v>
      </c>
    </row>
    <row r="2" spans="1:9" x14ac:dyDescent="0.25">
      <c r="A2" s="1" t="str">
        <f>INDEX(Sheet2!B:B, MATCH(B2, Sheet2!C:C, 0))</f>
        <v>F23100</v>
      </c>
      <c r="B2" s="1" t="s">
        <v>457</v>
      </c>
      <c r="C2" s="1" t="s">
        <v>85</v>
      </c>
      <c r="I2" s="1" t="s">
        <v>1</v>
      </c>
    </row>
    <row r="3" spans="1:9" x14ac:dyDescent="0.25">
      <c r="A3" s="1" t="e">
        <f>INDEX(Sheet2!B:B, MATCH(B3, Sheet2!C:C, 0))</f>
        <v>#N/A</v>
      </c>
      <c r="B3" s="1" t="s">
        <v>86</v>
      </c>
      <c r="C3" s="1" t="s">
        <v>85</v>
      </c>
      <c r="I3" s="1" t="s">
        <v>1</v>
      </c>
    </row>
    <row r="4" spans="1:9" x14ac:dyDescent="0.25">
      <c r="A4" s="1" t="e">
        <f>INDEX(Sheet2!B:B, MATCH(B4, Sheet2!C:C, 0))</f>
        <v>#N/A</v>
      </c>
      <c r="B4" s="1" t="s">
        <v>87</v>
      </c>
      <c r="C4" s="1" t="s">
        <v>87</v>
      </c>
      <c r="I4" s="1" t="s">
        <v>1</v>
      </c>
    </row>
    <row r="5" spans="1:9" x14ac:dyDescent="0.25">
      <c r="A5" s="1" t="e">
        <f>INDEX(Sheet2!B:B, MATCH(B5, Sheet2!C:C, 0))</f>
        <v>#N/A</v>
      </c>
      <c r="B5" s="1" t="s">
        <v>88</v>
      </c>
      <c r="C5" s="1" t="s">
        <v>89</v>
      </c>
      <c r="I5" s="1" t="s">
        <v>1</v>
      </c>
    </row>
    <row r="6" spans="1:9" x14ac:dyDescent="0.25">
      <c r="A6" s="1" t="str">
        <f>INDEX(Sheet2!B:B, MATCH(B6, Sheet2!C:C, 0))</f>
        <v>L14300</v>
      </c>
      <c r="B6" s="1" t="s">
        <v>2</v>
      </c>
      <c r="C6" s="1" t="s">
        <v>90</v>
      </c>
      <c r="I6" s="1" t="s">
        <v>1</v>
      </c>
    </row>
    <row r="7" spans="1:9" x14ac:dyDescent="0.25">
      <c r="A7" s="1" t="e">
        <f>INDEX(Sheet2!B:B, MATCH(B7, Sheet2!C:C, 0))</f>
        <v>#N/A</v>
      </c>
      <c r="B7" s="1" t="s">
        <v>91</v>
      </c>
      <c r="C7" s="1" t="s">
        <v>91</v>
      </c>
      <c r="I7" s="1" t="s">
        <v>1</v>
      </c>
    </row>
    <row r="8" spans="1:9" x14ac:dyDescent="0.25">
      <c r="A8" s="1" t="e">
        <f>INDEX(Sheet2!B:B, MATCH(B8, Sheet2!C:C, 0))</f>
        <v>#N/A</v>
      </c>
      <c r="B8" s="1" t="s">
        <v>92</v>
      </c>
      <c r="C8" s="1" t="s">
        <v>93</v>
      </c>
      <c r="I8" s="1" t="s">
        <v>1</v>
      </c>
    </row>
    <row r="9" spans="1:9" x14ac:dyDescent="0.25">
      <c r="A9" s="1" t="e">
        <f>INDEX(Sheet2!B:B, MATCH(B9, Sheet2!C:C, 0))</f>
        <v>#N/A</v>
      </c>
      <c r="B9" s="1" t="s">
        <v>94</v>
      </c>
      <c r="C9" s="1" t="s">
        <v>95</v>
      </c>
      <c r="I9" s="1" t="s">
        <v>1</v>
      </c>
    </row>
    <row r="10" spans="1:9" x14ac:dyDescent="0.25">
      <c r="A10" s="1" t="e">
        <f>INDEX(Sheet2!B:B, MATCH(B10, Sheet2!C:C, 0))</f>
        <v>#N/A</v>
      </c>
      <c r="B10" s="1" t="s">
        <v>96</v>
      </c>
      <c r="C10" s="1" t="s">
        <v>97</v>
      </c>
      <c r="I10" s="1" t="s">
        <v>1</v>
      </c>
    </row>
    <row r="11" spans="1:9" x14ac:dyDescent="0.25">
      <c r="A11" s="1" t="e">
        <f>INDEX(Sheet2!B:B, MATCH(B11, Sheet2!C:C, 0))</f>
        <v>#N/A</v>
      </c>
      <c r="B11" s="1" t="s">
        <v>98</v>
      </c>
      <c r="C11" s="1" t="s">
        <v>99</v>
      </c>
      <c r="I11" s="1" t="s">
        <v>1</v>
      </c>
    </row>
    <row r="12" spans="1:9" x14ac:dyDescent="0.25">
      <c r="A12" s="1" t="e">
        <f>INDEX(Sheet2!B:B, MATCH(B12, Sheet2!C:C, 0))</f>
        <v>#N/A</v>
      </c>
      <c r="B12" s="1" t="s">
        <v>100</v>
      </c>
      <c r="C12" s="1" t="s">
        <v>101</v>
      </c>
      <c r="I12" s="1" t="s">
        <v>1</v>
      </c>
    </row>
    <row r="13" spans="1:9" x14ac:dyDescent="0.25">
      <c r="A13" s="1" t="e">
        <f>INDEX(Sheet2!B:B, MATCH(B13, Sheet2!C:C, 0))</f>
        <v>#N/A</v>
      </c>
      <c r="B13" s="1" t="s">
        <v>102</v>
      </c>
      <c r="C13" s="1" t="s">
        <v>103</v>
      </c>
      <c r="I13" s="1" t="s">
        <v>1</v>
      </c>
    </row>
    <row r="14" spans="1:9" x14ac:dyDescent="0.25">
      <c r="A14" s="1" t="e">
        <f>INDEX(Sheet2!B:B, MATCH(B14, Sheet2!C:C, 0))</f>
        <v>#N/A</v>
      </c>
      <c r="B14" s="1" t="s">
        <v>104</v>
      </c>
      <c r="C14" s="1" t="s">
        <v>105</v>
      </c>
      <c r="I14" s="1" t="s">
        <v>1</v>
      </c>
    </row>
    <row r="15" spans="1:9" x14ac:dyDescent="0.25">
      <c r="A15" s="1" t="e">
        <f>INDEX(Sheet2!B:B, MATCH(B15, Sheet2!C:C, 0))</f>
        <v>#N/A</v>
      </c>
      <c r="B15" s="1" t="s">
        <v>106</v>
      </c>
      <c r="C15" s="1" t="s">
        <v>107</v>
      </c>
      <c r="I15" s="1" t="s">
        <v>1</v>
      </c>
    </row>
    <row r="16" spans="1:9" x14ac:dyDescent="0.25">
      <c r="A16" s="1" t="e">
        <f>INDEX(Sheet2!B:B, MATCH(B16, Sheet2!C:C, 0))</f>
        <v>#N/A</v>
      </c>
      <c r="B16" s="1" t="s">
        <v>108</v>
      </c>
      <c r="C16" s="1" t="s">
        <v>109</v>
      </c>
      <c r="I16" s="1" t="s">
        <v>1</v>
      </c>
    </row>
    <row r="17" spans="1:9" x14ac:dyDescent="0.25">
      <c r="A17" s="1" t="str">
        <f>INDEX(Sheet2!B:B, MATCH(B17, Sheet2!C:C, 0))</f>
        <v>OJ5000</v>
      </c>
      <c r="B17" s="1" t="s">
        <v>3</v>
      </c>
      <c r="C17" s="1" t="s">
        <v>4</v>
      </c>
      <c r="I17" s="1" t="s">
        <v>1</v>
      </c>
    </row>
    <row r="18" spans="1:9" x14ac:dyDescent="0.25">
      <c r="A18" s="1" t="e">
        <f>INDEX(Sheet2!B:B, MATCH(B18, Sheet2!C:C, 0))</f>
        <v>#N/A</v>
      </c>
      <c r="B18" s="1" t="s">
        <v>110</v>
      </c>
      <c r="C18" s="1" t="s">
        <v>111</v>
      </c>
      <c r="I18" s="1" t="s">
        <v>1</v>
      </c>
    </row>
    <row r="19" spans="1:9" x14ac:dyDescent="0.25">
      <c r="A19" s="1" t="str">
        <f>INDEX(Sheet2!B:B, MATCH(B19, Sheet2!C:C, 0))</f>
        <v>OA4400</v>
      </c>
      <c r="B19" s="1" t="s">
        <v>5</v>
      </c>
      <c r="C19" s="1" t="s">
        <v>6</v>
      </c>
      <c r="I19" s="1" t="s">
        <v>1</v>
      </c>
    </row>
    <row r="20" spans="1:9" x14ac:dyDescent="0.25">
      <c r="A20" s="1" t="e">
        <f>INDEX(Sheet2!B:B, MATCH(B20, Sheet2!C:C, 0))</f>
        <v>#N/A</v>
      </c>
      <c r="B20" s="1" t="s">
        <v>112</v>
      </c>
      <c r="C20" s="1" t="s">
        <v>113</v>
      </c>
      <c r="I20" s="1" t="s">
        <v>1</v>
      </c>
    </row>
    <row r="21" spans="1:9" x14ac:dyDescent="0.25">
      <c r="A21" s="1" t="e">
        <f>INDEX(Sheet2!B:B, MATCH(B21, Sheet2!C:C, 0))</f>
        <v>#N/A</v>
      </c>
      <c r="B21" s="1" t="s">
        <v>114</v>
      </c>
      <c r="C21" s="1" t="s">
        <v>453</v>
      </c>
      <c r="D21" s="1" t="s">
        <v>115</v>
      </c>
      <c r="E21" s="1" t="s">
        <v>116</v>
      </c>
      <c r="F21" s="1" t="s">
        <v>117</v>
      </c>
      <c r="G21" s="1" t="s">
        <v>118</v>
      </c>
      <c r="H21" s="1" t="s">
        <v>119</v>
      </c>
      <c r="I21" s="1" t="s">
        <v>7</v>
      </c>
    </row>
    <row r="22" spans="1:9" x14ac:dyDescent="0.25">
      <c r="A22" s="1" t="e">
        <f>INDEX(Sheet2!B:B, MATCH(B22, Sheet2!C:C, 0))</f>
        <v>#N/A</v>
      </c>
      <c r="B22" s="1" t="s">
        <v>120</v>
      </c>
      <c r="C22" s="1" t="s">
        <v>121</v>
      </c>
      <c r="D22" s="1" t="s">
        <v>115</v>
      </c>
      <c r="E22" s="1" t="s">
        <v>116</v>
      </c>
      <c r="F22" s="1" t="s">
        <v>122</v>
      </c>
      <c r="G22" s="1" t="s">
        <v>118</v>
      </c>
      <c r="H22" s="1" t="s">
        <v>123</v>
      </c>
      <c r="I22" s="1" t="s">
        <v>7</v>
      </c>
    </row>
    <row r="23" spans="1:9" x14ac:dyDescent="0.25">
      <c r="A23" s="1" t="e">
        <f>INDEX(Sheet2!B:B, MATCH(B23, Sheet2!C:C, 0))</f>
        <v>#N/A</v>
      </c>
      <c r="B23" s="1" t="s">
        <v>124</v>
      </c>
      <c r="C23" s="1" t="s">
        <v>125</v>
      </c>
      <c r="D23" s="1" t="s">
        <v>115</v>
      </c>
      <c r="E23" s="1" t="s">
        <v>116</v>
      </c>
      <c r="F23" s="1" t="s">
        <v>122</v>
      </c>
      <c r="G23" s="1" t="s">
        <v>118</v>
      </c>
      <c r="H23" s="1" t="s">
        <v>123</v>
      </c>
      <c r="I23" s="1" t="s">
        <v>7</v>
      </c>
    </row>
    <row r="24" spans="1:9" x14ac:dyDescent="0.25">
      <c r="A24" s="1" t="e">
        <f>INDEX(Sheet2!B:B, MATCH(B24, Sheet2!C:C, 0))</f>
        <v>#N/A</v>
      </c>
      <c r="B24" s="1" t="s">
        <v>126</v>
      </c>
      <c r="C24" s="1" t="s">
        <v>127</v>
      </c>
      <c r="D24" s="1" t="s">
        <v>115</v>
      </c>
      <c r="E24" s="1" t="s">
        <v>116</v>
      </c>
      <c r="F24" s="1" t="s">
        <v>122</v>
      </c>
      <c r="G24" s="1" t="s">
        <v>118</v>
      </c>
      <c r="H24" s="1" t="s">
        <v>123</v>
      </c>
      <c r="I24" s="1" t="s">
        <v>7</v>
      </c>
    </row>
    <row r="25" spans="1:9" x14ac:dyDescent="0.25">
      <c r="A25" s="1" t="e">
        <f>INDEX(Sheet2!B:B, MATCH(B25, Sheet2!C:C, 0))</f>
        <v>#N/A</v>
      </c>
      <c r="B25" s="1" t="s">
        <v>128</v>
      </c>
      <c r="C25" s="1" t="s">
        <v>129</v>
      </c>
      <c r="D25" s="1" t="s">
        <v>115</v>
      </c>
      <c r="E25" s="1" t="s">
        <v>116</v>
      </c>
      <c r="F25" s="1" t="s">
        <v>122</v>
      </c>
      <c r="G25" s="1" t="s">
        <v>118</v>
      </c>
      <c r="H25" s="1" t="s">
        <v>123</v>
      </c>
      <c r="I25" s="1" t="s">
        <v>7</v>
      </c>
    </row>
    <row r="26" spans="1:9" x14ac:dyDescent="0.25">
      <c r="A26" s="1" t="e">
        <f>INDEX(Sheet2!B:B, MATCH(B26, Sheet2!C:C, 0))</f>
        <v>#N/A</v>
      </c>
      <c r="B26" s="1" t="s">
        <v>130</v>
      </c>
      <c r="C26" s="1" t="s">
        <v>131</v>
      </c>
      <c r="D26" s="1" t="s">
        <v>115</v>
      </c>
      <c r="E26" s="1" t="s">
        <v>116</v>
      </c>
      <c r="F26" s="1" t="s">
        <v>122</v>
      </c>
      <c r="G26" s="1" t="s">
        <v>118</v>
      </c>
      <c r="H26" s="1" t="s">
        <v>123</v>
      </c>
      <c r="I26" s="1" t="s">
        <v>7</v>
      </c>
    </row>
    <row r="27" spans="1:9" x14ac:dyDescent="0.25">
      <c r="A27" s="1" t="e">
        <f>INDEX(Sheet2!B:B, MATCH(B27, Sheet2!C:C, 0))</f>
        <v>#N/A</v>
      </c>
      <c r="B27" s="1" t="s">
        <v>132</v>
      </c>
      <c r="C27" s="1" t="s">
        <v>133</v>
      </c>
      <c r="D27" s="1" t="s">
        <v>115</v>
      </c>
      <c r="E27" s="1" t="s">
        <v>134</v>
      </c>
      <c r="F27" s="1" t="s">
        <v>117</v>
      </c>
      <c r="G27" s="1" t="s">
        <v>135</v>
      </c>
      <c r="H27" s="1" t="s">
        <v>119</v>
      </c>
      <c r="I27" s="1" t="s">
        <v>7</v>
      </c>
    </row>
    <row r="28" spans="1:9" x14ac:dyDescent="0.25">
      <c r="A28" s="1" t="e">
        <f>INDEX(Sheet2!B:B, MATCH(B28, Sheet2!C:C, 0))</f>
        <v>#N/A</v>
      </c>
      <c r="B28" s="1" t="s">
        <v>136</v>
      </c>
      <c r="C28" s="1" t="s">
        <v>137</v>
      </c>
      <c r="D28" s="1" t="s">
        <v>115</v>
      </c>
      <c r="E28" s="1" t="s">
        <v>134</v>
      </c>
      <c r="F28" s="1" t="s">
        <v>122</v>
      </c>
      <c r="G28" s="1" t="s">
        <v>135</v>
      </c>
      <c r="H28" s="1" t="s">
        <v>123</v>
      </c>
      <c r="I28" s="1" t="s">
        <v>7</v>
      </c>
    </row>
    <row r="29" spans="1:9" x14ac:dyDescent="0.25">
      <c r="A29" s="1" t="e">
        <f>INDEX(Sheet2!B:B, MATCH(B29, Sheet2!C:C, 0))</f>
        <v>#N/A</v>
      </c>
      <c r="B29" s="1" t="s">
        <v>138</v>
      </c>
      <c r="C29" s="1" t="s">
        <v>139</v>
      </c>
      <c r="D29" s="1" t="s">
        <v>115</v>
      </c>
      <c r="E29" s="1" t="s">
        <v>134</v>
      </c>
      <c r="F29" s="1" t="s">
        <v>140</v>
      </c>
      <c r="G29" s="1" t="s">
        <v>135</v>
      </c>
      <c r="H29" s="1" t="s">
        <v>123</v>
      </c>
      <c r="I29" s="1" t="s">
        <v>7</v>
      </c>
    </row>
    <row r="30" spans="1:9" x14ac:dyDescent="0.25">
      <c r="A30" s="1" t="e">
        <f>INDEX(Sheet2!B:B, MATCH(B30, Sheet2!C:C, 0))</f>
        <v>#N/A</v>
      </c>
      <c r="B30" s="1" t="s">
        <v>141</v>
      </c>
      <c r="C30" s="1" t="s">
        <v>142</v>
      </c>
      <c r="D30" s="1" t="s">
        <v>115</v>
      </c>
      <c r="E30" s="1" t="s">
        <v>134</v>
      </c>
      <c r="F30" s="1" t="s">
        <v>140</v>
      </c>
      <c r="G30" s="1" t="s">
        <v>135</v>
      </c>
      <c r="H30" s="1" t="s">
        <v>123</v>
      </c>
      <c r="I30" s="1" t="s">
        <v>7</v>
      </c>
    </row>
    <row r="31" spans="1:9" x14ac:dyDescent="0.25">
      <c r="A31" s="1" t="e">
        <f>INDEX(Sheet2!B:B, MATCH(B31, Sheet2!C:C, 0))</f>
        <v>#N/A</v>
      </c>
      <c r="B31" s="1" t="s">
        <v>143</v>
      </c>
      <c r="C31" s="1" t="s">
        <v>144</v>
      </c>
      <c r="D31" s="1" t="s">
        <v>145</v>
      </c>
      <c r="E31" s="1" t="s">
        <v>146</v>
      </c>
      <c r="F31" s="1" t="s">
        <v>147</v>
      </c>
      <c r="G31" s="1" t="s">
        <v>118</v>
      </c>
      <c r="H31" s="1" t="s">
        <v>123</v>
      </c>
      <c r="I31" s="1" t="s">
        <v>7</v>
      </c>
    </row>
    <row r="32" spans="1:9" x14ac:dyDescent="0.25">
      <c r="A32" s="1" t="e">
        <f>INDEX(Sheet2!B:B, MATCH(B32, Sheet2!C:C, 0))</f>
        <v>#N/A</v>
      </c>
      <c r="B32" s="1" t="s">
        <v>148</v>
      </c>
      <c r="C32" s="1" t="s">
        <v>149</v>
      </c>
      <c r="D32" s="1" t="s">
        <v>145</v>
      </c>
      <c r="E32" s="1" t="s">
        <v>146</v>
      </c>
      <c r="F32" s="1" t="s">
        <v>147</v>
      </c>
      <c r="G32" s="1" t="s">
        <v>118</v>
      </c>
      <c r="H32" s="1" t="s">
        <v>123</v>
      </c>
      <c r="I32" s="1" t="s">
        <v>7</v>
      </c>
    </row>
    <row r="33" spans="1:9" x14ac:dyDescent="0.25">
      <c r="A33" s="1" t="e">
        <f>INDEX(Sheet2!B:B, MATCH(B33, Sheet2!C:C, 0))</f>
        <v>#N/A</v>
      </c>
      <c r="B33" s="1" t="s">
        <v>150</v>
      </c>
      <c r="C33" s="1" t="s">
        <v>151</v>
      </c>
      <c r="D33" s="1" t="s">
        <v>152</v>
      </c>
      <c r="E33" s="1" t="s">
        <v>153</v>
      </c>
      <c r="F33" s="1" t="s">
        <v>117</v>
      </c>
      <c r="G33" s="1" t="s">
        <v>118</v>
      </c>
      <c r="H33" s="1" t="s">
        <v>119</v>
      </c>
      <c r="I33" s="1" t="s">
        <v>7</v>
      </c>
    </row>
    <row r="34" spans="1:9" x14ac:dyDescent="0.25">
      <c r="A34" s="1" t="e">
        <f>INDEX(Sheet2!B:B, MATCH(B34, Sheet2!C:C, 0))</f>
        <v>#N/A</v>
      </c>
      <c r="B34" s="1" t="s">
        <v>154</v>
      </c>
      <c r="C34" s="1" t="s">
        <v>155</v>
      </c>
      <c r="D34" s="1" t="s">
        <v>152</v>
      </c>
      <c r="E34" s="1" t="s">
        <v>153</v>
      </c>
      <c r="F34" s="1" t="s">
        <v>117</v>
      </c>
      <c r="G34" s="1" t="s">
        <v>118</v>
      </c>
      <c r="H34" s="1" t="s">
        <v>119</v>
      </c>
      <c r="I34" s="1" t="s">
        <v>7</v>
      </c>
    </row>
    <row r="35" spans="1:9" x14ac:dyDescent="0.25">
      <c r="A35" s="1" t="e">
        <f>INDEX(Sheet2!B:B, MATCH(B35, Sheet2!C:C, 0))</f>
        <v>#N/A</v>
      </c>
      <c r="B35" s="1" t="s">
        <v>156</v>
      </c>
      <c r="C35" s="1" t="s">
        <v>157</v>
      </c>
      <c r="D35" s="1" t="s">
        <v>152</v>
      </c>
      <c r="E35" s="1" t="s">
        <v>153</v>
      </c>
      <c r="F35" s="1" t="s">
        <v>117</v>
      </c>
      <c r="G35" s="1" t="s">
        <v>118</v>
      </c>
      <c r="H35" s="1" t="s">
        <v>119</v>
      </c>
      <c r="I35" s="1" t="s">
        <v>7</v>
      </c>
    </row>
    <row r="36" spans="1:9" x14ac:dyDescent="0.25">
      <c r="A36" s="1" t="e">
        <f>INDEX(Sheet2!B:B, MATCH(B36, Sheet2!C:C, 0))</f>
        <v>#N/A</v>
      </c>
      <c r="B36" s="1" t="s">
        <v>158</v>
      </c>
      <c r="C36" s="1" t="s">
        <v>159</v>
      </c>
      <c r="D36" s="1" t="s">
        <v>152</v>
      </c>
      <c r="E36" s="1" t="s">
        <v>153</v>
      </c>
      <c r="F36" s="1" t="s">
        <v>117</v>
      </c>
      <c r="G36" s="1" t="s">
        <v>118</v>
      </c>
      <c r="H36" s="1" t="s">
        <v>119</v>
      </c>
      <c r="I36" s="1" t="s">
        <v>7</v>
      </c>
    </row>
    <row r="37" spans="1:9" x14ac:dyDescent="0.25">
      <c r="A37" s="1" t="e">
        <f>INDEX(Sheet2!B:B, MATCH(B37, Sheet2!C:C, 0))</f>
        <v>#N/A</v>
      </c>
      <c r="B37" s="1" t="s">
        <v>160</v>
      </c>
      <c r="C37" s="1" t="s">
        <v>161</v>
      </c>
      <c r="D37" s="1" t="s">
        <v>152</v>
      </c>
      <c r="E37" s="1" t="s">
        <v>153</v>
      </c>
      <c r="F37" s="1" t="s">
        <v>117</v>
      </c>
      <c r="G37" s="1" t="s">
        <v>118</v>
      </c>
      <c r="H37" s="1" t="s">
        <v>119</v>
      </c>
      <c r="I37" s="1" t="s">
        <v>7</v>
      </c>
    </row>
    <row r="38" spans="1:9" x14ac:dyDescent="0.25">
      <c r="A38" s="1" t="e">
        <f>INDEX(Sheet2!B:B, MATCH(B38, Sheet2!C:C, 0))</f>
        <v>#N/A</v>
      </c>
      <c r="B38" s="1" t="s">
        <v>162</v>
      </c>
      <c r="C38" s="1" t="s">
        <v>163</v>
      </c>
      <c r="D38" s="1" t="s">
        <v>152</v>
      </c>
      <c r="E38" s="1" t="s">
        <v>153</v>
      </c>
      <c r="F38" s="1" t="s">
        <v>117</v>
      </c>
      <c r="G38" s="1" t="s">
        <v>118</v>
      </c>
      <c r="H38" s="1" t="s">
        <v>119</v>
      </c>
      <c r="I38" s="1" t="s">
        <v>7</v>
      </c>
    </row>
    <row r="39" spans="1:9" x14ac:dyDescent="0.25">
      <c r="A39" s="1" t="e">
        <f>INDEX(Sheet2!B:B, MATCH(B39, Sheet2!C:C, 0))</f>
        <v>#N/A</v>
      </c>
      <c r="B39" s="1" t="s">
        <v>164</v>
      </c>
      <c r="C39" s="1" t="s">
        <v>165</v>
      </c>
      <c r="D39" s="1" t="s">
        <v>152</v>
      </c>
      <c r="E39" s="1" t="s">
        <v>153</v>
      </c>
      <c r="F39" s="1" t="s">
        <v>117</v>
      </c>
      <c r="G39" s="1" t="s">
        <v>118</v>
      </c>
      <c r="H39" s="1" t="s">
        <v>119</v>
      </c>
      <c r="I39" s="1" t="s">
        <v>7</v>
      </c>
    </row>
    <row r="40" spans="1:9" x14ac:dyDescent="0.25">
      <c r="A40" s="1" t="str">
        <f>INDEX(Sheet2!B:B, MATCH(B40, Sheet2!C:C, 0))</f>
        <v>OL0800</v>
      </c>
      <c r="B40" s="1" t="s">
        <v>8</v>
      </c>
      <c r="C40" s="1" t="s">
        <v>9</v>
      </c>
      <c r="D40" s="1" t="s">
        <v>152</v>
      </c>
      <c r="E40" s="1" t="s">
        <v>153</v>
      </c>
      <c r="F40" s="1" t="s">
        <v>117</v>
      </c>
      <c r="G40" s="1" t="s">
        <v>118</v>
      </c>
      <c r="H40" s="1" t="s">
        <v>119</v>
      </c>
      <c r="I40" s="1" t="s">
        <v>7</v>
      </c>
    </row>
    <row r="41" spans="1:9" x14ac:dyDescent="0.25">
      <c r="A41" s="1" t="e">
        <f>INDEX(Sheet2!B:B, MATCH(B41, Sheet2!C:C, 0))</f>
        <v>#N/A</v>
      </c>
      <c r="B41" s="1" t="s">
        <v>166</v>
      </c>
      <c r="C41" s="1" t="s">
        <v>167</v>
      </c>
      <c r="D41" s="1" t="s">
        <v>152</v>
      </c>
      <c r="E41" s="1" t="s">
        <v>153</v>
      </c>
      <c r="F41" s="1" t="s">
        <v>117</v>
      </c>
      <c r="G41" s="1" t="s">
        <v>118</v>
      </c>
      <c r="H41" s="1" t="s">
        <v>119</v>
      </c>
      <c r="I41" s="1" t="s">
        <v>7</v>
      </c>
    </row>
    <row r="42" spans="1:9" x14ac:dyDescent="0.25">
      <c r="A42" s="1" t="e">
        <f>INDEX(Sheet2!B:B, MATCH(B42, Sheet2!C:C, 0))</f>
        <v>#N/A</v>
      </c>
      <c r="B42" s="1" t="s">
        <v>168</v>
      </c>
      <c r="C42" s="1" t="s">
        <v>169</v>
      </c>
      <c r="D42" s="1" t="s">
        <v>145</v>
      </c>
      <c r="E42" s="1" t="s">
        <v>153</v>
      </c>
      <c r="F42" s="1" t="s">
        <v>122</v>
      </c>
      <c r="G42" s="1" t="s">
        <v>118</v>
      </c>
      <c r="H42" s="1" t="s">
        <v>119</v>
      </c>
      <c r="I42" s="1" t="s">
        <v>7</v>
      </c>
    </row>
    <row r="43" spans="1:9" x14ac:dyDescent="0.25">
      <c r="A43" s="1" t="str">
        <f>INDEX(Sheet2!B:B, MATCH(B43, Sheet2!C:C, 0))</f>
        <v>OH1100</v>
      </c>
      <c r="B43" s="1" t="s">
        <v>10</v>
      </c>
      <c r="C43" s="1" t="s">
        <v>11</v>
      </c>
      <c r="D43" s="1" t="s">
        <v>145</v>
      </c>
      <c r="E43" s="1" t="s">
        <v>153</v>
      </c>
      <c r="F43" s="1" t="s">
        <v>122</v>
      </c>
      <c r="G43" s="1" t="s">
        <v>118</v>
      </c>
      <c r="H43" s="1" t="s">
        <v>119</v>
      </c>
      <c r="I43" s="1" t="s">
        <v>7</v>
      </c>
    </row>
    <row r="44" spans="1:9" x14ac:dyDescent="0.25">
      <c r="A44" s="1" t="e">
        <f>INDEX(Sheet2!B:B, MATCH(B44, Sheet2!C:C, 0))</f>
        <v>#N/A</v>
      </c>
      <c r="B44" s="1" t="s">
        <v>170</v>
      </c>
      <c r="C44" s="1" t="s">
        <v>171</v>
      </c>
      <c r="D44" s="1" t="s">
        <v>145</v>
      </c>
      <c r="E44" s="1" t="s">
        <v>153</v>
      </c>
      <c r="F44" s="1" t="s">
        <v>122</v>
      </c>
      <c r="G44" s="1" t="s">
        <v>118</v>
      </c>
      <c r="H44" s="1" t="s">
        <v>119</v>
      </c>
      <c r="I44" s="1" t="s">
        <v>7</v>
      </c>
    </row>
    <row r="45" spans="1:9" x14ac:dyDescent="0.25">
      <c r="A45" s="1" t="str">
        <f>INDEX(Sheet2!B:B, MATCH(B45, Sheet2!C:C, 0))</f>
        <v>OH8400</v>
      </c>
      <c r="B45" s="1" t="s">
        <v>12</v>
      </c>
      <c r="C45" s="1" t="s">
        <v>13</v>
      </c>
      <c r="D45" s="1" t="s">
        <v>145</v>
      </c>
      <c r="E45" s="1" t="s">
        <v>153</v>
      </c>
      <c r="F45" s="1" t="s">
        <v>140</v>
      </c>
      <c r="G45" s="1" t="s">
        <v>118</v>
      </c>
      <c r="H45" s="1" t="s">
        <v>119</v>
      </c>
      <c r="I45" s="1" t="s">
        <v>7</v>
      </c>
    </row>
    <row r="46" spans="1:9" x14ac:dyDescent="0.25">
      <c r="A46" s="1" t="e">
        <f>INDEX(Sheet2!B:B, MATCH(B46, Sheet2!C:C, 0))</f>
        <v>#N/A</v>
      </c>
      <c r="B46" s="1" t="s">
        <v>65</v>
      </c>
      <c r="C46" s="1" t="s">
        <v>172</v>
      </c>
      <c r="D46" s="1" t="s">
        <v>152</v>
      </c>
      <c r="E46" s="1" t="s">
        <v>173</v>
      </c>
      <c r="F46" s="1" t="s">
        <v>117</v>
      </c>
      <c r="G46" s="1" t="s">
        <v>173</v>
      </c>
      <c r="H46" s="1" t="s">
        <v>119</v>
      </c>
      <c r="I46" s="1" t="s">
        <v>7</v>
      </c>
    </row>
    <row r="47" spans="1:9" x14ac:dyDescent="0.25">
      <c r="A47" s="1" t="e">
        <f>INDEX(Sheet2!B:B, MATCH(B47, Sheet2!C:C, 0))</f>
        <v>#N/A</v>
      </c>
      <c r="B47" s="1" t="s">
        <v>66</v>
      </c>
      <c r="C47" s="1" t="s">
        <v>174</v>
      </c>
      <c r="D47" s="1" t="s">
        <v>152</v>
      </c>
      <c r="E47" s="1" t="s">
        <v>173</v>
      </c>
      <c r="F47" s="1" t="s">
        <v>117</v>
      </c>
      <c r="G47" s="1" t="s">
        <v>173</v>
      </c>
      <c r="H47" s="1" t="s">
        <v>119</v>
      </c>
      <c r="I47" s="1" t="s">
        <v>7</v>
      </c>
    </row>
    <row r="48" spans="1:9" x14ac:dyDescent="0.25">
      <c r="A48" s="1" t="e">
        <f>INDEX(Sheet2!B:B, MATCH(B48, Sheet2!C:C, 0))</f>
        <v>#N/A</v>
      </c>
      <c r="B48" s="1" t="s">
        <v>67</v>
      </c>
      <c r="C48" s="1" t="s">
        <v>175</v>
      </c>
      <c r="D48" s="1" t="s">
        <v>152</v>
      </c>
      <c r="E48" s="1" t="s">
        <v>173</v>
      </c>
      <c r="F48" s="1" t="s">
        <v>117</v>
      </c>
      <c r="G48" s="1" t="s">
        <v>173</v>
      </c>
      <c r="H48" s="1" t="s">
        <v>119</v>
      </c>
      <c r="I48" s="1" t="s">
        <v>7</v>
      </c>
    </row>
    <row r="49" spans="1:9" x14ac:dyDescent="0.25">
      <c r="A49" s="1" t="e">
        <f>INDEX(Sheet2!B:B, MATCH(B49, Sheet2!C:C, 0))</f>
        <v>#N/A</v>
      </c>
      <c r="B49" s="1" t="s">
        <v>68</v>
      </c>
      <c r="C49" s="1" t="s">
        <v>176</v>
      </c>
      <c r="D49" s="1" t="s">
        <v>152</v>
      </c>
      <c r="E49" s="1" t="s">
        <v>173</v>
      </c>
      <c r="F49" s="1" t="s">
        <v>117</v>
      </c>
      <c r="G49" s="1" t="s">
        <v>173</v>
      </c>
      <c r="H49" s="1" t="s">
        <v>119</v>
      </c>
      <c r="I49" s="1" t="s">
        <v>7</v>
      </c>
    </row>
    <row r="50" spans="1:9" x14ac:dyDescent="0.25">
      <c r="A50" s="1" t="e">
        <f>INDEX(Sheet2!B:B, MATCH(B50, Sheet2!C:C, 0))</f>
        <v>#N/A</v>
      </c>
      <c r="B50" s="1" t="s">
        <v>69</v>
      </c>
      <c r="C50" s="1" t="s">
        <v>177</v>
      </c>
      <c r="D50" s="1" t="s">
        <v>152</v>
      </c>
      <c r="E50" s="1" t="s">
        <v>173</v>
      </c>
      <c r="F50" s="1" t="s">
        <v>117</v>
      </c>
      <c r="G50" s="1" t="s">
        <v>173</v>
      </c>
      <c r="H50" s="1" t="s">
        <v>119</v>
      </c>
      <c r="I50" s="1" t="s">
        <v>7</v>
      </c>
    </row>
    <row r="51" spans="1:9" x14ac:dyDescent="0.25">
      <c r="A51" s="1" t="e">
        <f>INDEX(Sheet2!B:B, MATCH(B51, Sheet2!C:C, 0))</f>
        <v>#N/A</v>
      </c>
      <c r="B51" s="1" t="s">
        <v>70</v>
      </c>
      <c r="C51" s="1" t="s">
        <v>178</v>
      </c>
      <c r="D51" s="1" t="s">
        <v>152</v>
      </c>
      <c r="E51" s="1" t="s">
        <v>173</v>
      </c>
      <c r="F51" s="1" t="s">
        <v>117</v>
      </c>
      <c r="G51" s="1" t="s">
        <v>173</v>
      </c>
      <c r="H51" s="1" t="s">
        <v>119</v>
      </c>
      <c r="I51" s="1" t="s">
        <v>7</v>
      </c>
    </row>
    <row r="52" spans="1:9" x14ac:dyDescent="0.25">
      <c r="A52" s="1" t="e">
        <f>INDEX(Sheet2!B:B, MATCH(B52, Sheet2!C:C, 0))</f>
        <v>#N/A</v>
      </c>
      <c r="B52" s="1" t="s">
        <v>71</v>
      </c>
      <c r="C52" s="1" t="s">
        <v>179</v>
      </c>
      <c r="D52" s="1" t="s">
        <v>152</v>
      </c>
      <c r="E52" s="1" t="s">
        <v>173</v>
      </c>
      <c r="F52" s="1" t="s">
        <v>117</v>
      </c>
      <c r="G52" s="1" t="s">
        <v>173</v>
      </c>
      <c r="H52" s="1" t="s">
        <v>119</v>
      </c>
      <c r="I52" s="1" t="s">
        <v>7</v>
      </c>
    </row>
    <row r="53" spans="1:9" x14ac:dyDescent="0.25">
      <c r="A53" s="1" t="e">
        <f>INDEX(Sheet2!B:B, MATCH(B53, Sheet2!C:C, 0))</f>
        <v>#N/A</v>
      </c>
      <c r="B53" s="1" t="s">
        <v>72</v>
      </c>
      <c r="C53" s="1" t="s">
        <v>180</v>
      </c>
      <c r="D53" s="1" t="s">
        <v>152</v>
      </c>
      <c r="E53" s="1" t="s">
        <v>173</v>
      </c>
      <c r="F53" s="1" t="s">
        <v>117</v>
      </c>
      <c r="G53" s="1" t="s">
        <v>173</v>
      </c>
      <c r="H53" s="1" t="s">
        <v>119</v>
      </c>
      <c r="I53" s="1" t="s">
        <v>7</v>
      </c>
    </row>
    <row r="54" spans="1:9" x14ac:dyDescent="0.25">
      <c r="A54" s="1" t="e">
        <f>INDEX(Sheet2!B:B, MATCH(B54, Sheet2!C:C, 0))</f>
        <v>#N/A</v>
      </c>
      <c r="B54" s="1" t="s">
        <v>73</v>
      </c>
      <c r="C54" s="1" t="s">
        <v>181</v>
      </c>
      <c r="D54" s="1" t="s">
        <v>152</v>
      </c>
      <c r="E54" s="1" t="s">
        <v>173</v>
      </c>
      <c r="F54" s="1" t="s">
        <v>117</v>
      </c>
      <c r="G54" s="1" t="s">
        <v>173</v>
      </c>
      <c r="H54" s="1" t="s">
        <v>119</v>
      </c>
      <c r="I54" s="1" t="s">
        <v>7</v>
      </c>
    </row>
    <row r="55" spans="1:9" x14ac:dyDescent="0.25">
      <c r="A55" s="1" t="e">
        <f>INDEX(Sheet2!B:B, MATCH(B55, Sheet2!C:C, 0))</f>
        <v>#N/A</v>
      </c>
      <c r="B55" s="1" t="s">
        <v>75</v>
      </c>
      <c r="C55" s="1" t="s">
        <v>182</v>
      </c>
      <c r="D55" s="1" t="s">
        <v>152</v>
      </c>
      <c r="E55" s="1" t="s">
        <v>173</v>
      </c>
      <c r="F55" s="1" t="s">
        <v>117</v>
      </c>
      <c r="G55" s="1" t="s">
        <v>173</v>
      </c>
      <c r="H55" s="1" t="s">
        <v>119</v>
      </c>
      <c r="I55" s="1" t="s">
        <v>7</v>
      </c>
    </row>
    <row r="56" spans="1:9" x14ac:dyDescent="0.25">
      <c r="A56" s="1" t="e">
        <f>INDEX(Sheet2!B:B, MATCH(B56, Sheet2!C:C, 0))</f>
        <v>#N/A</v>
      </c>
      <c r="B56" s="1" t="s">
        <v>76</v>
      </c>
      <c r="C56" s="1" t="s">
        <v>183</v>
      </c>
      <c r="D56" s="1" t="s">
        <v>152</v>
      </c>
      <c r="E56" s="1" t="s">
        <v>173</v>
      </c>
      <c r="F56" s="1" t="s">
        <v>117</v>
      </c>
      <c r="G56" s="1" t="s">
        <v>173</v>
      </c>
      <c r="H56" s="1" t="s">
        <v>119</v>
      </c>
      <c r="I56" s="1" t="s">
        <v>7</v>
      </c>
    </row>
    <row r="57" spans="1:9" x14ac:dyDescent="0.25">
      <c r="A57" s="1" t="e">
        <f>INDEX(Sheet2!B:B, MATCH(B57, Sheet2!C:C, 0))</f>
        <v>#N/A</v>
      </c>
      <c r="B57" s="1" t="s">
        <v>77</v>
      </c>
      <c r="C57" s="1" t="s">
        <v>184</v>
      </c>
      <c r="D57" s="1" t="s">
        <v>152</v>
      </c>
      <c r="E57" s="1" t="s">
        <v>173</v>
      </c>
      <c r="F57" s="1" t="s">
        <v>117</v>
      </c>
      <c r="G57" s="1" t="s">
        <v>173</v>
      </c>
      <c r="H57" s="1" t="s">
        <v>119</v>
      </c>
      <c r="I57" s="1" t="s">
        <v>7</v>
      </c>
    </row>
    <row r="58" spans="1:9" x14ac:dyDescent="0.25">
      <c r="A58" s="1" t="e">
        <f>INDEX(Sheet2!B:B, MATCH(B58, Sheet2!C:C, 0))</f>
        <v>#N/A</v>
      </c>
      <c r="B58" s="1" t="s">
        <v>185</v>
      </c>
      <c r="C58" s="1" t="s">
        <v>186</v>
      </c>
      <c r="D58" s="1" t="s">
        <v>115</v>
      </c>
      <c r="E58" s="1" t="s">
        <v>173</v>
      </c>
      <c r="F58" s="1" t="s">
        <v>122</v>
      </c>
      <c r="G58" s="1" t="s">
        <v>173</v>
      </c>
      <c r="H58" s="1" t="s">
        <v>123</v>
      </c>
      <c r="I58" s="1" t="s">
        <v>7</v>
      </c>
    </row>
    <row r="59" spans="1:9" x14ac:dyDescent="0.25">
      <c r="A59" s="1" t="e">
        <f>INDEX(Sheet2!B:B, MATCH(B59, Sheet2!C:C, 0))</f>
        <v>#N/A</v>
      </c>
      <c r="B59" s="1" t="s">
        <v>187</v>
      </c>
      <c r="C59" s="1" t="s">
        <v>188</v>
      </c>
      <c r="D59" s="1" t="s">
        <v>115</v>
      </c>
      <c r="E59" s="1" t="s">
        <v>173</v>
      </c>
      <c r="F59" s="1" t="s">
        <v>122</v>
      </c>
      <c r="G59" s="1" t="s">
        <v>173</v>
      </c>
      <c r="H59" s="1" t="s">
        <v>123</v>
      </c>
      <c r="I59" s="1" t="s">
        <v>7</v>
      </c>
    </row>
    <row r="60" spans="1:9" x14ac:dyDescent="0.25">
      <c r="A60" s="1" t="e">
        <f>INDEX(Sheet2!B:B, MATCH(B60, Sheet2!C:C, 0))</f>
        <v>#N/A</v>
      </c>
      <c r="B60" s="1" t="s">
        <v>189</v>
      </c>
      <c r="C60" s="1" t="s">
        <v>190</v>
      </c>
      <c r="D60" s="1" t="s">
        <v>115</v>
      </c>
      <c r="E60" s="1" t="s">
        <v>173</v>
      </c>
      <c r="F60" s="1" t="s">
        <v>122</v>
      </c>
      <c r="G60" s="1" t="s">
        <v>173</v>
      </c>
      <c r="H60" s="1" t="s">
        <v>123</v>
      </c>
      <c r="I60" s="1" t="s">
        <v>7</v>
      </c>
    </row>
    <row r="61" spans="1:9" x14ac:dyDescent="0.25">
      <c r="A61" s="1" t="e">
        <f>INDEX(Sheet2!B:B, MATCH(B61, Sheet2!C:C, 0))</f>
        <v>#N/A</v>
      </c>
      <c r="B61" s="1" t="s">
        <v>191</v>
      </c>
      <c r="C61" s="1" t="s">
        <v>192</v>
      </c>
      <c r="D61" s="1" t="s">
        <v>115</v>
      </c>
      <c r="E61" s="1" t="s">
        <v>173</v>
      </c>
      <c r="F61" s="1" t="s">
        <v>122</v>
      </c>
      <c r="G61" s="1" t="s">
        <v>173</v>
      </c>
      <c r="H61" s="1" t="s">
        <v>123</v>
      </c>
      <c r="I61" s="1" t="s">
        <v>7</v>
      </c>
    </row>
    <row r="62" spans="1:9" x14ac:dyDescent="0.25">
      <c r="A62" s="1" t="e">
        <f>INDEX(Sheet2!B:B, MATCH(B62, Sheet2!C:C, 0))</f>
        <v>#N/A</v>
      </c>
      <c r="B62" s="1" t="s">
        <v>193</v>
      </c>
      <c r="C62" s="1" t="s">
        <v>194</v>
      </c>
      <c r="D62" s="1" t="s">
        <v>115</v>
      </c>
      <c r="E62" s="1" t="s">
        <v>173</v>
      </c>
      <c r="F62" s="1" t="s">
        <v>122</v>
      </c>
      <c r="G62" s="1" t="s">
        <v>173</v>
      </c>
      <c r="H62" s="1" t="s">
        <v>123</v>
      </c>
      <c r="I62" s="1" t="s">
        <v>7</v>
      </c>
    </row>
    <row r="63" spans="1:9" x14ac:dyDescent="0.25">
      <c r="A63" s="1" t="e">
        <f>INDEX(Sheet2!B:B, MATCH(B63, Sheet2!C:C, 0))</f>
        <v>#N/A</v>
      </c>
      <c r="B63" s="1" t="s">
        <v>195</v>
      </c>
      <c r="C63" s="1" t="s">
        <v>196</v>
      </c>
      <c r="D63" s="1" t="s">
        <v>115</v>
      </c>
      <c r="E63" s="1" t="s">
        <v>173</v>
      </c>
      <c r="F63" s="1" t="s">
        <v>122</v>
      </c>
      <c r="G63" s="1" t="s">
        <v>173</v>
      </c>
      <c r="H63" s="1" t="s">
        <v>123</v>
      </c>
      <c r="I63" s="1" t="s">
        <v>7</v>
      </c>
    </row>
    <row r="64" spans="1:9" x14ac:dyDescent="0.25">
      <c r="A64" s="1" t="e">
        <f>INDEX(Sheet2!B:B, MATCH(B64, Sheet2!C:C, 0))</f>
        <v>#N/A</v>
      </c>
      <c r="B64" s="1" t="s">
        <v>197</v>
      </c>
      <c r="C64" s="1" t="s">
        <v>198</v>
      </c>
      <c r="D64" s="1" t="s">
        <v>115</v>
      </c>
      <c r="E64" s="1" t="s">
        <v>173</v>
      </c>
      <c r="F64" s="1" t="s">
        <v>122</v>
      </c>
      <c r="G64" s="1" t="s">
        <v>173</v>
      </c>
      <c r="H64" s="1" t="s">
        <v>123</v>
      </c>
      <c r="I64" s="1" t="s">
        <v>7</v>
      </c>
    </row>
    <row r="65" spans="1:9" x14ac:dyDescent="0.25">
      <c r="A65" s="1" t="e">
        <f>INDEX(Sheet2!B:B, MATCH(B65, Sheet2!C:C, 0))</f>
        <v>#N/A</v>
      </c>
      <c r="B65" s="1" t="s">
        <v>199</v>
      </c>
      <c r="C65" s="1" t="s">
        <v>200</v>
      </c>
      <c r="D65" s="1" t="s">
        <v>115</v>
      </c>
      <c r="E65" s="1" t="s">
        <v>173</v>
      </c>
      <c r="F65" s="1" t="s">
        <v>122</v>
      </c>
      <c r="G65" s="1" t="s">
        <v>173</v>
      </c>
      <c r="H65" s="1" t="s">
        <v>123</v>
      </c>
      <c r="I65" s="1" t="s">
        <v>7</v>
      </c>
    </row>
    <row r="66" spans="1:9" x14ac:dyDescent="0.25">
      <c r="A66" s="1" t="e">
        <f>INDEX(Sheet2!B:B, MATCH(B66, Sheet2!C:C, 0))</f>
        <v>#N/A</v>
      </c>
      <c r="B66" s="1" t="s">
        <v>201</v>
      </c>
      <c r="C66" s="1" t="s">
        <v>202</v>
      </c>
      <c r="D66" s="1" t="s">
        <v>115</v>
      </c>
      <c r="E66" s="1" t="s">
        <v>173</v>
      </c>
      <c r="F66" s="1" t="s">
        <v>122</v>
      </c>
      <c r="G66" s="1" t="s">
        <v>173</v>
      </c>
      <c r="H66" s="1" t="s">
        <v>123</v>
      </c>
      <c r="I66" s="1" t="s">
        <v>7</v>
      </c>
    </row>
    <row r="67" spans="1:9" x14ac:dyDescent="0.25">
      <c r="A67" s="1" t="e">
        <f>INDEX(Sheet2!B:B, MATCH(B67, Sheet2!C:C, 0))</f>
        <v>#N/A</v>
      </c>
      <c r="B67" s="1" t="s">
        <v>203</v>
      </c>
      <c r="C67" s="1" t="s">
        <v>204</v>
      </c>
      <c r="D67" s="1" t="s">
        <v>115</v>
      </c>
      <c r="E67" s="1" t="s">
        <v>173</v>
      </c>
      <c r="F67" s="1" t="s">
        <v>122</v>
      </c>
      <c r="G67" s="1" t="s">
        <v>173</v>
      </c>
      <c r="H67" s="1" t="s">
        <v>123</v>
      </c>
      <c r="I67" s="1" t="s">
        <v>7</v>
      </c>
    </row>
    <row r="68" spans="1:9" x14ac:dyDescent="0.25">
      <c r="A68" s="1" t="e">
        <f>INDEX(Sheet2!B:B, MATCH(B68, Sheet2!C:C, 0))</f>
        <v>#N/A</v>
      </c>
      <c r="B68" s="1" t="s">
        <v>205</v>
      </c>
      <c r="C68" s="1" t="s">
        <v>206</v>
      </c>
      <c r="D68" s="1" t="s">
        <v>145</v>
      </c>
      <c r="E68" s="1" t="s">
        <v>173</v>
      </c>
      <c r="F68" s="1" t="s">
        <v>122</v>
      </c>
      <c r="G68" s="1" t="s">
        <v>173</v>
      </c>
      <c r="H68" s="1" t="s">
        <v>119</v>
      </c>
      <c r="I68" s="1" t="s">
        <v>7</v>
      </c>
    </row>
    <row r="69" spans="1:9" x14ac:dyDescent="0.25">
      <c r="A69" s="1" t="str">
        <f>INDEX(Sheet2!B:B, MATCH(B69, Sheet2!C:C, 0))</f>
        <v>O25900</v>
      </c>
      <c r="B69" s="1" t="s">
        <v>14</v>
      </c>
      <c r="C69" s="1" t="s">
        <v>15</v>
      </c>
      <c r="D69" s="1" t="s">
        <v>145</v>
      </c>
      <c r="E69" s="1" t="s">
        <v>173</v>
      </c>
      <c r="F69" s="1" t="s">
        <v>122</v>
      </c>
      <c r="G69" s="1" t="s">
        <v>173</v>
      </c>
      <c r="H69" s="1" t="s">
        <v>119</v>
      </c>
      <c r="I69" s="1" t="s">
        <v>7</v>
      </c>
    </row>
    <row r="70" spans="1:9" x14ac:dyDescent="0.25">
      <c r="A70" s="1" t="e">
        <f>INDEX(Sheet2!B:B, MATCH(B70, Sheet2!C:C, 0))</f>
        <v>#N/A</v>
      </c>
      <c r="B70" s="1" t="s">
        <v>207</v>
      </c>
      <c r="C70" s="1" t="s">
        <v>208</v>
      </c>
      <c r="D70" s="1" t="s">
        <v>145</v>
      </c>
      <c r="E70" s="1" t="s">
        <v>173</v>
      </c>
      <c r="F70" s="1" t="s">
        <v>122</v>
      </c>
      <c r="G70" s="1" t="s">
        <v>173</v>
      </c>
      <c r="H70" s="1" t="s">
        <v>119</v>
      </c>
      <c r="I70" s="1" t="s">
        <v>7</v>
      </c>
    </row>
    <row r="71" spans="1:9" x14ac:dyDescent="0.25">
      <c r="A71" s="1" t="e">
        <f>INDEX(Sheet2!B:B, MATCH(B71, Sheet2!C:C, 0))</f>
        <v>#N/A</v>
      </c>
      <c r="B71" s="1" t="s">
        <v>209</v>
      </c>
      <c r="C71" s="1" t="s">
        <v>210</v>
      </c>
      <c r="D71" s="1" t="s">
        <v>145</v>
      </c>
      <c r="E71" s="1" t="s">
        <v>173</v>
      </c>
      <c r="F71" s="1" t="s">
        <v>122</v>
      </c>
      <c r="G71" s="1" t="s">
        <v>173</v>
      </c>
      <c r="H71" s="1" t="s">
        <v>119</v>
      </c>
      <c r="I71" s="1" t="s">
        <v>7</v>
      </c>
    </row>
    <row r="72" spans="1:9" x14ac:dyDescent="0.25">
      <c r="A72" s="1" t="e">
        <f>INDEX(Sheet2!B:B, MATCH(B72, Sheet2!C:C, 0))</f>
        <v>#N/A</v>
      </c>
      <c r="B72" s="1" t="s">
        <v>211</v>
      </c>
      <c r="C72" s="1" t="s">
        <v>212</v>
      </c>
      <c r="D72" s="1" t="s">
        <v>145</v>
      </c>
      <c r="E72" s="1" t="s">
        <v>173</v>
      </c>
      <c r="F72" s="1" t="s">
        <v>122</v>
      </c>
      <c r="G72" s="1" t="s">
        <v>173</v>
      </c>
      <c r="H72" s="1" t="s">
        <v>119</v>
      </c>
      <c r="I72" s="1" t="s">
        <v>7</v>
      </c>
    </row>
    <row r="73" spans="1:9" x14ac:dyDescent="0.25">
      <c r="A73" s="1" t="e">
        <f>INDEX(Sheet2!B:B, MATCH(B73, Sheet2!C:C, 0))</f>
        <v>#N/A</v>
      </c>
      <c r="B73" s="1" t="s">
        <v>213</v>
      </c>
      <c r="C73" s="1" t="s">
        <v>214</v>
      </c>
      <c r="D73" s="1" t="s">
        <v>145</v>
      </c>
      <c r="E73" s="1" t="s">
        <v>173</v>
      </c>
      <c r="F73" s="1" t="s">
        <v>122</v>
      </c>
      <c r="G73" s="1" t="s">
        <v>173</v>
      </c>
      <c r="H73" s="1" t="s">
        <v>119</v>
      </c>
      <c r="I73" s="1" t="s">
        <v>7</v>
      </c>
    </row>
    <row r="74" spans="1:9" x14ac:dyDescent="0.25">
      <c r="A74" s="1" t="e">
        <f>INDEX(Sheet2!B:B, MATCH(B74, Sheet2!C:C, 0))</f>
        <v>#N/A</v>
      </c>
      <c r="B74" s="1" t="s">
        <v>215</v>
      </c>
      <c r="C74" s="1" t="s">
        <v>216</v>
      </c>
      <c r="D74" s="1" t="s">
        <v>145</v>
      </c>
      <c r="E74" s="1" t="s">
        <v>173</v>
      </c>
      <c r="F74" s="1" t="s">
        <v>122</v>
      </c>
      <c r="G74" s="1" t="s">
        <v>173</v>
      </c>
      <c r="H74" s="1" t="s">
        <v>119</v>
      </c>
      <c r="I74" s="1" t="s">
        <v>7</v>
      </c>
    </row>
    <row r="75" spans="1:9" x14ac:dyDescent="0.25">
      <c r="A75" s="1" t="e">
        <f>INDEX(Sheet2!B:B, MATCH(B75, Sheet2!C:C, 0))</f>
        <v>#N/A</v>
      </c>
      <c r="B75" s="1" t="s">
        <v>217</v>
      </c>
      <c r="C75" s="1" t="s">
        <v>218</v>
      </c>
      <c r="D75" s="1" t="s">
        <v>145</v>
      </c>
      <c r="E75" s="1" t="s">
        <v>173</v>
      </c>
      <c r="F75" s="1" t="s">
        <v>122</v>
      </c>
      <c r="G75" s="1" t="s">
        <v>173</v>
      </c>
      <c r="H75" s="1" t="s">
        <v>119</v>
      </c>
      <c r="I75" s="1" t="s">
        <v>7</v>
      </c>
    </row>
    <row r="76" spans="1:9" x14ac:dyDescent="0.25">
      <c r="A76" s="1" t="e">
        <f>INDEX(Sheet2!B:B, MATCH(B76, Sheet2!C:C, 0))</f>
        <v>#N/A</v>
      </c>
      <c r="B76" s="1" t="s">
        <v>219</v>
      </c>
      <c r="C76" s="1" t="s">
        <v>220</v>
      </c>
      <c r="D76" s="1" t="s">
        <v>145</v>
      </c>
      <c r="E76" s="1" t="s">
        <v>173</v>
      </c>
      <c r="F76" s="1" t="s">
        <v>122</v>
      </c>
      <c r="G76" s="1" t="s">
        <v>173</v>
      </c>
      <c r="H76" s="1" t="s">
        <v>119</v>
      </c>
      <c r="I76" s="1" t="s">
        <v>7</v>
      </c>
    </row>
    <row r="77" spans="1:9" x14ac:dyDescent="0.25">
      <c r="A77" s="1" t="e">
        <f>INDEX(Sheet2!B:B, MATCH(B77, Sheet2!C:C, 0))</f>
        <v>#N/A</v>
      </c>
      <c r="B77" s="1" t="s">
        <v>221</v>
      </c>
      <c r="C77" s="1" t="s">
        <v>222</v>
      </c>
      <c r="D77" s="1" t="s">
        <v>115</v>
      </c>
      <c r="E77" s="1" t="s">
        <v>173</v>
      </c>
      <c r="F77" s="1" t="s">
        <v>140</v>
      </c>
      <c r="G77" s="1" t="s">
        <v>173</v>
      </c>
      <c r="H77" s="1" t="s">
        <v>123</v>
      </c>
      <c r="I77" s="1" t="s">
        <v>7</v>
      </c>
    </row>
    <row r="78" spans="1:9" x14ac:dyDescent="0.25">
      <c r="A78" s="1" t="e">
        <f>INDEX(Sheet2!B:B, MATCH(B78, Sheet2!C:C, 0))</f>
        <v>#N/A</v>
      </c>
      <c r="B78" s="1" t="s">
        <v>223</v>
      </c>
      <c r="C78" s="1" t="s">
        <v>223</v>
      </c>
      <c r="D78" s="1" t="s">
        <v>115</v>
      </c>
      <c r="E78" s="1" t="s">
        <v>173</v>
      </c>
      <c r="F78" s="1" t="s">
        <v>140</v>
      </c>
      <c r="G78" s="1" t="s">
        <v>173</v>
      </c>
      <c r="H78" s="1" t="s">
        <v>123</v>
      </c>
      <c r="I78" s="1" t="s">
        <v>7</v>
      </c>
    </row>
    <row r="79" spans="1:9" x14ac:dyDescent="0.25">
      <c r="A79" s="1" t="e">
        <f>INDEX(Sheet2!B:B, MATCH(B79, Sheet2!C:C, 0))</f>
        <v>#N/A</v>
      </c>
      <c r="B79" s="1" t="s">
        <v>224</v>
      </c>
      <c r="C79" s="1" t="s">
        <v>225</v>
      </c>
      <c r="D79" s="1" t="s">
        <v>115</v>
      </c>
      <c r="E79" s="1" t="s">
        <v>173</v>
      </c>
      <c r="F79" s="1" t="s">
        <v>140</v>
      </c>
      <c r="G79" s="1" t="s">
        <v>173</v>
      </c>
      <c r="H79" s="1" t="s">
        <v>123</v>
      </c>
      <c r="I79" s="1" t="s">
        <v>7</v>
      </c>
    </row>
    <row r="80" spans="1:9" x14ac:dyDescent="0.25">
      <c r="A80" s="1" t="e">
        <f>INDEX(Sheet2!B:B, MATCH(B80, Sheet2!C:C, 0))</f>
        <v>#N/A</v>
      </c>
      <c r="B80" s="1" t="s">
        <v>226</v>
      </c>
      <c r="C80" s="1" t="s">
        <v>227</v>
      </c>
      <c r="D80" s="1" t="s">
        <v>115</v>
      </c>
      <c r="E80" s="1" t="s">
        <v>173</v>
      </c>
      <c r="F80" s="1" t="s">
        <v>140</v>
      </c>
      <c r="G80" s="1" t="s">
        <v>173</v>
      </c>
      <c r="H80" s="1" t="s">
        <v>123</v>
      </c>
      <c r="I80" s="1" t="s">
        <v>7</v>
      </c>
    </row>
    <row r="81" spans="1:9" x14ac:dyDescent="0.25">
      <c r="A81" s="1" t="e">
        <f>INDEX(Sheet2!B:B, MATCH(B81, Sheet2!C:C, 0))</f>
        <v>#N/A</v>
      </c>
      <c r="B81" s="1" t="s">
        <v>228</v>
      </c>
      <c r="C81" s="1" t="s">
        <v>228</v>
      </c>
      <c r="D81" s="1" t="s">
        <v>115</v>
      </c>
      <c r="E81" s="1" t="s">
        <v>173</v>
      </c>
      <c r="F81" s="1" t="s">
        <v>140</v>
      </c>
      <c r="G81" s="1" t="s">
        <v>173</v>
      </c>
      <c r="H81" s="1" t="s">
        <v>123</v>
      </c>
      <c r="I81" s="1" t="s">
        <v>7</v>
      </c>
    </row>
    <row r="82" spans="1:9" x14ac:dyDescent="0.25">
      <c r="A82" s="1" t="e">
        <f>INDEX(Sheet2!B:B, MATCH(B82, Sheet2!C:C, 0))</f>
        <v>#N/A</v>
      </c>
      <c r="B82" s="1" t="s">
        <v>229</v>
      </c>
      <c r="C82" s="1" t="s">
        <v>230</v>
      </c>
      <c r="D82" s="1" t="s">
        <v>115</v>
      </c>
      <c r="E82" s="1" t="s">
        <v>173</v>
      </c>
      <c r="F82" s="1" t="s">
        <v>140</v>
      </c>
      <c r="G82" s="1" t="s">
        <v>173</v>
      </c>
      <c r="H82" s="1" t="s">
        <v>123</v>
      </c>
      <c r="I82" s="1" t="s">
        <v>7</v>
      </c>
    </row>
    <row r="83" spans="1:9" x14ac:dyDescent="0.25">
      <c r="A83" s="1" t="e">
        <f>INDEX(Sheet2!B:B, MATCH(B83, Sheet2!C:C, 0))</f>
        <v>#N/A</v>
      </c>
      <c r="B83" s="1" t="s">
        <v>231</v>
      </c>
      <c r="C83" s="1" t="s">
        <v>232</v>
      </c>
      <c r="D83" s="1" t="s">
        <v>115</v>
      </c>
      <c r="E83" s="1" t="s">
        <v>173</v>
      </c>
      <c r="F83" s="1" t="s">
        <v>140</v>
      </c>
      <c r="G83" s="1" t="s">
        <v>173</v>
      </c>
      <c r="H83" s="1" t="s">
        <v>123</v>
      </c>
      <c r="I83" s="1" t="s">
        <v>7</v>
      </c>
    </row>
    <row r="84" spans="1:9" x14ac:dyDescent="0.25">
      <c r="A84" s="1" t="e">
        <f>INDEX(Sheet2!B:B, MATCH(B84, Sheet2!C:C, 0))</f>
        <v>#N/A</v>
      </c>
      <c r="B84" s="1" t="s">
        <v>233</v>
      </c>
      <c r="C84" s="1" t="s">
        <v>234</v>
      </c>
      <c r="D84" s="1" t="s">
        <v>115</v>
      </c>
      <c r="E84" s="1" t="s">
        <v>173</v>
      </c>
      <c r="F84" s="1" t="s">
        <v>140</v>
      </c>
      <c r="G84" s="1" t="s">
        <v>173</v>
      </c>
      <c r="H84" s="1" t="s">
        <v>123</v>
      </c>
      <c r="I84" s="1" t="s">
        <v>7</v>
      </c>
    </row>
    <row r="85" spans="1:9" x14ac:dyDescent="0.25">
      <c r="A85" s="1" t="e">
        <f>INDEX(Sheet2!B:B, MATCH(B85, Sheet2!C:C, 0))</f>
        <v>#N/A</v>
      </c>
      <c r="B85" s="1" t="s">
        <v>235</v>
      </c>
      <c r="C85" s="1" t="s">
        <v>236</v>
      </c>
      <c r="D85" s="1" t="s">
        <v>115</v>
      </c>
      <c r="E85" s="1" t="s">
        <v>173</v>
      </c>
      <c r="F85" s="1" t="s">
        <v>140</v>
      </c>
      <c r="G85" s="1" t="s">
        <v>173</v>
      </c>
      <c r="H85" s="1" t="s">
        <v>123</v>
      </c>
      <c r="I85" s="1" t="s">
        <v>7</v>
      </c>
    </row>
    <row r="86" spans="1:9" x14ac:dyDescent="0.25">
      <c r="A86" s="1" t="e">
        <f>INDEX(Sheet2!B:B, MATCH(B86, Sheet2!C:C, 0))</f>
        <v>#N/A</v>
      </c>
      <c r="B86" s="1" t="s">
        <v>237</v>
      </c>
      <c r="C86" s="1" t="s">
        <v>238</v>
      </c>
      <c r="D86" s="1" t="s">
        <v>115</v>
      </c>
      <c r="E86" s="1" t="s">
        <v>173</v>
      </c>
      <c r="F86" s="1" t="s">
        <v>140</v>
      </c>
      <c r="G86" s="1" t="s">
        <v>173</v>
      </c>
      <c r="H86" s="1" t="s">
        <v>123</v>
      </c>
      <c r="I86" s="1" t="s">
        <v>7</v>
      </c>
    </row>
    <row r="87" spans="1:9" x14ac:dyDescent="0.25">
      <c r="A87" s="1" t="e">
        <f>INDEX(Sheet2!B:B, MATCH(B87, Sheet2!C:C, 0))</f>
        <v>#N/A</v>
      </c>
      <c r="B87" s="1" t="s">
        <v>239</v>
      </c>
      <c r="C87" s="1" t="s">
        <v>240</v>
      </c>
      <c r="D87" s="1" t="s">
        <v>115</v>
      </c>
      <c r="E87" s="1" t="s">
        <v>173</v>
      </c>
      <c r="F87" s="1" t="s">
        <v>140</v>
      </c>
      <c r="G87" s="1" t="s">
        <v>173</v>
      </c>
      <c r="H87" s="1" t="s">
        <v>123</v>
      </c>
      <c r="I87" s="1" t="s">
        <v>7</v>
      </c>
    </row>
    <row r="88" spans="1:9" x14ac:dyDescent="0.25">
      <c r="A88" s="1" t="e">
        <f>INDEX(Sheet2!B:B, MATCH(B88, Sheet2!C:C, 0))</f>
        <v>#N/A</v>
      </c>
      <c r="B88" s="1" t="s">
        <v>241</v>
      </c>
      <c r="C88" s="1" t="s">
        <v>242</v>
      </c>
      <c r="D88" s="1" t="s">
        <v>115</v>
      </c>
      <c r="E88" s="1" t="s">
        <v>173</v>
      </c>
      <c r="F88" s="1" t="s">
        <v>140</v>
      </c>
      <c r="G88" s="1" t="s">
        <v>173</v>
      </c>
      <c r="H88" s="1" t="s">
        <v>123</v>
      </c>
      <c r="I88" s="1" t="s">
        <v>7</v>
      </c>
    </row>
    <row r="89" spans="1:9" x14ac:dyDescent="0.25">
      <c r="A89" s="1" t="e">
        <f>INDEX(Sheet2!B:B, MATCH(B89, Sheet2!C:C, 0))</f>
        <v>#N/A</v>
      </c>
      <c r="B89" s="1" t="s">
        <v>243</v>
      </c>
      <c r="C89" s="1" t="s">
        <v>244</v>
      </c>
      <c r="D89" s="1" t="s">
        <v>115</v>
      </c>
      <c r="E89" s="1" t="s">
        <v>173</v>
      </c>
      <c r="F89" s="1" t="s">
        <v>140</v>
      </c>
      <c r="G89" s="1" t="s">
        <v>173</v>
      </c>
      <c r="H89" s="1" t="s">
        <v>123</v>
      </c>
      <c r="I89" s="1" t="s">
        <v>7</v>
      </c>
    </row>
    <row r="90" spans="1:9" x14ac:dyDescent="0.25">
      <c r="A90" s="1" t="e">
        <f>INDEX(Sheet2!B:B, MATCH(B90, Sheet2!C:C, 0))</f>
        <v>#N/A</v>
      </c>
      <c r="B90" s="1" t="s">
        <v>245</v>
      </c>
      <c r="C90" s="1" t="s">
        <v>246</v>
      </c>
      <c r="D90" s="1" t="s">
        <v>115</v>
      </c>
      <c r="E90" s="1" t="s">
        <v>173</v>
      </c>
      <c r="F90" s="1" t="s">
        <v>140</v>
      </c>
      <c r="G90" s="1" t="s">
        <v>173</v>
      </c>
      <c r="H90" s="1" t="s">
        <v>123</v>
      </c>
      <c r="I90" s="1" t="s">
        <v>7</v>
      </c>
    </row>
    <row r="91" spans="1:9" x14ac:dyDescent="0.25">
      <c r="A91" s="1" t="e">
        <f>INDEX(Sheet2!B:B, MATCH(B91, Sheet2!C:C, 0))</f>
        <v>#N/A</v>
      </c>
      <c r="B91" s="1" t="s">
        <v>247</v>
      </c>
      <c r="C91" s="1" t="s">
        <v>248</v>
      </c>
      <c r="D91" s="1" t="s">
        <v>115</v>
      </c>
      <c r="E91" s="1" t="s">
        <v>173</v>
      </c>
      <c r="F91" s="1" t="s">
        <v>140</v>
      </c>
      <c r="G91" s="1" t="s">
        <v>173</v>
      </c>
      <c r="H91" s="1" t="s">
        <v>123</v>
      </c>
      <c r="I91" s="1" t="s">
        <v>7</v>
      </c>
    </row>
    <row r="92" spans="1:9" x14ac:dyDescent="0.25">
      <c r="A92" s="1" t="e">
        <f>INDEX(Sheet2!B:B, MATCH(B92, Sheet2!C:C, 0))</f>
        <v>#N/A</v>
      </c>
      <c r="B92" s="1" t="s">
        <v>249</v>
      </c>
      <c r="C92" s="1" t="s">
        <v>250</v>
      </c>
      <c r="D92" s="1" t="s">
        <v>115</v>
      </c>
      <c r="E92" s="1" t="s">
        <v>173</v>
      </c>
      <c r="F92" s="1" t="s">
        <v>140</v>
      </c>
      <c r="G92" s="1" t="s">
        <v>173</v>
      </c>
      <c r="H92" s="1" t="s">
        <v>123</v>
      </c>
      <c r="I92" s="1" t="s">
        <v>7</v>
      </c>
    </row>
    <row r="93" spans="1:9" x14ac:dyDescent="0.25">
      <c r="A93" s="1" t="e">
        <f>INDEX(Sheet2!B:B, MATCH(B93, Sheet2!C:C, 0))</f>
        <v>#N/A</v>
      </c>
      <c r="B93" s="1" t="s">
        <v>251</v>
      </c>
      <c r="C93" s="1" t="s">
        <v>252</v>
      </c>
      <c r="D93" s="1" t="s">
        <v>115</v>
      </c>
      <c r="E93" s="1" t="s">
        <v>173</v>
      </c>
      <c r="F93" s="1" t="s">
        <v>140</v>
      </c>
      <c r="G93" s="1" t="s">
        <v>173</v>
      </c>
      <c r="H93" s="1" t="s">
        <v>123</v>
      </c>
      <c r="I93" s="1" t="s">
        <v>7</v>
      </c>
    </row>
    <row r="94" spans="1:9" x14ac:dyDescent="0.25">
      <c r="A94" s="1" t="e">
        <f>INDEX(Sheet2!B:B, MATCH(B94, Sheet2!C:C, 0))</f>
        <v>#N/A</v>
      </c>
      <c r="B94" s="1" t="s">
        <v>253</v>
      </c>
      <c r="C94" s="1" t="s">
        <v>254</v>
      </c>
      <c r="D94" s="1" t="s">
        <v>115</v>
      </c>
      <c r="E94" s="1" t="s">
        <v>173</v>
      </c>
      <c r="F94" s="1" t="s">
        <v>140</v>
      </c>
      <c r="G94" s="1" t="s">
        <v>173</v>
      </c>
      <c r="H94" s="1" t="s">
        <v>123</v>
      </c>
      <c r="I94" s="1" t="s">
        <v>7</v>
      </c>
    </row>
    <row r="95" spans="1:9" x14ac:dyDescent="0.25">
      <c r="A95" s="1" t="str">
        <f>INDEX(Sheet2!B:B, MATCH(B95, Sheet2!C:C, 0))</f>
        <v>NC2100</v>
      </c>
      <c r="B95" s="1" t="s">
        <v>16</v>
      </c>
      <c r="C95" s="1" t="s">
        <v>255</v>
      </c>
      <c r="D95" s="1" t="s">
        <v>145</v>
      </c>
      <c r="E95" s="1" t="s">
        <v>173</v>
      </c>
      <c r="F95" s="1" t="s">
        <v>140</v>
      </c>
      <c r="G95" s="1" t="s">
        <v>173</v>
      </c>
      <c r="H95" s="1" t="s">
        <v>119</v>
      </c>
      <c r="I95" s="1" t="s">
        <v>7</v>
      </c>
    </row>
    <row r="96" spans="1:9" x14ac:dyDescent="0.25">
      <c r="A96" s="1" t="e">
        <f>INDEX(Sheet2!B:B, MATCH(B96, Sheet2!C:C, 0))</f>
        <v>#N/A</v>
      </c>
      <c r="B96" s="1" t="s">
        <v>256</v>
      </c>
      <c r="C96" s="1" t="s">
        <v>257</v>
      </c>
      <c r="D96" s="1" t="s">
        <v>145</v>
      </c>
      <c r="E96" s="1" t="s">
        <v>173</v>
      </c>
      <c r="F96" s="1" t="s">
        <v>140</v>
      </c>
      <c r="G96" s="1" t="s">
        <v>173</v>
      </c>
      <c r="H96" s="1" t="s">
        <v>119</v>
      </c>
      <c r="I96" s="1" t="s">
        <v>7</v>
      </c>
    </row>
    <row r="97" spans="1:9" x14ac:dyDescent="0.25">
      <c r="A97" s="1" t="e">
        <f>INDEX(Sheet2!B:B, MATCH(B97, Sheet2!C:C, 0))</f>
        <v>#N/A</v>
      </c>
      <c r="B97" s="1" t="s">
        <v>258</v>
      </c>
      <c r="C97" s="1" t="s">
        <v>259</v>
      </c>
      <c r="D97" s="1" t="s">
        <v>145</v>
      </c>
      <c r="E97" s="1" t="s">
        <v>173</v>
      </c>
      <c r="F97" s="1" t="s">
        <v>140</v>
      </c>
      <c r="G97" s="1" t="s">
        <v>173</v>
      </c>
      <c r="H97" s="1" t="s">
        <v>119</v>
      </c>
      <c r="I97" s="1" t="s">
        <v>7</v>
      </c>
    </row>
    <row r="98" spans="1:9" x14ac:dyDescent="0.25">
      <c r="A98" s="1" t="e">
        <f>INDEX(Sheet2!B:B, MATCH(B98, Sheet2!C:C, 0))</f>
        <v>#N/A</v>
      </c>
      <c r="B98" s="1" t="s">
        <v>260</v>
      </c>
      <c r="C98" s="1" t="s">
        <v>261</v>
      </c>
      <c r="D98" s="1" t="s">
        <v>145</v>
      </c>
      <c r="E98" s="1" t="s">
        <v>173</v>
      </c>
      <c r="F98" s="1" t="s">
        <v>140</v>
      </c>
      <c r="G98" s="1" t="s">
        <v>173</v>
      </c>
      <c r="H98" s="1" t="s">
        <v>119</v>
      </c>
      <c r="I98" s="1" t="s">
        <v>7</v>
      </c>
    </row>
    <row r="99" spans="1:9" x14ac:dyDescent="0.25">
      <c r="A99" s="1" t="e">
        <f>INDEX(Sheet2!B:B, MATCH(B99, Sheet2!C:C, 0))</f>
        <v>#N/A</v>
      </c>
      <c r="B99" s="1" t="s">
        <v>262</v>
      </c>
      <c r="C99" s="1" t="s">
        <v>263</v>
      </c>
      <c r="D99" s="1" t="s">
        <v>145</v>
      </c>
      <c r="E99" s="1" t="s">
        <v>173</v>
      </c>
      <c r="F99" s="1" t="s">
        <v>140</v>
      </c>
      <c r="G99" s="1" t="s">
        <v>173</v>
      </c>
      <c r="H99" s="1" t="s">
        <v>119</v>
      </c>
      <c r="I99" s="1" t="s">
        <v>7</v>
      </c>
    </row>
    <row r="100" spans="1:9" x14ac:dyDescent="0.25">
      <c r="A100" s="1" t="str">
        <f>INDEX(Sheet2!B:B, MATCH(B100, Sheet2!C:C, 0))</f>
        <v>O51900</v>
      </c>
      <c r="B100" s="1" t="s">
        <v>17</v>
      </c>
      <c r="C100" s="1" t="s">
        <v>18</v>
      </c>
      <c r="D100" s="1" t="s">
        <v>145</v>
      </c>
      <c r="E100" s="1" t="s">
        <v>173</v>
      </c>
      <c r="F100" s="1" t="s">
        <v>140</v>
      </c>
      <c r="G100" s="1" t="s">
        <v>173</v>
      </c>
      <c r="H100" s="1" t="s">
        <v>119</v>
      </c>
      <c r="I100" s="1" t="s">
        <v>7</v>
      </c>
    </row>
    <row r="101" spans="1:9" x14ac:dyDescent="0.25">
      <c r="A101" s="1" t="e">
        <f>INDEX(Sheet2!B:B, MATCH(B101, Sheet2!C:C, 0))</f>
        <v>#N/A</v>
      </c>
      <c r="B101" s="1" t="s">
        <v>264</v>
      </c>
      <c r="C101" s="1" t="s">
        <v>264</v>
      </c>
      <c r="D101" s="1" t="s">
        <v>115</v>
      </c>
      <c r="E101" s="1" t="s">
        <v>173</v>
      </c>
      <c r="F101" s="1" t="s">
        <v>265</v>
      </c>
      <c r="G101" s="1" t="s">
        <v>173</v>
      </c>
      <c r="H101" s="1" t="s">
        <v>266</v>
      </c>
      <c r="I101" s="1" t="s">
        <v>7</v>
      </c>
    </row>
    <row r="102" spans="1:9" x14ac:dyDescent="0.25">
      <c r="A102" s="1" t="e">
        <f>INDEX(Sheet2!B:B, MATCH(B102, Sheet2!C:C, 0))</f>
        <v>#N/A</v>
      </c>
      <c r="B102" s="1" t="s">
        <v>267</v>
      </c>
      <c r="C102" s="1" t="s">
        <v>267</v>
      </c>
      <c r="D102" s="1" t="s">
        <v>115</v>
      </c>
      <c r="E102" s="1" t="s">
        <v>173</v>
      </c>
      <c r="F102" s="1" t="s">
        <v>265</v>
      </c>
      <c r="G102" s="1" t="s">
        <v>173</v>
      </c>
      <c r="H102" s="1" t="s">
        <v>266</v>
      </c>
      <c r="I102" s="1" t="s">
        <v>7</v>
      </c>
    </row>
    <row r="103" spans="1:9" x14ac:dyDescent="0.25">
      <c r="A103" s="1" t="e">
        <f>INDEX(Sheet2!B:B, MATCH(B103, Sheet2!C:C, 0))</f>
        <v>#N/A</v>
      </c>
      <c r="B103" s="1" t="s">
        <v>268</v>
      </c>
      <c r="C103" s="1" t="s">
        <v>268</v>
      </c>
      <c r="D103" s="1" t="s">
        <v>115</v>
      </c>
      <c r="E103" s="1" t="s">
        <v>173</v>
      </c>
      <c r="F103" s="1" t="s">
        <v>265</v>
      </c>
      <c r="G103" s="1" t="s">
        <v>173</v>
      </c>
      <c r="H103" s="1" t="s">
        <v>266</v>
      </c>
      <c r="I103" s="1" t="s">
        <v>7</v>
      </c>
    </row>
    <row r="104" spans="1:9" x14ac:dyDescent="0.25">
      <c r="A104" s="1" t="e">
        <f>INDEX(Sheet2!B:B, MATCH(B104, Sheet2!C:C, 0))</f>
        <v>#N/A</v>
      </c>
      <c r="B104" s="1" t="s">
        <v>269</v>
      </c>
      <c r="C104" s="1" t="s">
        <v>269</v>
      </c>
      <c r="D104" s="1" t="s">
        <v>115</v>
      </c>
      <c r="E104" s="1" t="s">
        <v>173</v>
      </c>
      <c r="F104" s="1" t="s">
        <v>265</v>
      </c>
      <c r="G104" s="1" t="s">
        <v>173</v>
      </c>
      <c r="H104" s="1" t="s">
        <v>266</v>
      </c>
      <c r="I104" s="1" t="s">
        <v>7</v>
      </c>
    </row>
    <row r="105" spans="1:9" x14ac:dyDescent="0.25">
      <c r="A105" s="1" t="e">
        <f>INDEX(Sheet2!B:B, MATCH(B105, Sheet2!C:C, 0))</f>
        <v>#N/A</v>
      </c>
      <c r="B105" s="1" t="s">
        <v>270</v>
      </c>
      <c r="C105" s="1" t="s">
        <v>270</v>
      </c>
      <c r="D105" s="1" t="s">
        <v>115</v>
      </c>
      <c r="E105" s="1" t="s">
        <v>173</v>
      </c>
      <c r="F105" s="1" t="s">
        <v>265</v>
      </c>
      <c r="G105" s="1" t="s">
        <v>173</v>
      </c>
      <c r="H105" s="1" t="s">
        <v>266</v>
      </c>
      <c r="I105" s="1" t="s">
        <v>7</v>
      </c>
    </row>
    <row r="106" spans="1:9" x14ac:dyDescent="0.25">
      <c r="A106" s="1" t="e">
        <f>INDEX(Sheet2!B:B, MATCH(B106, Sheet2!C:C, 0))</f>
        <v>#N/A</v>
      </c>
      <c r="B106" s="1" t="s">
        <v>271</v>
      </c>
      <c r="C106" s="1" t="s">
        <v>271</v>
      </c>
      <c r="D106" s="1" t="s">
        <v>115</v>
      </c>
      <c r="E106" s="1" t="s">
        <v>173</v>
      </c>
      <c r="F106" s="1" t="s">
        <v>265</v>
      </c>
      <c r="G106" s="1" t="s">
        <v>173</v>
      </c>
      <c r="H106" s="1" t="s">
        <v>266</v>
      </c>
      <c r="I106" s="1" t="s">
        <v>7</v>
      </c>
    </row>
    <row r="107" spans="1:9" x14ac:dyDescent="0.25">
      <c r="A107" s="1" t="e">
        <f>INDEX(Sheet2!B:B, MATCH(B107, Sheet2!C:C, 0))</f>
        <v>#N/A</v>
      </c>
      <c r="B107" s="1" t="s">
        <v>272</v>
      </c>
      <c r="C107" s="1" t="s">
        <v>272</v>
      </c>
      <c r="D107" s="1" t="s">
        <v>115</v>
      </c>
      <c r="E107" s="1" t="s">
        <v>173</v>
      </c>
      <c r="F107" s="1" t="s">
        <v>265</v>
      </c>
      <c r="G107" s="1" t="s">
        <v>173</v>
      </c>
      <c r="H107" s="1" t="s">
        <v>266</v>
      </c>
      <c r="I107" s="1" t="s">
        <v>7</v>
      </c>
    </row>
    <row r="108" spans="1:9" x14ac:dyDescent="0.25">
      <c r="A108" s="1" t="e">
        <f>INDEX(Sheet2!B:B, MATCH(B108, Sheet2!C:C, 0))</f>
        <v>#N/A</v>
      </c>
      <c r="B108" s="1" t="s">
        <v>273</v>
      </c>
      <c r="C108" s="1" t="s">
        <v>274</v>
      </c>
      <c r="D108" s="1" t="s">
        <v>145</v>
      </c>
      <c r="E108" s="1" t="s">
        <v>173</v>
      </c>
      <c r="F108" s="1" t="s">
        <v>275</v>
      </c>
      <c r="G108" s="1" t="s">
        <v>173</v>
      </c>
      <c r="H108" s="1" t="s">
        <v>276</v>
      </c>
      <c r="I108" s="1" t="s">
        <v>7</v>
      </c>
    </row>
    <row r="109" spans="1:9" x14ac:dyDescent="0.25">
      <c r="A109" s="1" t="e">
        <f>INDEX(Sheet2!B:B, MATCH(B109, Sheet2!C:C, 0))</f>
        <v>#N/A</v>
      </c>
      <c r="B109" s="1" t="s">
        <v>277</v>
      </c>
      <c r="C109" s="1" t="s">
        <v>278</v>
      </c>
      <c r="D109" s="1" t="s">
        <v>145</v>
      </c>
      <c r="E109" s="1" t="s">
        <v>173</v>
      </c>
      <c r="F109" s="1" t="s">
        <v>275</v>
      </c>
      <c r="G109" s="1" t="s">
        <v>173</v>
      </c>
      <c r="H109" s="1" t="s">
        <v>276</v>
      </c>
      <c r="I109" s="1" t="s">
        <v>7</v>
      </c>
    </row>
    <row r="110" spans="1:9" x14ac:dyDescent="0.25">
      <c r="A110" s="1" t="str">
        <f>INDEX(Sheet2!B:B, MATCH(B110, Sheet2!C:C, 0))</f>
        <v>OE0800</v>
      </c>
      <c r="B110" s="1" t="s">
        <v>19</v>
      </c>
      <c r="C110" s="1" t="s">
        <v>20</v>
      </c>
      <c r="D110" s="1" t="s">
        <v>145</v>
      </c>
      <c r="E110" s="1" t="s">
        <v>173</v>
      </c>
      <c r="F110" s="1" t="s">
        <v>275</v>
      </c>
      <c r="G110" s="1" t="s">
        <v>173</v>
      </c>
      <c r="H110" s="1" t="s">
        <v>276</v>
      </c>
      <c r="I110" s="1" t="s">
        <v>7</v>
      </c>
    </row>
    <row r="111" spans="1:9" x14ac:dyDescent="0.25">
      <c r="A111" s="1" t="e">
        <f>INDEX(Sheet2!B:B, MATCH(B111, Sheet2!C:C, 0))</f>
        <v>#N/A</v>
      </c>
      <c r="B111" s="1" t="s">
        <v>279</v>
      </c>
      <c r="C111" s="1" t="s">
        <v>280</v>
      </c>
      <c r="D111" s="1" t="s">
        <v>145</v>
      </c>
      <c r="E111" s="1" t="s">
        <v>173</v>
      </c>
      <c r="F111" s="1" t="s">
        <v>275</v>
      </c>
      <c r="G111" s="1" t="s">
        <v>173</v>
      </c>
      <c r="H111" s="1" t="s">
        <v>276</v>
      </c>
      <c r="I111" s="1" t="s">
        <v>7</v>
      </c>
    </row>
    <row r="112" spans="1:9" x14ac:dyDescent="0.25">
      <c r="A112" s="1" t="e">
        <f>INDEX(Sheet2!B:B, MATCH(B112, Sheet2!C:C, 0))</f>
        <v>#N/A</v>
      </c>
      <c r="B112" s="1" t="s">
        <v>281</v>
      </c>
      <c r="C112" s="1" t="s">
        <v>282</v>
      </c>
      <c r="D112" s="1" t="s">
        <v>145</v>
      </c>
      <c r="E112" s="1" t="s">
        <v>173</v>
      </c>
      <c r="F112" s="1" t="s">
        <v>275</v>
      </c>
      <c r="G112" s="1" t="s">
        <v>173</v>
      </c>
      <c r="H112" s="1" t="s">
        <v>276</v>
      </c>
      <c r="I112" s="1" t="s">
        <v>7</v>
      </c>
    </row>
    <row r="113" spans="1:9" x14ac:dyDescent="0.25">
      <c r="A113" s="1" t="e">
        <f>INDEX(Sheet2!B:B, MATCH(B113, Sheet2!C:C, 0))</f>
        <v>#N/A</v>
      </c>
      <c r="B113" s="1" t="s">
        <v>283</v>
      </c>
      <c r="C113" s="1" t="s">
        <v>284</v>
      </c>
      <c r="D113" s="1" t="s">
        <v>145</v>
      </c>
      <c r="E113" s="1" t="s">
        <v>173</v>
      </c>
      <c r="F113" s="1" t="s">
        <v>275</v>
      </c>
      <c r="G113" s="1" t="s">
        <v>173</v>
      </c>
      <c r="H113" s="1" t="s">
        <v>276</v>
      </c>
      <c r="I113" s="1" t="s">
        <v>7</v>
      </c>
    </row>
    <row r="114" spans="1:9" x14ac:dyDescent="0.25">
      <c r="A114" s="1" t="e">
        <f>INDEX(Sheet2!B:B, MATCH(B114, Sheet2!C:C, 0))</f>
        <v>#N/A</v>
      </c>
      <c r="B114" s="1" t="s">
        <v>285</v>
      </c>
      <c r="C114" s="1" t="s">
        <v>286</v>
      </c>
      <c r="D114" s="1" t="s">
        <v>145</v>
      </c>
      <c r="E114" s="1" t="s">
        <v>173</v>
      </c>
      <c r="F114" s="1" t="s">
        <v>275</v>
      </c>
      <c r="G114" s="1" t="s">
        <v>173</v>
      </c>
      <c r="H114" s="1" t="s">
        <v>276</v>
      </c>
      <c r="I114" s="1" t="s">
        <v>7</v>
      </c>
    </row>
    <row r="115" spans="1:9" x14ac:dyDescent="0.25">
      <c r="A115" s="1" t="e">
        <f>INDEX(Sheet2!B:B, MATCH(B115, Sheet2!C:C, 0))</f>
        <v>#N/A</v>
      </c>
      <c r="B115" s="1" t="s">
        <v>287</v>
      </c>
      <c r="C115" s="1" t="s">
        <v>288</v>
      </c>
      <c r="D115" s="1" t="s">
        <v>145</v>
      </c>
      <c r="E115" s="1" t="s">
        <v>173</v>
      </c>
      <c r="F115" s="1" t="s">
        <v>275</v>
      </c>
      <c r="G115" s="1" t="s">
        <v>173</v>
      </c>
      <c r="H115" s="1" t="s">
        <v>276</v>
      </c>
      <c r="I115" s="1" t="s">
        <v>7</v>
      </c>
    </row>
    <row r="116" spans="1:9" x14ac:dyDescent="0.25">
      <c r="A116" s="1" t="e">
        <f>INDEX(Sheet2!B:B, MATCH(B116, Sheet2!C:C, 0))</f>
        <v>#N/A</v>
      </c>
      <c r="B116" s="1" t="s">
        <v>289</v>
      </c>
      <c r="C116" s="1" t="s">
        <v>290</v>
      </c>
      <c r="D116" s="1" t="s">
        <v>145</v>
      </c>
      <c r="E116" s="1" t="s">
        <v>173</v>
      </c>
      <c r="F116" s="1" t="s">
        <v>275</v>
      </c>
      <c r="G116" s="1" t="s">
        <v>173</v>
      </c>
      <c r="H116" s="1" t="s">
        <v>276</v>
      </c>
      <c r="I116" s="1" t="s">
        <v>7</v>
      </c>
    </row>
    <row r="117" spans="1:9" x14ac:dyDescent="0.25">
      <c r="A117" s="1" t="e">
        <f>INDEX(Sheet2!B:B, MATCH(B117, Sheet2!C:C, 0))</f>
        <v>#N/A</v>
      </c>
      <c r="B117" s="1" t="s">
        <v>291</v>
      </c>
      <c r="C117" s="1" t="s">
        <v>292</v>
      </c>
      <c r="D117" s="1" t="s">
        <v>145</v>
      </c>
      <c r="E117" s="1" t="s">
        <v>173</v>
      </c>
      <c r="F117" s="1" t="s">
        <v>275</v>
      </c>
      <c r="G117" s="1" t="s">
        <v>173</v>
      </c>
      <c r="H117" s="1" t="s">
        <v>276</v>
      </c>
      <c r="I117" s="1" t="s">
        <v>7</v>
      </c>
    </row>
    <row r="118" spans="1:9" x14ac:dyDescent="0.25">
      <c r="A118" s="1" t="e">
        <f>INDEX(Sheet2!B:B, MATCH(B118, Sheet2!C:C, 0))</f>
        <v>#N/A</v>
      </c>
      <c r="B118" s="1" t="s">
        <v>293</v>
      </c>
      <c r="C118" s="1" t="s">
        <v>293</v>
      </c>
      <c r="D118" s="1" t="s">
        <v>145</v>
      </c>
      <c r="E118" s="1" t="s">
        <v>173</v>
      </c>
      <c r="F118" s="1" t="s">
        <v>275</v>
      </c>
      <c r="G118" s="1" t="s">
        <v>173</v>
      </c>
      <c r="H118" s="1" t="s">
        <v>276</v>
      </c>
      <c r="I118" s="1" t="s">
        <v>7</v>
      </c>
    </row>
    <row r="119" spans="1:9" x14ac:dyDescent="0.25">
      <c r="A119" s="1" t="e">
        <f>INDEX(Sheet2!B:B, MATCH(B119, Sheet2!C:C, 0))</f>
        <v>#N/A</v>
      </c>
      <c r="B119" s="1" t="s">
        <v>294</v>
      </c>
      <c r="C119" s="1" t="s">
        <v>294</v>
      </c>
      <c r="D119" s="1" t="s">
        <v>115</v>
      </c>
      <c r="E119" s="1" t="s">
        <v>173</v>
      </c>
      <c r="F119" s="1" t="s">
        <v>295</v>
      </c>
      <c r="G119" s="1" t="s">
        <v>173</v>
      </c>
      <c r="H119" s="1" t="s">
        <v>266</v>
      </c>
      <c r="I119" s="1" t="s">
        <v>7</v>
      </c>
    </row>
    <row r="120" spans="1:9" x14ac:dyDescent="0.25">
      <c r="A120" s="1" t="e">
        <f>INDEX(Sheet2!B:B, MATCH(B120, Sheet2!C:C, 0))</f>
        <v>#N/A</v>
      </c>
      <c r="B120" s="1" t="s">
        <v>296</v>
      </c>
      <c r="C120" s="1" t="s">
        <v>296</v>
      </c>
      <c r="D120" s="1" t="s">
        <v>115</v>
      </c>
      <c r="E120" s="1" t="s">
        <v>173</v>
      </c>
      <c r="F120" s="1" t="s">
        <v>295</v>
      </c>
      <c r="G120" s="1" t="s">
        <v>173</v>
      </c>
      <c r="H120" s="1" t="s">
        <v>266</v>
      </c>
      <c r="I120" s="1" t="s">
        <v>7</v>
      </c>
    </row>
    <row r="121" spans="1:9" x14ac:dyDescent="0.25">
      <c r="A121" s="1" t="e">
        <f>INDEX(Sheet2!B:B, MATCH(B121, Sheet2!C:C, 0))</f>
        <v>#N/A</v>
      </c>
      <c r="B121" s="1" t="s">
        <v>297</v>
      </c>
      <c r="C121" s="1" t="s">
        <v>297</v>
      </c>
      <c r="D121" s="1" t="s">
        <v>115</v>
      </c>
      <c r="E121" s="1" t="s">
        <v>173</v>
      </c>
      <c r="F121" s="1" t="s">
        <v>295</v>
      </c>
      <c r="G121" s="1" t="s">
        <v>173</v>
      </c>
      <c r="H121" s="1" t="s">
        <v>266</v>
      </c>
      <c r="I121" s="1" t="s">
        <v>7</v>
      </c>
    </row>
    <row r="122" spans="1:9" x14ac:dyDescent="0.25">
      <c r="A122" s="1" t="e">
        <f>INDEX(Sheet2!B:B, MATCH(B122, Sheet2!C:C, 0))</f>
        <v>#N/A</v>
      </c>
      <c r="B122" s="1" t="s">
        <v>298</v>
      </c>
      <c r="C122" s="1" t="s">
        <v>298</v>
      </c>
      <c r="D122" s="1" t="s">
        <v>115</v>
      </c>
      <c r="E122" s="1" t="s">
        <v>173</v>
      </c>
      <c r="F122" s="1" t="s">
        <v>295</v>
      </c>
      <c r="G122" s="1" t="s">
        <v>173</v>
      </c>
      <c r="H122" s="1" t="s">
        <v>266</v>
      </c>
      <c r="I122" s="1" t="s">
        <v>7</v>
      </c>
    </row>
    <row r="123" spans="1:9" x14ac:dyDescent="0.25">
      <c r="A123" s="1" t="e">
        <f>INDEX(Sheet2!B:B, MATCH(B123, Sheet2!C:C, 0))</f>
        <v>#N/A</v>
      </c>
      <c r="B123" s="1" t="s">
        <v>299</v>
      </c>
      <c r="C123" s="1" t="s">
        <v>299</v>
      </c>
      <c r="D123" s="1" t="s">
        <v>115</v>
      </c>
      <c r="E123" s="1" t="s">
        <v>173</v>
      </c>
      <c r="F123" s="1" t="s">
        <v>295</v>
      </c>
      <c r="G123" s="1" t="s">
        <v>173</v>
      </c>
      <c r="H123" s="1" t="s">
        <v>266</v>
      </c>
      <c r="I123" s="1" t="s">
        <v>7</v>
      </c>
    </row>
    <row r="124" spans="1:9" x14ac:dyDescent="0.25">
      <c r="A124" s="1" t="e">
        <f>INDEX(Sheet2!B:B, MATCH(B124, Sheet2!C:C, 0))</f>
        <v>#N/A</v>
      </c>
      <c r="B124" s="1" t="s">
        <v>300</v>
      </c>
      <c r="C124" s="1" t="s">
        <v>300</v>
      </c>
      <c r="D124" s="1" t="s">
        <v>115</v>
      </c>
      <c r="E124" s="1" t="s">
        <v>173</v>
      </c>
      <c r="F124" s="1" t="s">
        <v>295</v>
      </c>
      <c r="G124" s="1" t="s">
        <v>173</v>
      </c>
      <c r="H124" s="1" t="s">
        <v>266</v>
      </c>
      <c r="I124" s="1" t="s">
        <v>7</v>
      </c>
    </row>
    <row r="125" spans="1:9" x14ac:dyDescent="0.25">
      <c r="A125" s="1" t="e">
        <f>INDEX(Sheet2!B:B, MATCH(B125, Sheet2!C:C, 0))</f>
        <v>#N/A</v>
      </c>
      <c r="B125" s="1" t="s">
        <v>301</v>
      </c>
      <c r="C125" s="1" t="s">
        <v>301</v>
      </c>
      <c r="D125" s="1" t="s">
        <v>115</v>
      </c>
      <c r="E125" s="1" t="s">
        <v>173</v>
      </c>
      <c r="F125" s="1" t="s">
        <v>295</v>
      </c>
      <c r="G125" s="1" t="s">
        <v>173</v>
      </c>
      <c r="H125" s="1" t="s">
        <v>266</v>
      </c>
      <c r="I125" s="1" t="s">
        <v>7</v>
      </c>
    </row>
    <row r="126" spans="1:9" x14ac:dyDescent="0.25">
      <c r="A126" s="1" t="e">
        <f>INDEX(Sheet2!B:B, MATCH(B126, Sheet2!C:C, 0))</f>
        <v>#N/A</v>
      </c>
      <c r="B126" s="1" t="s">
        <v>302</v>
      </c>
      <c r="C126" s="1" t="s">
        <v>302</v>
      </c>
      <c r="D126" s="1" t="s">
        <v>115</v>
      </c>
      <c r="E126" s="1" t="s">
        <v>173</v>
      </c>
      <c r="F126" s="1" t="s">
        <v>295</v>
      </c>
      <c r="G126" s="1" t="s">
        <v>173</v>
      </c>
      <c r="H126" s="1" t="s">
        <v>266</v>
      </c>
      <c r="I126" s="1" t="s">
        <v>7</v>
      </c>
    </row>
    <row r="127" spans="1:9" x14ac:dyDescent="0.25">
      <c r="A127" s="1" t="e">
        <f>INDEX(Sheet2!B:B, MATCH(B127, Sheet2!C:C, 0))</f>
        <v>#N/A</v>
      </c>
      <c r="B127" s="1" t="s">
        <v>303</v>
      </c>
      <c r="C127" s="1" t="s">
        <v>303</v>
      </c>
      <c r="D127" s="1" t="s">
        <v>115</v>
      </c>
      <c r="E127" s="1" t="s">
        <v>173</v>
      </c>
      <c r="F127" s="1" t="s">
        <v>295</v>
      </c>
      <c r="G127" s="1" t="s">
        <v>173</v>
      </c>
      <c r="H127" s="1" t="s">
        <v>266</v>
      </c>
      <c r="I127" s="1" t="s">
        <v>7</v>
      </c>
    </row>
    <row r="128" spans="1:9" x14ac:dyDescent="0.25">
      <c r="A128" s="1" t="e">
        <f>INDEX(Sheet2!B:B, MATCH(B128, Sheet2!C:C, 0))</f>
        <v>#N/A</v>
      </c>
      <c r="B128" s="1" t="s">
        <v>304</v>
      </c>
      <c r="C128" s="1" t="s">
        <v>305</v>
      </c>
      <c r="D128" s="1" t="s">
        <v>145</v>
      </c>
      <c r="E128" s="1" t="s">
        <v>173</v>
      </c>
      <c r="F128" s="1" t="s">
        <v>306</v>
      </c>
      <c r="G128" s="1" t="s">
        <v>173</v>
      </c>
      <c r="H128" s="1" t="s">
        <v>276</v>
      </c>
      <c r="I128" s="1" t="s">
        <v>7</v>
      </c>
    </row>
    <row r="129" spans="1:9" x14ac:dyDescent="0.25">
      <c r="A129" s="1" t="e">
        <f>INDEX(Sheet2!B:B, MATCH(B129, Sheet2!C:C, 0))</f>
        <v>#N/A</v>
      </c>
      <c r="B129" s="1" t="s">
        <v>307</v>
      </c>
      <c r="C129" s="1" t="s">
        <v>308</v>
      </c>
      <c r="D129" s="1" t="s">
        <v>145</v>
      </c>
      <c r="E129" s="1" t="s">
        <v>173</v>
      </c>
      <c r="F129" s="1" t="s">
        <v>306</v>
      </c>
      <c r="G129" s="1" t="s">
        <v>173</v>
      </c>
      <c r="H129" s="1" t="s">
        <v>276</v>
      </c>
      <c r="I129" s="1" t="s">
        <v>7</v>
      </c>
    </row>
    <row r="130" spans="1:9" x14ac:dyDescent="0.25">
      <c r="A130" s="1" t="e">
        <f>INDEX(Sheet2!B:B, MATCH(B130, Sheet2!C:C, 0))</f>
        <v>#N/A</v>
      </c>
      <c r="B130" s="1" t="s">
        <v>309</v>
      </c>
      <c r="C130" s="1" t="s">
        <v>310</v>
      </c>
      <c r="D130" s="1" t="s">
        <v>145</v>
      </c>
      <c r="E130" s="1" t="s">
        <v>173</v>
      </c>
      <c r="F130" s="1" t="s">
        <v>306</v>
      </c>
      <c r="G130" s="1" t="s">
        <v>173</v>
      </c>
      <c r="H130" s="1" t="s">
        <v>276</v>
      </c>
      <c r="I130" s="1" t="s">
        <v>7</v>
      </c>
    </row>
    <row r="131" spans="1:9" x14ac:dyDescent="0.25">
      <c r="A131" s="1" t="e">
        <f>INDEX(Sheet2!B:B, MATCH(B131, Sheet2!C:C, 0))</f>
        <v>#N/A</v>
      </c>
      <c r="B131" s="1" t="s">
        <v>311</v>
      </c>
      <c r="C131" s="1" t="s">
        <v>312</v>
      </c>
      <c r="D131" s="1" t="s">
        <v>145</v>
      </c>
      <c r="E131" s="1" t="s">
        <v>173</v>
      </c>
      <c r="F131" s="1" t="s">
        <v>306</v>
      </c>
      <c r="G131" s="1" t="s">
        <v>173</v>
      </c>
      <c r="H131" s="1" t="s">
        <v>276</v>
      </c>
      <c r="I131" s="1" t="s">
        <v>7</v>
      </c>
    </row>
    <row r="132" spans="1:9" x14ac:dyDescent="0.25">
      <c r="A132" s="1" t="e">
        <f>INDEX(Sheet2!B:B, MATCH(B132, Sheet2!C:C, 0))</f>
        <v>#N/A</v>
      </c>
      <c r="B132" s="1" t="s">
        <v>313</v>
      </c>
      <c r="C132" s="1" t="s">
        <v>314</v>
      </c>
      <c r="D132" s="1" t="s">
        <v>145</v>
      </c>
      <c r="E132" s="1" t="s">
        <v>173</v>
      </c>
      <c r="F132" s="1" t="s">
        <v>306</v>
      </c>
      <c r="G132" s="1" t="s">
        <v>173</v>
      </c>
      <c r="H132" s="1" t="s">
        <v>276</v>
      </c>
      <c r="I132" s="1" t="s">
        <v>7</v>
      </c>
    </row>
    <row r="133" spans="1:9" x14ac:dyDescent="0.25">
      <c r="A133" s="1" t="e">
        <f>INDEX(Sheet2!B:B, MATCH(B133, Sheet2!C:C, 0))</f>
        <v>#N/A</v>
      </c>
      <c r="B133" s="1" t="s">
        <v>315</v>
      </c>
      <c r="C133" s="1" t="s">
        <v>316</v>
      </c>
      <c r="D133" s="1" t="s">
        <v>145</v>
      </c>
      <c r="E133" s="1" t="s">
        <v>173</v>
      </c>
      <c r="F133" s="1" t="s">
        <v>306</v>
      </c>
      <c r="G133" s="1" t="s">
        <v>173</v>
      </c>
      <c r="H133" s="1" t="s">
        <v>276</v>
      </c>
      <c r="I133" s="1" t="s">
        <v>7</v>
      </c>
    </row>
    <row r="134" spans="1:9" x14ac:dyDescent="0.25">
      <c r="A134" s="1" t="e">
        <f>INDEX(Sheet2!B:B, MATCH(B134, Sheet2!C:C, 0))</f>
        <v>#N/A</v>
      </c>
      <c r="B134" s="1" t="s">
        <v>317</v>
      </c>
      <c r="C134" s="1" t="s">
        <v>318</v>
      </c>
      <c r="D134" s="1" t="s">
        <v>145</v>
      </c>
      <c r="E134" s="1" t="s">
        <v>173</v>
      </c>
      <c r="F134" s="1" t="s">
        <v>306</v>
      </c>
      <c r="G134" s="1" t="s">
        <v>173</v>
      </c>
      <c r="H134" s="1" t="s">
        <v>276</v>
      </c>
      <c r="I134" s="1" t="s">
        <v>7</v>
      </c>
    </row>
    <row r="135" spans="1:9" x14ac:dyDescent="0.25">
      <c r="A135" s="1" t="e">
        <f>INDEX(Sheet2!B:B, MATCH(B135, Sheet2!C:C, 0))</f>
        <v>#N/A</v>
      </c>
      <c r="B135" s="1" t="s">
        <v>319</v>
      </c>
      <c r="C135" s="1" t="s">
        <v>320</v>
      </c>
      <c r="D135" s="1" t="s">
        <v>145</v>
      </c>
      <c r="E135" s="1" t="s">
        <v>173</v>
      </c>
      <c r="F135" s="1" t="s">
        <v>306</v>
      </c>
      <c r="G135" s="1" t="s">
        <v>173</v>
      </c>
      <c r="H135" s="1" t="s">
        <v>276</v>
      </c>
      <c r="I135" s="1" t="s">
        <v>7</v>
      </c>
    </row>
    <row r="136" spans="1:9" x14ac:dyDescent="0.25">
      <c r="A136" s="1" t="e">
        <f>INDEX(Sheet2!B:B, MATCH(B136, Sheet2!C:C, 0))</f>
        <v>#N/A</v>
      </c>
      <c r="B136" s="1" t="s">
        <v>321</v>
      </c>
      <c r="C136" s="1" t="s">
        <v>322</v>
      </c>
      <c r="D136" s="1" t="s">
        <v>145</v>
      </c>
      <c r="E136" s="1" t="s">
        <v>173</v>
      </c>
      <c r="F136" s="1" t="s">
        <v>306</v>
      </c>
      <c r="G136" s="1" t="s">
        <v>173</v>
      </c>
      <c r="H136" s="1" t="s">
        <v>276</v>
      </c>
      <c r="I136" s="1" t="s">
        <v>7</v>
      </c>
    </row>
    <row r="137" spans="1:9" x14ac:dyDescent="0.25">
      <c r="A137" s="1" t="e">
        <f>INDEX(Sheet2!B:B, MATCH(B137, Sheet2!C:C, 0))</f>
        <v>#N/A</v>
      </c>
      <c r="B137" s="1" t="s">
        <v>323</v>
      </c>
      <c r="C137" s="1" t="s">
        <v>324</v>
      </c>
      <c r="D137" s="1" t="s">
        <v>145</v>
      </c>
      <c r="E137" s="1" t="s">
        <v>173</v>
      </c>
      <c r="F137" s="1" t="s">
        <v>306</v>
      </c>
      <c r="G137" s="1" t="s">
        <v>173</v>
      </c>
      <c r="H137" s="1" t="s">
        <v>276</v>
      </c>
      <c r="I137" s="1" t="s">
        <v>7</v>
      </c>
    </row>
    <row r="138" spans="1:9" x14ac:dyDescent="0.25">
      <c r="A138" s="1" t="e">
        <f>INDEX(Sheet2!B:B, MATCH(B138, Sheet2!C:C, 0))</f>
        <v>#N/A</v>
      </c>
      <c r="B138" s="1" t="s">
        <v>325</v>
      </c>
      <c r="C138" s="1" t="s">
        <v>326</v>
      </c>
      <c r="D138" s="1" t="s">
        <v>145</v>
      </c>
      <c r="E138" s="1" t="s">
        <v>173</v>
      </c>
      <c r="F138" s="1" t="s">
        <v>306</v>
      </c>
      <c r="G138" s="1" t="s">
        <v>173</v>
      </c>
      <c r="H138" s="1" t="s">
        <v>276</v>
      </c>
      <c r="I138" s="1" t="s">
        <v>7</v>
      </c>
    </row>
    <row r="139" spans="1:9" x14ac:dyDescent="0.25">
      <c r="A139" s="1" t="e">
        <f>INDEX(Sheet2!B:B, MATCH(B139, Sheet2!C:C, 0))</f>
        <v>#N/A</v>
      </c>
      <c r="B139" s="1" t="s">
        <v>327</v>
      </c>
      <c r="C139" s="1" t="s">
        <v>328</v>
      </c>
      <c r="D139" s="1" t="s">
        <v>145</v>
      </c>
      <c r="E139" s="1" t="s">
        <v>173</v>
      </c>
      <c r="F139" s="1" t="s">
        <v>306</v>
      </c>
      <c r="G139" s="1" t="s">
        <v>173</v>
      </c>
      <c r="H139" s="1" t="s">
        <v>276</v>
      </c>
      <c r="I139" s="1" t="s">
        <v>7</v>
      </c>
    </row>
    <row r="140" spans="1:9" x14ac:dyDescent="0.25">
      <c r="A140" s="1" t="e">
        <f>INDEX(Sheet2!B:B, MATCH(B140, Sheet2!C:C, 0))</f>
        <v>#N/A</v>
      </c>
      <c r="B140" s="1" t="s">
        <v>329</v>
      </c>
      <c r="C140" s="1" t="s">
        <v>330</v>
      </c>
      <c r="D140" s="1" t="s">
        <v>331</v>
      </c>
      <c r="E140" s="1" t="s">
        <v>173</v>
      </c>
      <c r="F140" s="1" t="s">
        <v>306</v>
      </c>
      <c r="G140" s="1" t="s">
        <v>173</v>
      </c>
      <c r="H140" s="1" t="s">
        <v>276</v>
      </c>
      <c r="I140" s="1" t="s">
        <v>7</v>
      </c>
    </row>
    <row r="141" spans="1:9" x14ac:dyDescent="0.25">
      <c r="A141" s="1" t="e">
        <f>INDEX(Sheet2!B:B, MATCH(B141, Sheet2!C:C, 0))</f>
        <v>#N/A</v>
      </c>
      <c r="B141" s="1" t="s">
        <v>332</v>
      </c>
      <c r="C141" s="1" t="s">
        <v>333</v>
      </c>
      <c r="D141" s="1" t="s">
        <v>331</v>
      </c>
      <c r="E141" s="1" t="s">
        <v>173</v>
      </c>
      <c r="F141" s="1" t="s">
        <v>306</v>
      </c>
      <c r="G141" s="1" t="s">
        <v>173</v>
      </c>
      <c r="H141" s="1" t="s">
        <v>276</v>
      </c>
      <c r="I141" s="1" t="s">
        <v>7</v>
      </c>
    </row>
    <row r="142" spans="1:9" x14ac:dyDescent="0.25">
      <c r="A142" s="1" t="e">
        <f>INDEX(Sheet2!B:B, MATCH(B142, Sheet2!C:C, 0))</f>
        <v>#N/A</v>
      </c>
      <c r="B142" s="1" t="s">
        <v>334</v>
      </c>
      <c r="C142" s="1" t="s">
        <v>334</v>
      </c>
      <c r="D142" s="1" t="s">
        <v>145</v>
      </c>
      <c r="E142" s="1" t="s">
        <v>173</v>
      </c>
      <c r="F142" s="1" t="s">
        <v>335</v>
      </c>
      <c r="G142" s="1" t="s">
        <v>173</v>
      </c>
      <c r="H142" s="1" t="s">
        <v>336</v>
      </c>
      <c r="I142" s="1" t="s">
        <v>7</v>
      </c>
    </row>
    <row r="143" spans="1:9" x14ac:dyDescent="0.25">
      <c r="A143" s="1" t="e">
        <f>INDEX(Sheet2!B:B, MATCH(B143, Sheet2!C:C, 0))</f>
        <v>#N/A</v>
      </c>
      <c r="B143" s="1" t="s">
        <v>337</v>
      </c>
      <c r="C143" s="1" t="s">
        <v>337</v>
      </c>
      <c r="D143" s="1" t="s">
        <v>145</v>
      </c>
      <c r="E143" s="1" t="s">
        <v>173</v>
      </c>
      <c r="F143" s="1" t="s">
        <v>335</v>
      </c>
      <c r="G143" s="1" t="s">
        <v>173</v>
      </c>
      <c r="H143" s="1" t="s">
        <v>336</v>
      </c>
      <c r="I143" s="1" t="s">
        <v>7</v>
      </c>
    </row>
    <row r="144" spans="1:9" x14ac:dyDescent="0.25">
      <c r="A144" s="1" t="e">
        <f>INDEX(Sheet2!B:B, MATCH(B144, Sheet2!C:C, 0))</f>
        <v>#N/A</v>
      </c>
      <c r="B144" s="1" t="s">
        <v>338</v>
      </c>
      <c r="C144" s="1" t="s">
        <v>338</v>
      </c>
      <c r="D144" s="1" t="s">
        <v>145</v>
      </c>
      <c r="E144" s="1" t="s">
        <v>173</v>
      </c>
      <c r="F144" s="1" t="s">
        <v>335</v>
      </c>
      <c r="G144" s="1" t="s">
        <v>173</v>
      </c>
      <c r="H144" s="1" t="s">
        <v>336</v>
      </c>
      <c r="I144" s="1" t="s">
        <v>7</v>
      </c>
    </row>
    <row r="145" spans="1:9" x14ac:dyDescent="0.25">
      <c r="A145" s="1" t="e">
        <f>INDEX(Sheet2!B:B, MATCH(B145, Sheet2!C:C, 0))</f>
        <v>#N/A</v>
      </c>
      <c r="B145" s="1" t="s">
        <v>339</v>
      </c>
      <c r="C145" s="1" t="s">
        <v>340</v>
      </c>
      <c r="D145" s="1" t="s">
        <v>145</v>
      </c>
      <c r="E145" s="1" t="s">
        <v>173</v>
      </c>
      <c r="F145" s="1" t="s">
        <v>335</v>
      </c>
      <c r="G145" s="1" t="s">
        <v>173</v>
      </c>
      <c r="H145" s="1" t="s">
        <v>336</v>
      </c>
      <c r="I145" s="1" t="s">
        <v>7</v>
      </c>
    </row>
    <row r="146" spans="1:9" x14ac:dyDescent="0.25">
      <c r="A146" s="1" t="e">
        <f>INDEX(Sheet2!B:B, MATCH(B146, Sheet2!C:C, 0))</f>
        <v>#N/A</v>
      </c>
      <c r="B146" s="1" t="s">
        <v>341</v>
      </c>
      <c r="C146" s="1" t="s">
        <v>342</v>
      </c>
      <c r="D146" s="1" t="s">
        <v>145</v>
      </c>
      <c r="E146" s="1" t="s">
        <v>173</v>
      </c>
      <c r="F146" s="1" t="s">
        <v>335</v>
      </c>
      <c r="G146" s="1" t="s">
        <v>173</v>
      </c>
      <c r="H146" s="1" t="s">
        <v>336</v>
      </c>
      <c r="I146" s="1" t="s">
        <v>7</v>
      </c>
    </row>
    <row r="147" spans="1:9" x14ac:dyDescent="0.25">
      <c r="A147" s="1" t="e">
        <f>INDEX(Sheet2!B:B, MATCH(B147, Sheet2!C:C, 0))</f>
        <v>#N/A</v>
      </c>
      <c r="B147" s="1" t="s">
        <v>343</v>
      </c>
      <c r="C147" s="1" t="s">
        <v>344</v>
      </c>
      <c r="D147" s="1" t="s">
        <v>145</v>
      </c>
      <c r="E147" s="1" t="s">
        <v>173</v>
      </c>
      <c r="F147" s="1" t="s">
        <v>335</v>
      </c>
      <c r="G147" s="1" t="s">
        <v>173</v>
      </c>
      <c r="H147" s="1" t="s">
        <v>336</v>
      </c>
      <c r="I147" s="1" t="s">
        <v>7</v>
      </c>
    </row>
    <row r="148" spans="1:9" x14ac:dyDescent="0.25">
      <c r="A148" s="1" t="e">
        <f>INDEX(Sheet2!B:B, MATCH(B148, Sheet2!C:C, 0))</f>
        <v>#N/A</v>
      </c>
      <c r="B148" s="1" t="s">
        <v>345</v>
      </c>
      <c r="C148" s="1" t="s">
        <v>346</v>
      </c>
      <c r="D148" s="1" t="s">
        <v>145</v>
      </c>
      <c r="E148" s="1" t="s">
        <v>173</v>
      </c>
      <c r="F148" s="1" t="s">
        <v>335</v>
      </c>
      <c r="G148" s="1" t="s">
        <v>173</v>
      </c>
      <c r="H148" s="1" t="s">
        <v>336</v>
      </c>
      <c r="I148" s="1" t="s">
        <v>7</v>
      </c>
    </row>
    <row r="149" spans="1:9" x14ac:dyDescent="0.25">
      <c r="A149" s="1" t="str">
        <f>INDEX(Sheet2!B:B, MATCH(B149, Sheet2!C:C, 0))</f>
        <v>N73400</v>
      </c>
      <c r="B149" s="1" t="s">
        <v>21</v>
      </c>
      <c r="C149" s="1" t="s">
        <v>22</v>
      </c>
      <c r="D149" s="1" t="s">
        <v>152</v>
      </c>
      <c r="E149" s="1" t="s">
        <v>347</v>
      </c>
      <c r="F149" s="1" t="s">
        <v>117</v>
      </c>
      <c r="G149" s="1" t="s">
        <v>348</v>
      </c>
      <c r="H149" s="1" t="s">
        <v>119</v>
      </c>
      <c r="I149" s="1" t="s">
        <v>7</v>
      </c>
    </row>
    <row r="150" spans="1:9" x14ac:dyDescent="0.25">
      <c r="A150" s="1" t="e">
        <f>INDEX(Sheet2!B:B, MATCH(B150, Sheet2!C:C, 0))</f>
        <v>#N/A</v>
      </c>
      <c r="B150" s="1" t="s">
        <v>349</v>
      </c>
      <c r="C150" s="1" t="s">
        <v>350</v>
      </c>
      <c r="D150" s="1" t="s">
        <v>152</v>
      </c>
      <c r="E150" s="1" t="s">
        <v>347</v>
      </c>
      <c r="F150" s="1" t="s">
        <v>117</v>
      </c>
      <c r="G150" s="1" t="s">
        <v>348</v>
      </c>
      <c r="H150" s="1" t="s">
        <v>119</v>
      </c>
      <c r="I150" s="1" t="s">
        <v>7</v>
      </c>
    </row>
    <row r="151" spans="1:9" x14ac:dyDescent="0.25">
      <c r="A151" s="1" t="e">
        <f>INDEX(Sheet2!B:B, MATCH(B151, Sheet2!C:C, 0))</f>
        <v>#N/A</v>
      </c>
      <c r="B151" s="1" t="s">
        <v>351</v>
      </c>
      <c r="C151" s="1" t="s">
        <v>352</v>
      </c>
      <c r="D151" s="1" t="s">
        <v>152</v>
      </c>
      <c r="E151" s="1" t="s">
        <v>347</v>
      </c>
      <c r="F151" s="1" t="s">
        <v>122</v>
      </c>
      <c r="G151" s="1" t="s">
        <v>348</v>
      </c>
      <c r="H151" s="1" t="s">
        <v>123</v>
      </c>
      <c r="I151" s="1" t="s">
        <v>7</v>
      </c>
    </row>
    <row r="152" spans="1:9" x14ac:dyDescent="0.25">
      <c r="A152" s="1" t="e">
        <f>INDEX(Sheet2!B:B, MATCH(B152, Sheet2!C:C, 0))</f>
        <v>#N/A</v>
      </c>
      <c r="B152" s="1" t="s">
        <v>353</v>
      </c>
      <c r="C152" s="1" t="s">
        <v>354</v>
      </c>
      <c r="D152" s="1" t="s">
        <v>152</v>
      </c>
      <c r="E152" s="1" t="s">
        <v>347</v>
      </c>
      <c r="F152" s="1" t="s">
        <v>122</v>
      </c>
      <c r="G152" s="1" t="s">
        <v>348</v>
      </c>
      <c r="H152" s="1" t="s">
        <v>123</v>
      </c>
      <c r="I152" s="1" t="s">
        <v>7</v>
      </c>
    </row>
    <row r="153" spans="1:9" x14ac:dyDescent="0.25">
      <c r="A153" s="1" t="e">
        <f>INDEX(Sheet2!B:B, MATCH(B153, Sheet2!C:C, 0))</f>
        <v>#N/A</v>
      </c>
      <c r="B153" s="1" t="s">
        <v>355</v>
      </c>
      <c r="C153" s="1" t="s">
        <v>356</v>
      </c>
      <c r="D153" s="1" t="s">
        <v>152</v>
      </c>
      <c r="E153" s="1" t="s">
        <v>347</v>
      </c>
      <c r="F153" s="1" t="s">
        <v>140</v>
      </c>
      <c r="G153" s="1" t="s">
        <v>348</v>
      </c>
      <c r="H153" s="1" t="s">
        <v>123</v>
      </c>
      <c r="I153" s="1" t="s">
        <v>7</v>
      </c>
    </row>
    <row r="154" spans="1:9" x14ac:dyDescent="0.25">
      <c r="A154" s="1" t="e">
        <f>INDEX(Sheet2!B:B, MATCH(B154, Sheet2!C:C, 0))</f>
        <v>#N/A</v>
      </c>
      <c r="B154" s="1" t="s">
        <v>357</v>
      </c>
      <c r="C154" s="1" t="s">
        <v>358</v>
      </c>
      <c r="D154" s="1" t="s">
        <v>152</v>
      </c>
      <c r="E154" s="1" t="s">
        <v>347</v>
      </c>
      <c r="F154" s="1" t="s">
        <v>140</v>
      </c>
      <c r="G154" s="1" t="s">
        <v>348</v>
      </c>
      <c r="H154" s="1" t="s">
        <v>123</v>
      </c>
      <c r="I154" s="1" t="s">
        <v>7</v>
      </c>
    </row>
    <row r="155" spans="1:9" x14ac:dyDescent="0.25">
      <c r="A155" s="1" t="e">
        <f>INDEX(Sheet2!B:B, MATCH(B155, Sheet2!C:C, 0))</f>
        <v>#N/A</v>
      </c>
      <c r="B155" s="1" t="s">
        <v>359</v>
      </c>
      <c r="C155" s="1" t="s">
        <v>360</v>
      </c>
      <c r="D155" s="1" t="s">
        <v>152</v>
      </c>
      <c r="E155" s="1" t="s">
        <v>347</v>
      </c>
      <c r="F155" s="1" t="s">
        <v>140</v>
      </c>
      <c r="G155" s="1" t="s">
        <v>348</v>
      </c>
      <c r="H155" s="1" t="s">
        <v>123</v>
      </c>
      <c r="I155" s="1" t="s">
        <v>7</v>
      </c>
    </row>
    <row r="156" spans="1:9" x14ac:dyDescent="0.25">
      <c r="A156" s="1" t="e">
        <f>INDEX(Sheet2!B:B, MATCH(B156, Sheet2!C:C, 0))</f>
        <v>#N/A</v>
      </c>
      <c r="B156" s="1" t="s">
        <v>361</v>
      </c>
      <c r="C156" s="1" t="s">
        <v>362</v>
      </c>
      <c r="D156" s="1" t="s">
        <v>152</v>
      </c>
      <c r="E156" s="1" t="s">
        <v>347</v>
      </c>
      <c r="F156" s="1" t="s">
        <v>140</v>
      </c>
      <c r="G156" s="1" t="s">
        <v>348</v>
      </c>
      <c r="H156" s="1" t="s">
        <v>123</v>
      </c>
      <c r="I156" s="1" t="s">
        <v>7</v>
      </c>
    </row>
    <row r="157" spans="1:9" x14ac:dyDescent="0.25">
      <c r="A157" s="1" t="str">
        <f>INDEX(Sheet2!B:B, MATCH(B157, Sheet2!C:C, 0))</f>
        <v>O46900</v>
      </c>
      <c r="B157" s="1" t="s">
        <v>23</v>
      </c>
      <c r="C157" s="1" t="s">
        <v>24</v>
      </c>
      <c r="D157" s="1" t="s">
        <v>152</v>
      </c>
      <c r="E157" s="1" t="s">
        <v>347</v>
      </c>
      <c r="F157" s="1" t="s">
        <v>140</v>
      </c>
      <c r="G157" s="1" t="s">
        <v>348</v>
      </c>
      <c r="H157" s="1" t="s">
        <v>119</v>
      </c>
      <c r="I157" s="1" t="s">
        <v>7</v>
      </c>
    </row>
    <row r="158" spans="1:9" x14ac:dyDescent="0.25">
      <c r="A158" s="1" t="str">
        <f>INDEX(Sheet2!B:B, MATCH(B158, Sheet2!C:C, 0))</f>
        <v>O47000</v>
      </c>
      <c r="B158" s="1" t="s">
        <v>25</v>
      </c>
      <c r="C158" s="1" t="s">
        <v>26</v>
      </c>
      <c r="D158" s="1" t="s">
        <v>152</v>
      </c>
      <c r="E158" s="1" t="s">
        <v>347</v>
      </c>
      <c r="F158" s="1" t="s">
        <v>140</v>
      </c>
      <c r="G158" s="1" t="s">
        <v>348</v>
      </c>
      <c r="H158" s="1" t="s">
        <v>119</v>
      </c>
      <c r="I158" s="1" t="s">
        <v>7</v>
      </c>
    </row>
    <row r="159" spans="1:9" x14ac:dyDescent="0.25">
      <c r="A159" s="1" t="e">
        <f>INDEX(Sheet2!B:B, MATCH(B159, Sheet2!C:C, 0))</f>
        <v>#N/A</v>
      </c>
      <c r="B159" s="1" t="s">
        <v>363</v>
      </c>
      <c r="C159" s="1" t="s">
        <v>364</v>
      </c>
      <c r="D159" s="1" t="s">
        <v>145</v>
      </c>
      <c r="E159" s="1" t="s">
        <v>365</v>
      </c>
      <c r="F159" s="1" t="s">
        <v>366</v>
      </c>
      <c r="G159" s="1" t="s">
        <v>173</v>
      </c>
      <c r="H159" s="1" t="s">
        <v>276</v>
      </c>
      <c r="I159" s="1" t="s">
        <v>7</v>
      </c>
    </row>
    <row r="160" spans="1:9" x14ac:dyDescent="0.25">
      <c r="A160" s="1" t="e">
        <f>INDEX(Sheet2!B:B, MATCH(B160, Sheet2!C:C, 0))</f>
        <v>#N/A</v>
      </c>
      <c r="B160" s="1" t="s">
        <v>367</v>
      </c>
      <c r="C160" s="1" t="s">
        <v>368</v>
      </c>
      <c r="D160" s="1" t="s">
        <v>145</v>
      </c>
      <c r="E160" s="1" t="s">
        <v>365</v>
      </c>
      <c r="F160" s="1" t="s">
        <v>366</v>
      </c>
      <c r="G160" s="1" t="s">
        <v>173</v>
      </c>
      <c r="H160" s="1" t="s">
        <v>276</v>
      </c>
      <c r="I160" s="1" t="s">
        <v>7</v>
      </c>
    </row>
    <row r="161" spans="1:9" x14ac:dyDescent="0.25">
      <c r="A161" s="1" t="str">
        <f>INDEX(Sheet2!B:B, MATCH(B161, Sheet2!C:C, 0))</f>
        <v>O22600</v>
      </c>
      <c r="B161" s="1" t="s">
        <v>27</v>
      </c>
      <c r="C161" s="1" t="s">
        <v>28</v>
      </c>
      <c r="D161" s="1" t="s">
        <v>145</v>
      </c>
      <c r="E161" s="1" t="s">
        <v>365</v>
      </c>
      <c r="F161" s="1" t="s">
        <v>369</v>
      </c>
      <c r="G161" s="1" t="s">
        <v>173</v>
      </c>
      <c r="H161" s="1" t="s">
        <v>276</v>
      </c>
      <c r="I161" s="1" t="s">
        <v>7</v>
      </c>
    </row>
    <row r="162" spans="1:9" x14ac:dyDescent="0.25">
      <c r="A162" s="1" t="e">
        <f>INDEX(Sheet2!B:B, MATCH(B162, Sheet2!C:C, 0))</f>
        <v>#N/A</v>
      </c>
      <c r="B162" s="1" t="s">
        <v>370</v>
      </c>
      <c r="C162" s="1" t="s">
        <v>371</v>
      </c>
      <c r="D162" s="1" t="s">
        <v>145</v>
      </c>
      <c r="E162" s="1" t="s">
        <v>365</v>
      </c>
      <c r="F162" s="1" t="s">
        <v>369</v>
      </c>
      <c r="G162" s="1" t="s">
        <v>173</v>
      </c>
      <c r="H162" s="1" t="s">
        <v>276</v>
      </c>
      <c r="I162" s="1" t="s">
        <v>7</v>
      </c>
    </row>
    <row r="163" spans="1:9" x14ac:dyDescent="0.25">
      <c r="A163" s="1" t="e">
        <f>INDEX(Sheet2!B:B, MATCH(B163, Sheet2!C:C, 0))</f>
        <v>#N/A</v>
      </c>
      <c r="B163" s="1" t="s">
        <v>372</v>
      </c>
      <c r="C163" s="1" t="s">
        <v>373</v>
      </c>
      <c r="D163" s="1" t="s">
        <v>145</v>
      </c>
      <c r="E163" s="1" t="s">
        <v>365</v>
      </c>
      <c r="F163" s="1" t="s">
        <v>369</v>
      </c>
      <c r="G163" s="1" t="s">
        <v>173</v>
      </c>
      <c r="H163" s="1" t="s">
        <v>276</v>
      </c>
      <c r="I163" s="1" t="s">
        <v>7</v>
      </c>
    </row>
    <row r="164" spans="1:9" x14ac:dyDescent="0.25">
      <c r="A164" s="1" t="e">
        <f>INDEX(Sheet2!B:B, MATCH(B164, Sheet2!C:C, 0))</f>
        <v>#N/A</v>
      </c>
      <c r="B164" s="1" t="s">
        <v>374</v>
      </c>
      <c r="C164" s="1" t="s">
        <v>375</v>
      </c>
      <c r="D164" s="1" t="s">
        <v>145</v>
      </c>
      <c r="E164" s="1" t="s">
        <v>365</v>
      </c>
      <c r="F164" s="1" t="s">
        <v>369</v>
      </c>
      <c r="G164" s="1" t="s">
        <v>173</v>
      </c>
      <c r="H164" s="1" t="s">
        <v>276</v>
      </c>
      <c r="I164" s="1" t="s">
        <v>7</v>
      </c>
    </row>
    <row r="165" spans="1:9" x14ac:dyDescent="0.25">
      <c r="A165" s="1" t="e">
        <f>INDEX(Sheet2!B:B, MATCH(B165, Sheet2!C:C, 0))</f>
        <v>#N/A</v>
      </c>
      <c r="B165" s="1" t="s">
        <v>376</v>
      </c>
      <c r="C165" s="1" t="s">
        <v>377</v>
      </c>
      <c r="D165" s="1" t="s">
        <v>145</v>
      </c>
      <c r="E165" s="1" t="s">
        <v>365</v>
      </c>
      <c r="F165" s="1" t="s">
        <v>378</v>
      </c>
      <c r="G165" s="1" t="s">
        <v>173</v>
      </c>
      <c r="H165" s="1" t="s">
        <v>276</v>
      </c>
      <c r="I165" s="1" t="s">
        <v>7</v>
      </c>
    </row>
    <row r="166" spans="1:9" x14ac:dyDescent="0.25">
      <c r="A166" s="1" t="e">
        <f>INDEX(Sheet2!B:B, MATCH(B166, Sheet2!C:C, 0))</f>
        <v>#N/A</v>
      </c>
      <c r="B166" s="1" t="s">
        <v>379</v>
      </c>
      <c r="C166" s="1" t="s">
        <v>380</v>
      </c>
      <c r="D166" s="1" t="s">
        <v>145</v>
      </c>
      <c r="E166" s="1" t="s">
        <v>365</v>
      </c>
      <c r="F166" s="1" t="s">
        <v>378</v>
      </c>
      <c r="G166" s="1" t="s">
        <v>173</v>
      </c>
      <c r="H166" s="1" t="s">
        <v>276</v>
      </c>
      <c r="I166" s="1" t="s">
        <v>7</v>
      </c>
    </row>
    <row r="167" spans="1:9" x14ac:dyDescent="0.25">
      <c r="A167" s="1" t="e">
        <f>INDEX(Sheet2!B:B, MATCH(B167, Sheet2!C:C, 0))</f>
        <v>#N/A</v>
      </c>
      <c r="B167" s="1" t="s">
        <v>381</v>
      </c>
      <c r="C167" s="1" t="s">
        <v>382</v>
      </c>
      <c r="D167" s="1" t="s">
        <v>145</v>
      </c>
      <c r="E167" s="1" t="s">
        <v>365</v>
      </c>
      <c r="F167" s="1" t="s">
        <v>378</v>
      </c>
      <c r="G167" s="1" t="s">
        <v>173</v>
      </c>
      <c r="H167" s="1" t="s">
        <v>276</v>
      </c>
      <c r="I167" s="1" t="s">
        <v>7</v>
      </c>
    </row>
    <row r="168" spans="1:9" x14ac:dyDescent="0.25">
      <c r="A168" s="1" t="e">
        <f>INDEX(Sheet2!B:B, MATCH(B168, Sheet2!C:C, 0))</f>
        <v>#N/A</v>
      </c>
      <c r="B168" s="1" t="s">
        <v>383</v>
      </c>
      <c r="C168" s="1" t="s">
        <v>384</v>
      </c>
      <c r="D168" s="1" t="s">
        <v>145</v>
      </c>
      <c r="E168" s="1" t="s">
        <v>365</v>
      </c>
      <c r="F168" s="1" t="s">
        <v>378</v>
      </c>
      <c r="G168" s="1" t="s">
        <v>173</v>
      </c>
      <c r="H168" s="1" t="s">
        <v>276</v>
      </c>
      <c r="I168" s="1" t="s">
        <v>7</v>
      </c>
    </row>
    <row r="169" spans="1:9" x14ac:dyDescent="0.25">
      <c r="A169" s="1" t="e">
        <f>INDEX(Sheet2!B:B, MATCH(B169, Sheet2!C:C, 0))</f>
        <v>#N/A</v>
      </c>
      <c r="B169" s="1" t="s">
        <v>385</v>
      </c>
      <c r="C169" s="1" t="s">
        <v>386</v>
      </c>
      <c r="D169" s="1" t="s">
        <v>145</v>
      </c>
      <c r="E169" s="1" t="s">
        <v>365</v>
      </c>
      <c r="F169" s="1" t="s">
        <v>378</v>
      </c>
      <c r="G169" s="1" t="s">
        <v>173</v>
      </c>
      <c r="H169" s="1" t="s">
        <v>276</v>
      </c>
      <c r="I169" s="1" t="s">
        <v>7</v>
      </c>
    </row>
    <row r="170" spans="1:9" x14ac:dyDescent="0.25">
      <c r="A170" s="1" t="e">
        <f>INDEX(Sheet2!B:B, MATCH(B170, Sheet2!C:C, 0))</f>
        <v>#N/A</v>
      </c>
      <c r="B170" s="1" t="s">
        <v>387</v>
      </c>
      <c r="C170" s="1" t="s">
        <v>388</v>
      </c>
      <c r="D170" s="1" t="s">
        <v>145</v>
      </c>
      <c r="E170" s="1" t="s">
        <v>365</v>
      </c>
      <c r="F170" s="1" t="s">
        <v>378</v>
      </c>
      <c r="G170" s="1" t="s">
        <v>173</v>
      </c>
      <c r="H170" s="1" t="s">
        <v>276</v>
      </c>
      <c r="I170" s="1" t="s">
        <v>7</v>
      </c>
    </row>
    <row r="171" spans="1:9" x14ac:dyDescent="0.25">
      <c r="A171" s="1" t="e">
        <f>INDEX(Sheet2!B:B, MATCH(B171, Sheet2!C:C, 0))</f>
        <v>#N/A</v>
      </c>
      <c r="B171" s="1" t="s">
        <v>389</v>
      </c>
      <c r="C171" s="1" t="s">
        <v>390</v>
      </c>
      <c r="D171" s="1" t="s">
        <v>145</v>
      </c>
      <c r="E171" s="1" t="s">
        <v>365</v>
      </c>
      <c r="F171" s="1" t="s">
        <v>378</v>
      </c>
      <c r="G171" s="1" t="s">
        <v>173</v>
      </c>
      <c r="H171" s="1" t="s">
        <v>276</v>
      </c>
      <c r="I171" s="1" t="s">
        <v>7</v>
      </c>
    </row>
    <row r="172" spans="1:9" x14ac:dyDescent="0.25">
      <c r="A172" s="1" t="e">
        <f>INDEX(Sheet2!B:B, MATCH(B172, Sheet2!C:C, 0))</f>
        <v>#N/A</v>
      </c>
      <c r="B172" s="1" t="s">
        <v>391</v>
      </c>
      <c r="C172" s="1" t="s">
        <v>392</v>
      </c>
      <c r="D172" s="1" t="s">
        <v>152</v>
      </c>
      <c r="E172" s="1" t="s">
        <v>393</v>
      </c>
      <c r="F172" s="1" t="s">
        <v>117</v>
      </c>
      <c r="G172" s="1" t="s">
        <v>118</v>
      </c>
      <c r="H172" s="1" t="s">
        <v>119</v>
      </c>
      <c r="I172" s="1" t="s">
        <v>7</v>
      </c>
    </row>
    <row r="173" spans="1:9" x14ac:dyDescent="0.25">
      <c r="A173" s="1" t="e">
        <f>INDEX(Sheet2!B:B, MATCH(B173, Sheet2!C:C, 0))</f>
        <v>#N/A</v>
      </c>
      <c r="B173" s="1" t="s">
        <v>394</v>
      </c>
      <c r="C173" s="1" t="s">
        <v>395</v>
      </c>
      <c r="D173" s="1" t="s">
        <v>152</v>
      </c>
      <c r="E173" s="1" t="s">
        <v>393</v>
      </c>
      <c r="F173" s="1" t="s">
        <v>117</v>
      </c>
      <c r="G173" s="1" t="s">
        <v>118</v>
      </c>
      <c r="H173" s="1" t="s">
        <v>119</v>
      </c>
      <c r="I173" s="1" t="s">
        <v>7</v>
      </c>
    </row>
    <row r="174" spans="1:9" x14ac:dyDescent="0.25">
      <c r="A174" s="1" t="e">
        <f>INDEX(Sheet2!B:B, MATCH(B174, Sheet2!C:C, 0))</f>
        <v>#N/A</v>
      </c>
      <c r="B174" s="1" t="s">
        <v>396</v>
      </c>
      <c r="C174" s="1" t="s">
        <v>397</v>
      </c>
      <c r="D174" s="1" t="s">
        <v>152</v>
      </c>
      <c r="E174" s="1" t="s">
        <v>393</v>
      </c>
      <c r="F174" s="1" t="s">
        <v>117</v>
      </c>
      <c r="G174" s="1" t="s">
        <v>118</v>
      </c>
      <c r="H174" s="1" t="s">
        <v>119</v>
      </c>
      <c r="I174" s="1" t="s">
        <v>7</v>
      </c>
    </row>
    <row r="175" spans="1:9" x14ac:dyDescent="0.25">
      <c r="A175" s="1" t="e">
        <f>INDEX(Sheet2!B:B, MATCH(B175, Sheet2!C:C, 0))</f>
        <v>#N/A</v>
      </c>
      <c r="B175" s="1" t="s">
        <v>398</v>
      </c>
      <c r="C175" s="1" t="s">
        <v>399</v>
      </c>
      <c r="D175" s="1" t="s">
        <v>152</v>
      </c>
      <c r="E175" s="1" t="s">
        <v>393</v>
      </c>
      <c r="F175" s="1" t="s">
        <v>117</v>
      </c>
      <c r="G175" s="1" t="s">
        <v>118</v>
      </c>
      <c r="H175" s="1" t="s">
        <v>119</v>
      </c>
      <c r="I175" s="1" t="s">
        <v>7</v>
      </c>
    </row>
    <row r="176" spans="1:9" x14ac:dyDescent="0.25">
      <c r="A176" s="1" t="e">
        <f>INDEX(Sheet2!B:B, MATCH(B176, Sheet2!C:C, 0))</f>
        <v>#N/A</v>
      </c>
      <c r="B176" s="1" t="s">
        <v>400</v>
      </c>
      <c r="C176" s="1" t="s">
        <v>401</v>
      </c>
      <c r="D176" s="1" t="s">
        <v>145</v>
      </c>
      <c r="E176" s="1" t="s">
        <v>402</v>
      </c>
      <c r="F176" s="1" t="s">
        <v>117</v>
      </c>
      <c r="G176" s="1" t="s">
        <v>135</v>
      </c>
      <c r="H176" s="1" t="s">
        <v>119</v>
      </c>
      <c r="I176" s="1" t="s">
        <v>7</v>
      </c>
    </row>
    <row r="177" spans="1:9" x14ac:dyDescent="0.25">
      <c r="A177" s="1" t="e">
        <f>INDEX(Sheet2!B:B, MATCH(B177, Sheet2!C:C, 0))</f>
        <v>#N/A</v>
      </c>
      <c r="B177" s="1" t="s">
        <v>403</v>
      </c>
      <c r="C177" s="1" t="s">
        <v>404</v>
      </c>
      <c r="D177" s="1" t="s">
        <v>145</v>
      </c>
      <c r="E177" s="1" t="s">
        <v>402</v>
      </c>
      <c r="F177" s="1" t="s">
        <v>140</v>
      </c>
      <c r="G177" s="1" t="s">
        <v>135</v>
      </c>
      <c r="H177" s="1" t="s">
        <v>119</v>
      </c>
      <c r="I177" s="1" t="s">
        <v>7</v>
      </c>
    </row>
    <row r="178" spans="1:9" x14ac:dyDescent="0.25">
      <c r="A178" s="1" t="e">
        <f>INDEX(Sheet2!B:B, MATCH(B178, Sheet2!C:C, 0))</f>
        <v>#N/A</v>
      </c>
      <c r="B178" s="1" t="s">
        <v>405</v>
      </c>
      <c r="C178" s="1" t="s">
        <v>406</v>
      </c>
      <c r="D178" s="1" t="s">
        <v>331</v>
      </c>
      <c r="E178" s="1" t="s">
        <v>407</v>
      </c>
      <c r="F178" s="1" t="s">
        <v>140</v>
      </c>
      <c r="G178" s="1" t="s">
        <v>135</v>
      </c>
      <c r="H178" s="1" t="s">
        <v>408</v>
      </c>
      <c r="I178" s="1" t="s">
        <v>7</v>
      </c>
    </row>
    <row r="179" spans="1:9" x14ac:dyDescent="0.25">
      <c r="A179" s="1" t="e">
        <f>INDEX(Sheet2!B:B, MATCH(B179, Sheet2!C:C, 0))</f>
        <v>#N/A</v>
      </c>
      <c r="B179" s="1" t="s">
        <v>409</v>
      </c>
      <c r="C179" s="1" t="s">
        <v>410</v>
      </c>
      <c r="D179" s="1" t="s">
        <v>331</v>
      </c>
      <c r="E179" s="1" t="s">
        <v>407</v>
      </c>
      <c r="F179" s="1" t="s">
        <v>140</v>
      </c>
      <c r="G179" s="1" t="s">
        <v>135</v>
      </c>
      <c r="H179" s="1" t="s">
        <v>408</v>
      </c>
      <c r="I179" s="1" t="s">
        <v>7</v>
      </c>
    </row>
    <row r="180" spans="1:9" x14ac:dyDescent="0.25">
      <c r="A180" s="1" t="e">
        <f>INDEX(Sheet2!B:B, MATCH(B180, Sheet2!C:C, 0))</f>
        <v>#N/A</v>
      </c>
      <c r="B180" s="1" t="s">
        <v>411</v>
      </c>
      <c r="C180" s="1" t="s">
        <v>412</v>
      </c>
      <c r="D180" s="1" t="s">
        <v>331</v>
      </c>
      <c r="E180" s="1" t="s">
        <v>407</v>
      </c>
      <c r="F180" s="1" t="s">
        <v>140</v>
      </c>
      <c r="G180" s="1" t="s">
        <v>135</v>
      </c>
      <c r="H180" s="1" t="s">
        <v>408</v>
      </c>
      <c r="I180" s="1" t="s">
        <v>7</v>
      </c>
    </row>
    <row r="181" spans="1:9" x14ac:dyDescent="0.25">
      <c r="A181" s="1" t="e">
        <f>INDEX(Sheet2!B:B, MATCH(B181, Sheet2!C:C, 0))</f>
        <v>#N/A</v>
      </c>
      <c r="B181" s="1" t="s">
        <v>413</v>
      </c>
      <c r="C181" s="1" t="s">
        <v>414</v>
      </c>
      <c r="D181" s="1" t="s">
        <v>331</v>
      </c>
      <c r="E181" s="1" t="s">
        <v>415</v>
      </c>
      <c r="F181" s="1" t="s">
        <v>140</v>
      </c>
      <c r="G181" s="1" t="s">
        <v>135</v>
      </c>
      <c r="H181" s="1" t="s">
        <v>416</v>
      </c>
      <c r="I181" s="1" t="s">
        <v>7</v>
      </c>
    </row>
    <row r="182" spans="1:9" x14ac:dyDescent="0.25">
      <c r="A182" s="1" t="e">
        <f>INDEX(Sheet2!B:B, MATCH(B182, Sheet2!C:C, 0))</f>
        <v>#N/A</v>
      </c>
      <c r="B182" s="1" t="s">
        <v>417</v>
      </c>
      <c r="C182" s="1" t="s">
        <v>418</v>
      </c>
      <c r="D182" s="1" t="s">
        <v>331</v>
      </c>
      <c r="E182" s="1" t="s">
        <v>407</v>
      </c>
      <c r="F182" s="1" t="s">
        <v>140</v>
      </c>
      <c r="G182" s="1" t="s">
        <v>135</v>
      </c>
      <c r="H182" s="1" t="s">
        <v>408</v>
      </c>
      <c r="I182" s="1" t="s">
        <v>7</v>
      </c>
    </row>
    <row r="183" spans="1:9" x14ac:dyDescent="0.25">
      <c r="A183" s="1" t="e">
        <f>INDEX(Sheet2!B:B, MATCH(B183, Sheet2!C:C, 0))</f>
        <v>#N/A</v>
      </c>
      <c r="B183" s="1" t="s">
        <v>419</v>
      </c>
      <c r="C183" s="1" t="s">
        <v>420</v>
      </c>
      <c r="D183" s="1" t="s">
        <v>331</v>
      </c>
      <c r="E183" s="1" t="s">
        <v>421</v>
      </c>
      <c r="F183" s="1" t="s">
        <v>140</v>
      </c>
      <c r="G183" s="1" t="s">
        <v>118</v>
      </c>
      <c r="H183" s="1" t="s">
        <v>422</v>
      </c>
      <c r="I183" s="1" t="s">
        <v>7</v>
      </c>
    </row>
    <row r="184" spans="1:9" x14ac:dyDescent="0.25">
      <c r="A184" s="1" t="e">
        <f>INDEX(Sheet2!B:B, MATCH(B184, Sheet2!C:C, 0))</f>
        <v>#N/A</v>
      </c>
      <c r="B184" s="1" t="s">
        <v>423</v>
      </c>
      <c r="C184" s="1" t="s">
        <v>424</v>
      </c>
      <c r="D184" s="1" t="s">
        <v>331</v>
      </c>
      <c r="E184" s="1" t="s">
        <v>421</v>
      </c>
      <c r="F184" s="1" t="s">
        <v>140</v>
      </c>
      <c r="G184" s="1" t="s">
        <v>118</v>
      </c>
      <c r="H184" s="1" t="s">
        <v>422</v>
      </c>
      <c r="I184" s="1" t="s">
        <v>7</v>
      </c>
    </row>
    <row r="185" spans="1:9" x14ac:dyDescent="0.25">
      <c r="A185" s="1" t="e">
        <f>INDEX(Sheet2!B:B, MATCH(B185, Sheet2!C:C, 0))</f>
        <v>#N/A</v>
      </c>
      <c r="B185" s="1" t="s">
        <v>425</v>
      </c>
      <c r="C185" s="1" t="s">
        <v>426</v>
      </c>
      <c r="D185" s="1" t="s">
        <v>331</v>
      </c>
      <c r="E185" s="1" t="s">
        <v>421</v>
      </c>
      <c r="F185" s="1" t="s">
        <v>140</v>
      </c>
      <c r="G185" s="1" t="s">
        <v>118</v>
      </c>
      <c r="H185" s="1" t="s">
        <v>422</v>
      </c>
      <c r="I185" s="1" t="s">
        <v>7</v>
      </c>
    </row>
    <row r="186" spans="1:9" x14ac:dyDescent="0.25">
      <c r="A186" s="1" t="e">
        <f>INDEX(Sheet2!B:B, MATCH(B186, Sheet2!C:C, 0))</f>
        <v>#N/A</v>
      </c>
      <c r="B186" s="1" t="s">
        <v>427</v>
      </c>
      <c r="C186" s="1" t="s">
        <v>428</v>
      </c>
      <c r="D186" s="1" t="s">
        <v>331</v>
      </c>
      <c r="E186" s="1" t="s">
        <v>421</v>
      </c>
      <c r="F186" s="1" t="s">
        <v>140</v>
      </c>
      <c r="G186" s="1" t="s">
        <v>118</v>
      </c>
      <c r="H186" s="1" t="s">
        <v>422</v>
      </c>
      <c r="I186" s="1" t="s">
        <v>7</v>
      </c>
    </row>
    <row r="187" spans="1:9" x14ac:dyDescent="0.25">
      <c r="A187" s="1" t="e">
        <f>INDEX(Sheet2!B:B, MATCH(B187, Sheet2!C:C, 0))</f>
        <v>#N/A</v>
      </c>
      <c r="B187" s="1" t="s">
        <v>429</v>
      </c>
      <c r="C187" s="1" t="s">
        <v>430</v>
      </c>
      <c r="D187" s="1" t="s">
        <v>331</v>
      </c>
      <c r="E187" s="1" t="s">
        <v>421</v>
      </c>
      <c r="F187" s="1" t="s">
        <v>140</v>
      </c>
      <c r="G187" s="1" t="s">
        <v>118</v>
      </c>
      <c r="H187" s="1" t="s">
        <v>422</v>
      </c>
      <c r="I187" s="1" t="s">
        <v>7</v>
      </c>
    </row>
    <row r="188" spans="1:9" x14ac:dyDescent="0.25">
      <c r="A188" s="1" t="e">
        <f>INDEX(Sheet2!B:B, MATCH(B188, Sheet2!C:C, 0))</f>
        <v>#N/A</v>
      </c>
      <c r="B188" s="1" t="s">
        <v>431</v>
      </c>
      <c r="C188" s="1" t="s">
        <v>432</v>
      </c>
      <c r="D188" s="1" t="s">
        <v>331</v>
      </c>
      <c r="E188" s="1" t="s">
        <v>421</v>
      </c>
      <c r="F188" s="1" t="s">
        <v>140</v>
      </c>
      <c r="G188" s="1" t="s">
        <v>118</v>
      </c>
      <c r="H188" s="1" t="s">
        <v>422</v>
      </c>
      <c r="I188" s="1" t="s">
        <v>7</v>
      </c>
    </row>
    <row r="189" spans="1:9" x14ac:dyDescent="0.25">
      <c r="A189" s="1" t="e">
        <f>INDEX(Sheet2!B:B, MATCH(B189, Sheet2!C:C, 0))</f>
        <v>#N/A</v>
      </c>
      <c r="B189" s="1" t="s">
        <v>433</v>
      </c>
      <c r="C189" s="1" t="s">
        <v>434</v>
      </c>
      <c r="D189" s="1" t="s">
        <v>331</v>
      </c>
      <c r="E189" s="1" t="s">
        <v>347</v>
      </c>
      <c r="F189" s="1" t="s">
        <v>435</v>
      </c>
      <c r="G189" s="1" t="s">
        <v>348</v>
      </c>
      <c r="H189" s="1" t="s">
        <v>436</v>
      </c>
      <c r="I189" s="1" t="s">
        <v>7</v>
      </c>
    </row>
    <row r="190" spans="1:9" x14ac:dyDescent="0.25">
      <c r="A190" s="1" t="e">
        <f>INDEX(Sheet2!B:B, MATCH(B190, Sheet2!C:C, 0))</f>
        <v>#N/A</v>
      </c>
      <c r="B190" s="1" t="s">
        <v>437</v>
      </c>
      <c r="C190" s="1" t="s">
        <v>438</v>
      </c>
      <c r="D190" s="1" t="s">
        <v>331</v>
      </c>
      <c r="E190" s="1" t="s">
        <v>347</v>
      </c>
      <c r="F190" s="1" t="s">
        <v>435</v>
      </c>
      <c r="G190" s="1" t="s">
        <v>348</v>
      </c>
      <c r="H190" s="1" t="s">
        <v>436</v>
      </c>
      <c r="I190" s="1" t="s">
        <v>7</v>
      </c>
    </row>
    <row r="191" spans="1:9" x14ac:dyDescent="0.25">
      <c r="A191" s="1" t="e">
        <f>INDEX(Sheet2!B:B, MATCH(B191, Sheet2!C:C, 0))</f>
        <v>#N/A</v>
      </c>
      <c r="B191" s="1" t="s">
        <v>439</v>
      </c>
      <c r="C191" s="1" t="s">
        <v>440</v>
      </c>
      <c r="D191" s="1" t="s">
        <v>331</v>
      </c>
      <c r="E191" s="1" t="s">
        <v>347</v>
      </c>
      <c r="F191" s="1" t="s">
        <v>435</v>
      </c>
      <c r="G191" s="1" t="s">
        <v>348</v>
      </c>
      <c r="H191" s="1" t="s">
        <v>436</v>
      </c>
      <c r="I191" s="1" t="s">
        <v>7</v>
      </c>
    </row>
    <row r="192" spans="1:9" x14ac:dyDescent="0.25">
      <c r="A192" s="1" t="e">
        <f>INDEX(Sheet2!B:B, MATCH(B192, Sheet2!C:C, 0))</f>
        <v>#N/A</v>
      </c>
      <c r="B192" s="1" t="s">
        <v>441</v>
      </c>
      <c r="C192" s="1" t="s">
        <v>442</v>
      </c>
      <c r="D192" s="1" t="s">
        <v>331</v>
      </c>
      <c r="E192" s="1" t="s">
        <v>347</v>
      </c>
      <c r="F192" s="1" t="s">
        <v>435</v>
      </c>
      <c r="G192" s="1" t="s">
        <v>348</v>
      </c>
      <c r="H192" s="1" t="s">
        <v>436</v>
      </c>
      <c r="I192" s="1" t="s">
        <v>7</v>
      </c>
    </row>
    <row r="193" spans="1:9" x14ac:dyDescent="0.25">
      <c r="A193" s="1" t="e">
        <f>INDEX(Sheet2!B:B, MATCH(B193, Sheet2!C:C, 0))</f>
        <v>#N/A</v>
      </c>
      <c r="B193" s="1" t="s">
        <v>443</v>
      </c>
      <c r="C193" s="1" t="s">
        <v>444</v>
      </c>
      <c r="D193" s="1" t="s">
        <v>145</v>
      </c>
      <c r="E193" s="1" t="s">
        <v>347</v>
      </c>
      <c r="F193" s="1" t="s">
        <v>369</v>
      </c>
      <c r="G193" s="1" t="s">
        <v>348</v>
      </c>
      <c r="H193" s="1" t="s">
        <v>123</v>
      </c>
      <c r="I193" s="1" t="s">
        <v>7</v>
      </c>
    </row>
    <row r="194" spans="1:9" x14ac:dyDescent="0.25">
      <c r="A194" s="1" t="str">
        <f>INDEX(Sheet2!B:B, MATCH(B194, Sheet2!C:C, 0))</f>
        <v>P83800</v>
      </c>
      <c r="B194" s="1" t="s">
        <v>29</v>
      </c>
      <c r="C194" s="1" t="s">
        <v>30</v>
      </c>
      <c r="D194" s="1" t="s">
        <v>152</v>
      </c>
      <c r="E194" s="1" t="s">
        <v>347</v>
      </c>
      <c r="F194" s="1" t="s">
        <v>445</v>
      </c>
      <c r="G194" s="1" t="s">
        <v>348</v>
      </c>
      <c r="H194" s="1" t="s">
        <v>446</v>
      </c>
      <c r="I194" s="1" t="s">
        <v>7</v>
      </c>
    </row>
    <row r="195" spans="1:9" x14ac:dyDescent="0.25">
      <c r="A195" s="1" t="str">
        <f>INDEX(Sheet2!B:B, MATCH(B195, Sheet2!C:C, 0))</f>
        <v>P83600</v>
      </c>
      <c r="B195" s="1" t="s">
        <v>31</v>
      </c>
      <c r="C195" s="1" t="s">
        <v>32</v>
      </c>
      <c r="D195" s="1" t="s">
        <v>152</v>
      </c>
      <c r="E195" s="1" t="s">
        <v>347</v>
      </c>
      <c r="F195" s="1" t="s">
        <v>445</v>
      </c>
      <c r="G195" s="1" t="s">
        <v>348</v>
      </c>
      <c r="H195" s="1" t="s">
        <v>446</v>
      </c>
      <c r="I195" s="1" t="s">
        <v>7</v>
      </c>
    </row>
    <row r="196" spans="1:9" x14ac:dyDescent="0.25">
      <c r="A196" s="1" t="str">
        <f>INDEX(Sheet2!B:B, MATCH(B196, Sheet2!C:C, 0))</f>
        <v>PG2800</v>
      </c>
      <c r="B196" s="1" t="s">
        <v>33</v>
      </c>
      <c r="C196" s="1" t="s">
        <v>34</v>
      </c>
      <c r="D196" s="1" t="s">
        <v>145</v>
      </c>
      <c r="E196" s="1" t="s">
        <v>365</v>
      </c>
      <c r="F196" s="1" t="s">
        <v>378</v>
      </c>
      <c r="G196" s="1" t="s">
        <v>173</v>
      </c>
      <c r="H196" s="1" t="s">
        <v>276</v>
      </c>
      <c r="I196" s="1" t="s">
        <v>7</v>
      </c>
    </row>
    <row r="197" spans="1:9" x14ac:dyDescent="0.25">
      <c r="A197" s="1" t="e">
        <f>INDEX(Sheet2!B:B, MATCH(B197, Sheet2!C:C, 0))</f>
        <v>#N/A</v>
      </c>
      <c r="B197" s="1" t="s">
        <v>447</v>
      </c>
      <c r="C197" s="1" t="s">
        <v>448</v>
      </c>
      <c r="D197" s="1" t="s">
        <v>145</v>
      </c>
      <c r="E197" s="1" t="s">
        <v>347</v>
      </c>
      <c r="F197" s="1" t="s">
        <v>369</v>
      </c>
      <c r="G197" s="1" t="s">
        <v>348</v>
      </c>
      <c r="H197" s="1" t="s">
        <v>123</v>
      </c>
      <c r="I197" s="1" t="s">
        <v>7</v>
      </c>
    </row>
    <row r="198" spans="1:9" x14ac:dyDescent="0.25">
      <c r="A198" s="1" t="e">
        <f>INDEX(Sheet2!B:B, MATCH(B198, Sheet2!C:C, 0))</f>
        <v>#N/A</v>
      </c>
      <c r="B198" s="1" t="s">
        <v>74</v>
      </c>
      <c r="C198" s="1" t="s">
        <v>454</v>
      </c>
      <c r="D198" s="1" t="s">
        <v>152</v>
      </c>
      <c r="E198" s="1" t="s">
        <v>173</v>
      </c>
      <c r="F198" s="1" t="s">
        <v>117</v>
      </c>
      <c r="G198" s="1" t="s">
        <v>173</v>
      </c>
      <c r="H198" s="1" t="s">
        <v>119</v>
      </c>
      <c r="I198" s="1" t="s">
        <v>7</v>
      </c>
    </row>
    <row r="199" spans="1:9" x14ac:dyDescent="0.25">
      <c r="A199" s="1" t="e">
        <f>INDEX(Sheet2!B:B, MATCH(B199, Sheet2!C:C, 0))</f>
        <v>#N/A</v>
      </c>
      <c r="B199" s="1" t="s">
        <v>449</v>
      </c>
      <c r="C199" s="1" t="s">
        <v>455</v>
      </c>
      <c r="D199" s="1" t="s">
        <v>145</v>
      </c>
      <c r="E199" s="1" t="s">
        <v>173</v>
      </c>
      <c r="F199" s="1" t="s">
        <v>335</v>
      </c>
      <c r="G199" s="1" t="s">
        <v>173</v>
      </c>
      <c r="H199" s="1" t="s">
        <v>276</v>
      </c>
      <c r="I199" s="1" t="s">
        <v>7</v>
      </c>
    </row>
    <row r="200" spans="1:9" x14ac:dyDescent="0.25">
      <c r="A200" s="1" t="e">
        <f>INDEX(Sheet2!B:B, MATCH(B200, Sheet2!C:C, 0))</f>
        <v>#N/A</v>
      </c>
      <c r="B200" s="1" t="s">
        <v>450</v>
      </c>
      <c r="C200" s="1" t="s">
        <v>451</v>
      </c>
      <c r="D200" s="1" t="s">
        <v>331</v>
      </c>
      <c r="E200" s="1" t="s">
        <v>173</v>
      </c>
      <c r="F200" s="1" t="s">
        <v>117</v>
      </c>
      <c r="G200" s="1" t="s">
        <v>173</v>
      </c>
      <c r="H200" s="1" t="s">
        <v>119</v>
      </c>
      <c r="I200" s="1" t="s">
        <v>7</v>
      </c>
    </row>
    <row r="201" spans="1:9" x14ac:dyDescent="0.25">
      <c r="A201" s="1" t="e">
        <f>INDEX(Sheet2!B:B, MATCH(B201, Sheet2!C:C, 0))</f>
        <v>#N/A</v>
      </c>
      <c r="B201" s="1" t="s">
        <v>452</v>
      </c>
      <c r="C201" s="1" t="s">
        <v>456</v>
      </c>
      <c r="D201" s="1" t="s">
        <v>145</v>
      </c>
      <c r="E201" s="1" t="s">
        <v>146</v>
      </c>
      <c r="F201" s="1" t="s">
        <v>122</v>
      </c>
      <c r="G201" s="1" t="s">
        <v>118</v>
      </c>
      <c r="H201" s="1" t="s">
        <v>123</v>
      </c>
      <c r="I201" s="1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A792B-5F9A-47F6-B2A2-A63AEF4CDFE7}">
  <sheetPr codeName="Sheet2"/>
  <dimension ref="A1:J10741"/>
  <sheetViews>
    <sheetView topLeftCell="A10704" zoomScale="80" zoomScaleNormal="80" workbookViewId="0">
      <selection activeCell="H9" sqref="H9"/>
    </sheetView>
  </sheetViews>
  <sheetFormatPr defaultRowHeight="15.5" x14ac:dyDescent="0.25"/>
  <cols>
    <col min="1" max="1" width="12.1640625" style="2" bestFit="1" customWidth="1"/>
    <col min="2" max="2" width="9.1640625" style="1" bestFit="1" customWidth="1"/>
    <col min="3" max="3" width="66" style="1" bestFit="1" customWidth="1"/>
    <col min="4" max="4" width="11.33203125" style="1" bestFit="1" customWidth="1"/>
    <col min="5" max="5" width="12.4140625" style="1" bestFit="1" customWidth="1"/>
    <col min="6" max="6" width="15.6640625" style="1" bestFit="1" customWidth="1"/>
    <col min="7" max="7" width="16.75" style="1" bestFit="1" customWidth="1"/>
    <col min="8" max="8" width="21" style="1" bestFit="1" customWidth="1"/>
    <col min="9" max="9" width="13.4140625" style="1" bestFit="1" customWidth="1"/>
    <col min="10" max="10" width="9.25" style="1" bestFit="1" customWidth="1"/>
    <col min="11" max="16384" width="8.6640625" style="1"/>
  </cols>
  <sheetData>
    <row r="1" spans="1:10" x14ac:dyDescent="0.25">
      <c r="A1" s="8" t="s">
        <v>35</v>
      </c>
      <c r="B1" s="4" t="s">
        <v>36</v>
      </c>
      <c r="C1" s="4" t="s">
        <v>37</v>
      </c>
      <c r="D1" s="4" t="s">
        <v>78</v>
      </c>
      <c r="E1" s="4" t="s">
        <v>38</v>
      </c>
      <c r="F1" s="4" t="s">
        <v>39</v>
      </c>
      <c r="G1" s="4" t="s">
        <v>79</v>
      </c>
      <c r="H1" s="4" t="s">
        <v>40</v>
      </c>
      <c r="I1" s="4" t="s">
        <v>41</v>
      </c>
      <c r="J1" s="4" t="s">
        <v>42</v>
      </c>
    </row>
    <row r="2" spans="1:10" x14ac:dyDescent="0.25">
      <c r="A2" s="2">
        <v>42206</v>
      </c>
      <c r="B2" s="1" t="s">
        <v>61</v>
      </c>
      <c r="C2" s="1" t="s">
        <v>62</v>
      </c>
      <c r="D2" s="1">
        <v>1</v>
      </c>
      <c r="E2" s="1">
        <v>1.4577</v>
      </c>
      <c r="F2" s="1">
        <v>3.7690999999999999</v>
      </c>
      <c r="G2" s="1">
        <v>4.1418999999999997</v>
      </c>
    </row>
    <row r="3" spans="1:10" x14ac:dyDescent="0.25">
      <c r="A3" s="2">
        <v>42207</v>
      </c>
      <c r="B3" s="1" t="s">
        <v>61</v>
      </c>
      <c r="C3" s="1" t="s">
        <v>62</v>
      </c>
      <c r="D3" s="1">
        <v>1</v>
      </c>
      <c r="E3" s="1">
        <v>1.1000000000000001</v>
      </c>
      <c r="F3" s="1">
        <v>3.6705999999999999</v>
      </c>
      <c r="G3" s="1">
        <v>4.0984999999999996</v>
      </c>
    </row>
    <row r="4" spans="1:10" x14ac:dyDescent="0.25">
      <c r="A4" s="2">
        <v>42208</v>
      </c>
      <c r="B4" s="1" t="s">
        <v>61</v>
      </c>
      <c r="C4" s="1" t="s">
        <v>62</v>
      </c>
      <c r="D4" s="1">
        <v>1</v>
      </c>
      <c r="E4" s="1">
        <v>1.2894000000000001</v>
      </c>
      <c r="F4" s="1">
        <v>3.5615000000000001</v>
      </c>
      <c r="G4" s="1">
        <v>4.1082999999999998</v>
      </c>
    </row>
    <row r="5" spans="1:10" x14ac:dyDescent="0.25">
      <c r="A5" s="2">
        <v>42209</v>
      </c>
      <c r="B5" s="1" t="s">
        <v>61</v>
      </c>
      <c r="C5" s="1" t="s">
        <v>62</v>
      </c>
      <c r="D5" s="1">
        <v>1</v>
      </c>
      <c r="E5" s="1">
        <v>0.83760000000000001</v>
      </c>
      <c r="F5" s="1">
        <v>3.5081000000000002</v>
      </c>
      <c r="G5" s="1">
        <v>4.0553999999999997</v>
      </c>
    </row>
    <row r="6" spans="1:10" x14ac:dyDescent="0.25">
      <c r="A6" s="2">
        <v>42210</v>
      </c>
      <c r="B6" s="1" t="s">
        <v>61</v>
      </c>
      <c r="C6" s="1" t="s">
        <v>62</v>
      </c>
      <c r="D6" s="1">
        <v>1</v>
      </c>
      <c r="E6" s="1">
        <v>0.46410000000000001</v>
      </c>
      <c r="F6" s="1">
        <v>3.4805000000000001</v>
      </c>
      <c r="G6" s="1">
        <v>3.9036</v>
      </c>
    </row>
    <row r="7" spans="1:10" x14ac:dyDescent="0.25">
      <c r="A7" s="2">
        <v>42211</v>
      </c>
      <c r="B7" s="1" t="s">
        <v>61</v>
      </c>
      <c r="C7" s="1" t="s">
        <v>62</v>
      </c>
      <c r="D7" s="1">
        <v>1</v>
      </c>
      <c r="E7" s="1">
        <v>0.46410000000000001</v>
      </c>
      <c r="F7" s="1">
        <v>3.4529000000000001</v>
      </c>
      <c r="G7" s="1">
        <v>3.7589999999999999</v>
      </c>
    </row>
    <row r="8" spans="1:10" x14ac:dyDescent="0.25">
      <c r="A8" s="2">
        <v>42212</v>
      </c>
      <c r="B8" s="1" t="s">
        <v>61</v>
      </c>
      <c r="C8" s="1" t="s">
        <v>62</v>
      </c>
      <c r="D8" s="1">
        <v>1</v>
      </c>
      <c r="E8" s="1">
        <v>1.0774999999999999</v>
      </c>
      <c r="F8" s="1">
        <v>3.5499000000000001</v>
      </c>
      <c r="G8" s="1">
        <v>3.7322000000000002</v>
      </c>
    </row>
    <row r="9" spans="1:10" x14ac:dyDescent="0.25">
      <c r="A9" s="2">
        <v>42213</v>
      </c>
      <c r="B9" s="1" t="s">
        <v>61</v>
      </c>
      <c r="C9" s="1" t="s">
        <v>62</v>
      </c>
      <c r="D9" s="1">
        <v>1</v>
      </c>
      <c r="E9" s="1">
        <v>1.6758</v>
      </c>
      <c r="F9" s="1">
        <v>3.6677</v>
      </c>
      <c r="G9" s="1">
        <v>3.7808999999999999</v>
      </c>
    </row>
    <row r="10" spans="1:10" x14ac:dyDescent="0.25">
      <c r="A10" s="2">
        <v>42214</v>
      </c>
      <c r="B10" s="1" t="s">
        <v>61</v>
      </c>
      <c r="C10" s="1" t="s">
        <v>62</v>
      </c>
      <c r="D10" s="1">
        <v>1</v>
      </c>
      <c r="E10" s="1">
        <v>0.96499999999999997</v>
      </c>
      <c r="F10" s="1">
        <v>3.5948000000000002</v>
      </c>
      <c r="G10" s="1">
        <v>3.7753000000000001</v>
      </c>
    </row>
    <row r="11" spans="1:10" x14ac:dyDescent="0.25">
      <c r="A11" s="2">
        <v>42215</v>
      </c>
      <c r="B11" s="1" t="s">
        <v>61</v>
      </c>
      <c r="C11" s="1" t="s">
        <v>62</v>
      </c>
      <c r="D11" s="1">
        <v>1</v>
      </c>
      <c r="E11" s="1">
        <v>1.0911</v>
      </c>
      <c r="F11" s="1">
        <v>3.4878</v>
      </c>
      <c r="G11" s="1">
        <v>3.6796000000000002</v>
      </c>
    </row>
    <row r="12" spans="1:10" x14ac:dyDescent="0.25">
      <c r="A12" s="2">
        <v>42216</v>
      </c>
      <c r="B12" s="1" t="s">
        <v>61</v>
      </c>
      <c r="C12" s="1" t="s">
        <v>62</v>
      </c>
      <c r="D12" s="1">
        <v>1</v>
      </c>
      <c r="E12" s="1">
        <v>1.1919</v>
      </c>
      <c r="F12" s="1">
        <v>3.6791</v>
      </c>
      <c r="G12" s="1">
        <v>3.79</v>
      </c>
    </row>
    <row r="13" spans="1:10" x14ac:dyDescent="0.25">
      <c r="A13" s="2">
        <v>42217</v>
      </c>
      <c r="B13" s="1" t="s">
        <v>61</v>
      </c>
      <c r="C13" s="1" t="s">
        <v>62</v>
      </c>
      <c r="D13" s="1">
        <v>1</v>
      </c>
      <c r="E13" s="1">
        <v>0.51429999999999998</v>
      </c>
      <c r="F13" s="1">
        <v>3.7061999999999999</v>
      </c>
      <c r="G13" s="1">
        <v>3.7629999999999999</v>
      </c>
    </row>
    <row r="14" spans="1:10" x14ac:dyDescent="0.25">
      <c r="A14" s="2">
        <v>42218</v>
      </c>
      <c r="B14" s="1" t="s">
        <v>61</v>
      </c>
      <c r="C14" s="1" t="s">
        <v>62</v>
      </c>
      <c r="D14" s="1">
        <v>1</v>
      </c>
      <c r="E14" s="1">
        <v>0.51429999999999998</v>
      </c>
      <c r="F14" s="1">
        <v>3.7334000000000001</v>
      </c>
      <c r="G14" s="1">
        <v>3.6543999999999999</v>
      </c>
    </row>
    <row r="15" spans="1:10" x14ac:dyDescent="0.25">
      <c r="A15" s="2">
        <v>42219</v>
      </c>
      <c r="B15" s="1" t="s">
        <v>61</v>
      </c>
      <c r="C15" s="1" t="s">
        <v>62</v>
      </c>
      <c r="D15" s="1">
        <v>1</v>
      </c>
      <c r="E15" s="1">
        <v>1.8583000000000001</v>
      </c>
      <c r="F15" s="1">
        <v>4.1565000000000003</v>
      </c>
      <c r="G15" s="1">
        <v>3.8601999999999999</v>
      </c>
    </row>
    <row r="16" spans="1:10" x14ac:dyDescent="0.25">
      <c r="A16" s="2">
        <v>42220</v>
      </c>
      <c r="B16" s="1" t="s">
        <v>61</v>
      </c>
      <c r="C16" s="1" t="s">
        <v>62</v>
      </c>
      <c r="D16" s="1">
        <v>1</v>
      </c>
      <c r="E16" s="1">
        <v>1.8398000000000001</v>
      </c>
      <c r="F16" s="1">
        <v>4.2455999999999996</v>
      </c>
      <c r="G16" s="1">
        <v>4.0640999999999998</v>
      </c>
    </row>
    <row r="17" spans="1:7" x14ac:dyDescent="0.25">
      <c r="A17" s="2">
        <v>42221</v>
      </c>
      <c r="B17" s="1" t="s">
        <v>61</v>
      </c>
      <c r="C17" s="1" t="s">
        <v>62</v>
      </c>
      <c r="D17" s="1">
        <v>1</v>
      </c>
      <c r="E17" s="1">
        <v>1.0839000000000001</v>
      </c>
      <c r="F17" s="1">
        <v>4.3102</v>
      </c>
      <c r="G17" s="1">
        <v>4.0529999999999999</v>
      </c>
    </row>
    <row r="18" spans="1:7" x14ac:dyDescent="0.25">
      <c r="A18" s="2">
        <v>42222</v>
      </c>
      <c r="B18" s="1" t="s">
        <v>61</v>
      </c>
      <c r="C18" s="1" t="s">
        <v>62</v>
      </c>
      <c r="D18" s="1">
        <v>1</v>
      </c>
      <c r="E18" s="1">
        <v>1.0061</v>
      </c>
      <c r="F18" s="1">
        <v>4.2640000000000002</v>
      </c>
      <c r="G18" s="1">
        <v>3.8805000000000001</v>
      </c>
    </row>
    <row r="19" spans="1:7" x14ac:dyDescent="0.25">
      <c r="A19" s="2">
        <v>42223</v>
      </c>
      <c r="B19" s="1" t="s">
        <v>61</v>
      </c>
      <c r="C19" s="1" t="s">
        <v>62</v>
      </c>
      <c r="D19" s="1">
        <v>1</v>
      </c>
      <c r="E19" s="1">
        <v>1.0286</v>
      </c>
      <c r="F19" s="1">
        <v>4.1753</v>
      </c>
      <c r="G19" s="1">
        <v>3.8734999999999999</v>
      </c>
    </row>
    <row r="20" spans="1:7" x14ac:dyDescent="0.25">
      <c r="A20" s="2">
        <v>42224</v>
      </c>
      <c r="B20" s="1" t="s">
        <v>61</v>
      </c>
      <c r="C20" s="1" t="s">
        <v>62</v>
      </c>
      <c r="D20" s="1">
        <v>1</v>
      </c>
      <c r="E20" s="1">
        <v>0.37509999999999999</v>
      </c>
      <c r="F20" s="1">
        <v>4.0997000000000003</v>
      </c>
      <c r="G20" s="1">
        <v>3.7915000000000001</v>
      </c>
    </row>
    <row r="21" spans="1:7" x14ac:dyDescent="0.25">
      <c r="A21" s="2">
        <v>42225</v>
      </c>
      <c r="B21" s="1" t="s">
        <v>61</v>
      </c>
      <c r="C21" s="1" t="s">
        <v>62</v>
      </c>
      <c r="D21" s="1">
        <v>1</v>
      </c>
      <c r="E21" s="1">
        <v>0.37509999999999999</v>
      </c>
      <c r="F21" s="1">
        <v>4.0242000000000004</v>
      </c>
      <c r="G21" s="1">
        <v>3.7071999999999998</v>
      </c>
    </row>
    <row r="22" spans="1:7" x14ac:dyDescent="0.25">
      <c r="A22" s="2">
        <v>42226</v>
      </c>
      <c r="B22" s="1" t="s">
        <v>61</v>
      </c>
      <c r="C22" s="1" t="s">
        <v>62</v>
      </c>
      <c r="D22" s="1">
        <v>1</v>
      </c>
      <c r="E22" s="1">
        <v>1.6894</v>
      </c>
      <c r="F22" s="1">
        <v>3.9325999999999999</v>
      </c>
      <c r="G22" s="1">
        <v>3.8714</v>
      </c>
    </row>
    <row r="23" spans="1:7" x14ac:dyDescent="0.25">
      <c r="A23" s="2">
        <v>42227</v>
      </c>
      <c r="B23" s="1" t="s">
        <v>61</v>
      </c>
      <c r="C23" s="1" t="s">
        <v>62</v>
      </c>
      <c r="D23" s="1">
        <v>1</v>
      </c>
      <c r="E23" s="1">
        <v>1.7927999999999999</v>
      </c>
      <c r="F23" s="1">
        <v>3.9072</v>
      </c>
      <c r="G23" s="1">
        <v>4.0488999999999997</v>
      </c>
    </row>
    <row r="24" spans="1:7" x14ac:dyDescent="0.25">
      <c r="A24" s="2">
        <v>42228</v>
      </c>
      <c r="B24" s="1" t="s">
        <v>61</v>
      </c>
      <c r="C24" s="1" t="s">
        <v>62</v>
      </c>
      <c r="D24" s="1">
        <v>1</v>
      </c>
      <c r="E24" s="1">
        <v>1.0370999999999999</v>
      </c>
      <c r="F24" s="1">
        <v>3.8818000000000001</v>
      </c>
      <c r="G24" s="1">
        <v>4.0281000000000002</v>
      </c>
    </row>
    <row r="25" spans="1:7" x14ac:dyDescent="0.25">
      <c r="A25" s="2">
        <v>42229</v>
      </c>
      <c r="B25" s="1" t="s">
        <v>61</v>
      </c>
      <c r="C25" s="1" t="s">
        <v>62</v>
      </c>
      <c r="D25" s="1">
        <v>1</v>
      </c>
      <c r="E25" s="1">
        <v>1.0023</v>
      </c>
      <c r="F25" s="1">
        <v>3.8797999999999999</v>
      </c>
      <c r="G25" s="1">
        <v>3.8900999999999999</v>
      </c>
    </row>
    <row r="26" spans="1:7" x14ac:dyDescent="0.25">
      <c r="A26" s="2">
        <v>42230</v>
      </c>
      <c r="B26" s="1" t="s">
        <v>61</v>
      </c>
      <c r="C26" s="1" t="s">
        <v>62</v>
      </c>
      <c r="D26" s="1">
        <v>1</v>
      </c>
      <c r="E26" s="1">
        <v>0.97850000000000004</v>
      </c>
      <c r="F26" s="1">
        <v>3.8525999999999998</v>
      </c>
      <c r="G26" s="1">
        <v>3.8517999999999999</v>
      </c>
    </row>
    <row r="27" spans="1:7" x14ac:dyDescent="0.25">
      <c r="A27" s="2">
        <v>42231</v>
      </c>
      <c r="B27" s="1" t="s">
        <v>61</v>
      </c>
      <c r="C27" s="1" t="s">
        <v>62</v>
      </c>
      <c r="D27" s="1">
        <v>1</v>
      </c>
      <c r="E27" s="1">
        <v>0.4249</v>
      </c>
      <c r="F27" s="1">
        <v>3.8795999999999999</v>
      </c>
      <c r="G27" s="1">
        <v>3.7170999999999998</v>
      </c>
    </row>
    <row r="28" spans="1:7" x14ac:dyDescent="0.25">
      <c r="A28" s="2">
        <v>42232</v>
      </c>
      <c r="B28" s="1" t="s">
        <v>61</v>
      </c>
      <c r="C28" s="1" t="s">
        <v>62</v>
      </c>
      <c r="D28" s="1">
        <v>1</v>
      </c>
      <c r="E28" s="1">
        <v>0.4249</v>
      </c>
      <c r="F28" s="1">
        <v>3.9066000000000001</v>
      </c>
      <c r="G28" s="1">
        <v>3.6526000000000001</v>
      </c>
    </row>
    <row r="29" spans="1:7" x14ac:dyDescent="0.25">
      <c r="A29" s="2">
        <v>42233</v>
      </c>
      <c r="B29" s="1" t="s">
        <v>61</v>
      </c>
      <c r="C29" s="1" t="s">
        <v>62</v>
      </c>
      <c r="D29" s="1">
        <v>1</v>
      </c>
      <c r="E29" s="1">
        <v>2.1122000000000001</v>
      </c>
      <c r="F29" s="1">
        <v>4.1359000000000004</v>
      </c>
      <c r="G29" s="1">
        <v>3.8540999999999999</v>
      </c>
    </row>
    <row r="30" spans="1:7" x14ac:dyDescent="0.25">
      <c r="A30" s="2">
        <v>42234</v>
      </c>
      <c r="B30" s="1" t="s">
        <v>61</v>
      </c>
      <c r="C30" s="1" t="s">
        <v>62</v>
      </c>
      <c r="D30" s="1">
        <v>1</v>
      </c>
      <c r="E30" s="1">
        <v>0.85429999999999995</v>
      </c>
      <c r="F30" s="1">
        <v>3.6276000000000002</v>
      </c>
      <c r="G30" s="1">
        <v>3.8969999999999998</v>
      </c>
    </row>
    <row r="31" spans="1:7" x14ac:dyDescent="0.25">
      <c r="A31" s="2">
        <v>42235</v>
      </c>
      <c r="B31" s="1" t="s">
        <v>61</v>
      </c>
      <c r="C31" s="1" t="s">
        <v>62</v>
      </c>
      <c r="D31" s="1">
        <v>1</v>
      </c>
      <c r="E31" s="1">
        <v>0.95909999999999995</v>
      </c>
      <c r="F31" s="1">
        <v>3.5853999999999999</v>
      </c>
      <c r="G31" s="1">
        <v>3.9047999999999998</v>
      </c>
    </row>
    <row r="32" spans="1:7" x14ac:dyDescent="0.25">
      <c r="A32" s="2">
        <v>42236</v>
      </c>
      <c r="B32" s="1" t="s">
        <v>61</v>
      </c>
      <c r="C32" s="1" t="s">
        <v>62</v>
      </c>
      <c r="D32" s="1">
        <v>1</v>
      </c>
      <c r="E32" s="1">
        <v>0.84489999999999998</v>
      </c>
      <c r="F32" s="1">
        <v>3.5005000000000002</v>
      </c>
      <c r="G32" s="1">
        <v>3.8273000000000001</v>
      </c>
    </row>
    <row r="33" spans="1:7" x14ac:dyDescent="0.25">
      <c r="A33" s="2">
        <v>42237</v>
      </c>
      <c r="B33" s="1" t="s">
        <v>61</v>
      </c>
      <c r="C33" s="1" t="s">
        <v>62</v>
      </c>
      <c r="D33" s="1">
        <v>1</v>
      </c>
      <c r="E33" s="1">
        <v>0.89270000000000005</v>
      </c>
      <c r="F33" s="1">
        <v>3.4542000000000002</v>
      </c>
      <c r="G33" s="1">
        <v>3.8012000000000001</v>
      </c>
    </row>
    <row r="34" spans="1:7" x14ac:dyDescent="0.25">
      <c r="A34" s="2">
        <v>42238</v>
      </c>
      <c r="B34" s="1" t="s">
        <v>61</v>
      </c>
      <c r="C34" s="1" t="s">
        <v>62</v>
      </c>
      <c r="D34" s="1">
        <v>1</v>
      </c>
      <c r="E34" s="1">
        <v>0.2051</v>
      </c>
      <c r="F34" s="1">
        <v>3.3357000000000001</v>
      </c>
      <c r="G34" s="1">
        <v>3.6642999999999999</v>
      </c>
    </row>
    <row r="35" spans="1:7" x14ac:dyDescent="0.25">
      <c r="A35" s="2">
        <v>42239</v>
      </c>
      <c r="B35" s="1" t="s">
        <v>61</v>
      </c>
      <c r="C35" s="1" t="s">
        <v>62</v>
      </c>
      <c r="D35" s="1">
        <v>1</v>
      </c>
      <c r="E35" s="1">
        <v>0.2051</v>
      </c>
      <c r="F35" s="1">
        <v>3.2172999999999998</v>
      </c>
      <c r="G35" s="1">
        <v>3.5846</v>
      </c>
    </row>
    <row r="36" spans="1:7" x14ac:dyDescent="0.25">
      <c r="A36" s="2">
        <v>42240</v>
      </c>
      <c r="B36" s="1" t="s">
        <v>61</v>
      </c>
      <c r="C36" s="1" t="s">
        <v>62</v>
      </c>
      <c r="D36" s="1">
        <v>1</v>
      </c>
      <c r="E36" s="1">
        <v>2.2894000000000001</v>
      </c>
      <c r="F36" s="1">
        <v>3.3127</v>
      </c>
      <c r="G36" s="1">
        <v>3.8148</v>
      </c>
    </row>
    <row r="37" spans="1:7" x14ac:dyDescent="0.25">
      <c r="A37" s="2">
        <v>42241</v>
      </c>
      <c r="B37" s="1" t="s">
        <v>61</v>
      </c>
      <c r="C37" s="1" t="s">
        <v>62</v>
      </c>
      <c r="D37" s="1">
        <v>1</v>
      </c>
      <c r="E37" s="1">
        <v>0.90949999999999998</v>
      </c>
      <c r="F37" s="1">
        <v>3.3424</v>
      </c>
      <c r="G37" s="1">
        <v>3.8711000000000002</v>
      </c>
    </row>
    <row r="38" spans="1:7" x14ac:dyDescent="0.25">
      <c r="A38" s="2">
        <v>42242</v>
      </c>
      <c r="B38" s="1" t="s">
        <v>61</v>
      </c>
      <c r="C38" s="1" t="s">
        <v>62</v>
      </c>
      <c r="D38" s="1">
        <v>1</v>
      </c>
      <c r="E38" s="1">
        <v>1.0018</v>
      </c>
      <c r="F38" s="1">
        <v>3.3654999999999999</v>
      </c>
      <c r="G38" s="1">
        <v>3.8614999999999999</v>
      </c>
    </row>
    <row r="39" spans="1:7" x14ac:dyDescent="0.25">
      <c r="A39" s="2">
        <v>42243</v>
      </c>
      <c r="B39" s="1" t="s">
        <v>61</v>
      </c>
      <c r="C39" s="1" t="s">
        <v>62</v>
      </c>
      <c r="D39" s="1">
        <v>1</v>
      </c>
      <c r="E39" s="1">
        <v>0.98119999999999996</v>
      </c>
      <c r="F39" s="1">
        <v>3.4388999999999998</v>
      </c>
      <c r="G39" s="1">
        <v>3.7738</v>
      </c>
    </row>
    <row r="40" spans="1:7" x14ac:dyDescent="0.25">
      <c r="A40" s="2">
        <v>42244</v>
      </c>
      <c r="B40" s="1" t="s">
        <v>61</v>
      </c>
      <c r="C40" s="1" t="s">
        <v>62</v>
      </c>
      <c r="D40" s="1">
        <v>1</v>
      </c>
      <c r="E40" s="1">
        <v>0.92820000000000003</v>
      </c>
      <c r="F40" s="1">
        <v>3.4581</v>
      </c>
      <c r="G40" s="1">
        <v>3.7692000000000001</v>
      </c>
    </row>
    <row r="41" spans="1:7" x14ac:dyDescent="0.25">
      <c r="A41" s="2">
        <v>42245</v>
      </c>
      <c r="B41" s="1" t="s">
        <v>61</v>
      </c>
      <c r="C41" s="1" t="s">
        <v>62</v>
      </c>
      <c r="D41" s="1">
        <v>1</v>
      </c>
      <c r="E41" s="1">
        <v>0.20979999999999999</v>
      </c>
      <c r="F41" s="1">
        <v>3.4605999999999999</v>
      </c>
      <c r="G41" s="1">
        <v>3.6579999999999999</v>
      </c>
    </row>
    <row r="42" spans="1:7" x14ac:dyDescent="0.25">
      <c r="A42" s="2">
        <v>42246</v>
      </c>
      <c r="B42" s="1" t="s">
        <v>61</v>
      </c>
      <c r="C42" s="1" t="s">
        <v>62</v>
      </c>
      <c r="D42" s="1">
        <v>1</v>
      </c>
      <c r="E42" s="1">
        <v>0.20979999999999999</v>
      </c>
      <c r="F42" s="1">
        <v>3.4632000000000001</v>
      </c>
      <c r="G42" s="1">
        <v>3.5341999999999998</v>
      </c>
    </row>
    <row r="43" spans="1:7" x14ac:dyDescent="0.25">
      <c r="A43" s="2">
        <v>42247</v>
      </c>
      <c r="B43" s="1" t="s">
        <v>61</v>
      </c>
      <c r="C43" s="1" t="s">
        <v>62</v>
      </c>
      <c r="D43" s="1">
        <v>1</v>
      </c>
      <c r="E43" s="1">
        <v>2.3077999999999999</v>
      </c>
      <c r="F43" s="1">
        <v>3.4731000000000001</v>
      </c>
      <c r="G43" s="1">
        <v>3.7603</v>
      </c>
    </row>
    <row r="44" spans="1:7" x14ac:dyDescent="0.25">
      <c r="A44" s="2">
        <v>42248</v>
      </c>
      <c r="B44" s="1" t="s">
        <v>61</v>
      </c>
      <c r="C44" s="1" t="s">
        <v>62</v>
      </c>
      <c r="D44" s="1">
        <v>1</v>
      </c>
      <c r="E44" s="1">
        <v>0.93440000000000001</v>
      </c>
      <c r="F44" s="1">
        <v>3.4864999999999999</v>
      </c>
      <c r="G44" s="1">
        <v>3.8134000000000001</v>
      </c>
    </row>
    <row r="45" spans="1:7" x14ac:dyDescent="0.25">
      <c r="A45" s="2">
        <v>42249</v>
      </c>
      <c r="B45" s="1" t="s">
        <v>61</v>
      </c>
      <c r="C45" s="1" t="s">
        <v>62</v>
      </c>
      <c r="D45" s="1">
        <v>1</v>
      </c>
      <c r="E45" s="1">
        <v>0.86719999999999997</v>
      </c>
      <c r="F45" s="1">
        <v>3.4138999999999999</v>
      </c>
      <c r="G45" s="1">
        <v>3.6882999999999999</v>
      </c>
    </row>
    <row r="46" spans="1:7" x14ac:dyDescent="0.25">
      <c r="A46" s="2">
        <v>42250</v>
      </c>
      <c r="B46" s="1" t="s">
        <v>61</v>
      </c>
      <c r="C46" s="1" t="s">
        <v>62</v>
      </c>
      <c r="D46" s="1">
        <v>1</v>
      </c>
      <c r="E46" s="1">
        <v>0.1641</v>
      </c>
      <c r="F46" s="1">
        <v>2.9742999999999999</v>
      </c>
      <c r="G46" s="1">
        <v>3.4771000000000001</v>
      </c>
    </row>
    <row r="47" spans="1:7" x14ac:dyDescent="0.25">
      <c r="A47" s="2">
        <v>42251</v>
      </c>
      <c r="B47" s="1" t="s">
        <v>61</v>
      </c>
      <c r="C47" s="1" t="s">
        <v>62</v>
      </c>
      <c r="D47" s="1">
        <v>1</v>
      </c>
      <c r="E47" s="1">
        <v>0.1641</v>
      </c>
      <c r="F47" s="1">
        <v>2.5648</v>
      </c>
      <c r="G47" s="1">
        <v>3.3614000000000002</v>
      </c>
    </row>
    <row r="48" spans="1:7" x14ac:dyDescent="0.25">
      <c r="A48" s="2">
        <v>42252</v>
      </c>
      <c r="B48" s="1" t="s">
        <v>61</v>
      </c>
      <c r="C48" s="1" t="s">
        <v>62</v>
      </c>
      <c r="D48" s="1">
        <v>1</v>
      </c>
      <c r="E48" s="1">
        <v>0.1641</v>
      </c>
      <c r="F48" s="1">
        <v>2.5404</v>
      </c>
      <c r="G48" s="1">
        <v>3.2555999999999998</v>
      </c>
    </row>
    <row r="49" spans="1:7" x14ac:dyDescent="0.25">
      <c r="A49" s="2">
        <v>42253</v>
      </c>
      <c r="B49" s="1" t="s">
        <v>61</v>
      </c>
      <c r="C49" s="1" t="s">
        <v>62</v>
      </c>
      <c r="D49" s="1">
        <v>1</v>
      </c>
      <c r="E49" s="1">
        <v>0.1641</v>
      </c>
      <c r="F49" s="1">
        <v>2.516</v>
      </c>
      <c r="G49" s="1">
        <v>3.1469999999999998</v>
      </c>
    </row>
    <row r="50" spans="1:7" x14ac:dyDescent="0.25">
      <c r="A50" s="2">
        <v>42254</v>
      </c>
      <c r="B50" s="1" t="s">
        <v>61</v>
      </c>
      <c r="C50" s="1" t="s">
        <v>62</v>
      </c>
      <c r="D50" s="1">
        <v>1</v>
      </c>
      <c r="E50" s="1">
        <v>3.8283999999999998</v>
      </c>
      <c r="F50" s="1">
        <v>3.3317999999999999</v>
      </c>
      <c r="G50" s="1">
        <v>3.5811999999999999</v>
      </c>
    </row>
    <row r="51" spans="1:7" x14ac:dyDescent="0.25">
      <c r="A51" s="2">
        <v>42255</v>
      </c>
      <c r="B51" s="1" t="s">
        <v>61</v>
      </c>
      <c r="C51" s="1" t="s">
        <v>62</v>
      </c>
      <c r="D51" s="1">
        <v>1</v>
      </c>
      <c r="E51" s="1">
        <v>0.94</v>
      </c>
      <c r="F51" s="1">
        <v>3.3348</v>
      </c>
      <c r="G51" s="1">
        <v>3.6524000000000001</v>
      </c>
    </row>
    <row r="52" spans="1:7" x14ac:dyDescent="0.25">
      <c r="A52" s="2">
        <v>42256</v>
      </c>
      <c r="B52" s="1" t="s">
        <v>61</v>
      </c>
      <c r="C52" s="1" t="s">
        <v>62</v>
      </c>
      <c r="D52" s="1">
        <v>1</v>
      </c>
      <c r="E52" s="1">
        <v>0.90890000000000004</v>
      </c>
      <c r="F52" s="1">
        <v>3.3573</v>
      </c>
      <c r="G52" s="1">
        <v>3.5541</v>
      </c>
    </row>
    <row r="53" spans="1:7" x14ac:dyDescent="0.25">
      <c r="A53" s="2">
        <v>42257</v>
      </c>
      <c r="B53" s="1" t="s">
        <v>61</v>
      </c>
      <c r="C53" s="1" t="s">
        <v>62</v>
      </c>
      <c r="D53" s="1">
        <v>1</v>
      </c>
      <c r="E53" s="1">
        <v>0.96050000000000002</v>
      </c>
      <c r="F53" s="1">
        <v>3.7873000000000001</v>
      </c>
      <c r="G53" s="1">
        <v>3.4493</v>
      </c>
    </row>
    <row r="54" spans="1:7" x14ac:dyDescent="0.25">
      <c r="A54" s="2">
        <v>42258</v>
      </c>
      <c r="B54" s="1" t="s">
        <v>61</v>
      </c>
      <c r="C54" s="1" t="s">
        <v>62</v>
      </c>
      <c r="D54" s="1">
        <v>1</v>
      </c>
      <c r="E54" s="1">
        <v>0.88870000000000005</v>
      </c>
      <c r="F54" s="1">
        <v>4.1802000000000001</v>
      </c>
      <c r="G54" s="1">
        <v>3.4306000000000001</v>
      </c>
    </row>
    <row r="55" spans="1:7" x14ac:dyDescent="0.25">
      <c r="A55" s="2">
        <v>42259</v>
      </c>
      <c r="B55" s="1" t="s">
        <v>61</v>
      </c>
      <c r="C55" s="1" t="s">
        <v>62</v>
      </c>
      <c r="D55" s="1">
        <v>1</v>
      </c>
      <c r="E55" s="1">
        <v>0.1474</v>
      </c>
      <c r="F55" s="1">
        <v>4.1711</v>
      </c>
      <c r="G55" s="1">
        <v>3.3231000000000002</v>
      </c>
    </row>
    <row r="56" spans="1:7" x14ac:dyDescent="0.25">
      <c r="A56" s="2">
        <v>42260</v>
      </c>
      <c r="B56" s="1" t="s">
        <v>61</v>
      </c>
      <c r="C56" s="1" t="s">
        <v>62</v>
      </c>
      <c r="D56" s="1">
        <v>1</v>
      </c>
      <c r="E56" s="1">
        <v>0.1474</v>
      </c>
      <c r="F56" s="1">
        <v>4.1620999999999997</v>
      </c>
      <c r="G56" s="1">
        <v>3.2187000000000001</v>
      </c>
    </row>
    <row r="57" spans="1:7" x14ac:dyDescent="0.25">
      <c r="A57" s="2">
        <v>42261</v>
      </c>
      <c r="B57" s="1" t="s">
        <v>61</v>
      </c>
      <c r="C57" s="1" t="s">
        <v>62</v>
      </c>
      <c r="D57" s="1">
        <v>1</v>
      </c>
      <c r="E57" s="1">
        <v>2.4967999999999999</v>
      </c>
      <c r="F57" s="1">
        <v>3.4416000000000002</v>
      </c>
      <c r="G57" s="1">
        <v>3.4790999999999999</v>
      </c>
    </row>
    <row r="58" spans="1:7" x14ac:dyDescent="0.25">
      <c r="A58" s="2">
        <v>42262</v>
      </c>
      <c r="B58" s="1" t="s">
        <v>61</v>
      </c>
      <c r="C58" s="1" t="s">
        <v>62</v>
      </c>
      <c r="D58" s="1">
        <v>1</v>
      </c>
      <c r="E58" s="1">
        <v>1.0225</v>
      </c>
      <c r="F58" s="1">
        <v>3.4861</v>
      </c>
      <c r="G58" s="1">
        <v>3.5543999999999998</v>
      </c>
    </row>
    <row r="59" spans="1:7" x14ac:dyDescent="0.25">
      <c r="A59" s="2">
        <v>42263</v>
      </c>
      <c r="B59" s="1" t="s">
        <v>61</v>
      </c>
      <c r="C59" s="1" t="s">
        <v>62</v>
      </c>
      <c r="D59" s="1">
        <v>1</v>
      </c>
      <c r="E59" s="1">
        <v>0.94110000000000005</v>
      </c>
      <c r="F59" s="1">
        <v>3.5034000000000001</v>
      </c>
      <c r="G59" s="1">
        <v>3.407</v>
      </c>
    </row>
    <row r="60" spans="1:7" x14ac:dyDescent="0.25">
      <c r="A60" s="2">
        <v>42264</v>
      </c>
      <c r="B60" s="1" t="s">
        <v>61</v>
      </c>
      <c r="C60" s="1" t="s">
        <v>62</v>
      </c>
      <c r="D60" s="1">
        <v>1</v>
      </c>
      <c r="E60" s="1">
        <v>0.86880000000000002</v>
      </c>
      <c r="F60" s="1">
        <v>3.4540000000000002</v>
      </c>
      <c r="G60" s="1">
        <v>3.4087999999999998</v>
      </c>
    </row>
    <row r="61" spans="1:7" x14ac:dyDescent="0.25">
      <c r="A61" s="2">
        <v>42265</v>
      </c>
      <c r="B61" s="1" t="s">
        <v>61</v>
      </c>
      <c r="C61" s="1" t="s">
        <v>62</v>
      </c>
      <c r="D61" s="1">
        <v>1</v>
      </c>
      <c r="E61" s="1">
        <v>1.0022</v>
      </c>
      <c r="F61" s="1">
        <v>3.5152000000000001</v>
      </c>
      <c r="G61" s="1">
        <v>3.4142000000000001</v>
      </c>
    </row>
    <row r="62" spans="1:7" x14ac:dyDescent="0.25">
      <c r="A62" s="2">
        <v>42266</v>
      </c>
      <c r="B62" s="1" t="s">
        <v>61</v>
      </c>
      <c r="C62" s="1" t="s">
        <v>62</v>
      </c>
      <c r="D62" s="1">
        <v>1</v>
      </c>
      <c r="E62" s="1">
        <v>0.1575</v>
      </c>
      <c r="F62" s="1">
        <v>3.5207000000000002</v>
      </c>
      <c r="G62" s="1">
        <v>3.3277999999999999</v>
      </c>
    </row>
    <row r="63" spans="1:7" x14ac:dyDescent="0.25">
      <c r="A63" s="2">
        <v>42267</v>
      </c>
      <c r="B63" s="1" t="s">
        <v>61</v>
      </c>
      <c r="C63" s="1" t="s">
        <v>62</v>
      </c>
      <c r="D63" s="1">
        <v>1</v>
      </c>
      <c r="E63" s="1">
        <v>0.1575</v>
      </c>
      <c r="F63" s="1">
        <v>3.5261</v>
      </c>
      <c r="G63" s="1">
        <v>3.2353999999999998</v>
      </c>
    </row>
    <row r="64" spans="1:7" x14ac:dyDescent="0.25">
      <c r="A64" s="2">
        <v>42268</v>
      </c>
      <c r="B64" s="1" t="s">
        <v>61</v>
      </c>
      <c r="C64" s="1" t="s">
        <v>62</v>
      </c>
      <c r="D64" s="1">
        <v>1</v>
      </c>
      <c r="E64" s="1">
        <v>2.3250000000000002</v>
      </c>
      <c r="F64" s="1">
        <v>3.4333999999999998</v>
      </c>
      <c r="G64" s="1">
        <v>3.5019999999999998</v>
      </c>
    </row>
    <row r="65" spans="1:7" x14ac:dyDescent="0.25">
      <c r="A65" s="2">
        <v>42269</v>
      </c>
      <c r="B65" s="1" t="s">
        <v>61</v>
      </c>
      <c r="C65" s="1" t="s">
        <v>62</v>
      </c>
      <c r="D65" s="1">
        <v>1</v>
      </c>
      <c r="E65" s="1">
        <v>1.1696</v>
      </c>
      <c r="F65" s="1">
        <v>3.5127999999999999</v>
      </c>
      <c r="G65" s="1">
        <v>3.6234999999999999</v>
      </c>
    </row>
    <row r="66" spans="1:7" x14ac:dyDescent="0.25">
      <c r="A66" s="2">
        <v>42270</v>
      </c>
      <c r="B66" s="1" t="s">
        <v>61</v>
      </c>
      <c r="C66" s="1" t="s">
        <v>62</v>
      </c>
      <c r="D66" s="1">
        <v>1</v>
      </c>
      <c r="E66" s="1">
        <v>0.88119999999999998</v>
      </c>
      <c r="F66" s="1">
        <v>3.4805000000000001</v>
      </c>
      <c r="G66" s="1">
        <v>3.4460999999999999</v>
      </c>
    </row>
    <row r="67" spans="1:7" x14ac:dyDescent="0.25">
      <c r="A67" s="2">
        <v>42271</v>
      </c>
      <c r="B67" s="1" t="s">
        <v>61</v>
      </c>
      <c r="C67" s="1" t="s">
        <v>62</v>
      </c>
      <c r="D67" s="1">
        <v>1</v>
      </c>
      <c r="E67" s="1">
        <v>0.9224</v>
      </c>
      <c r="F67" s="1">
        <v>3.5093999999999999</v>
      </c>
      <c r="G67" s="1">
        <v>3.4478</v>
      </c>
    </row>
    <row r="68" spans="1:7" x14ac:dyDescent="0.25">
      <c r="A68" s="2">
        <v>42272</v>
      </c>
      <c r="B68" s="1" t="s">
        <v>61</v>
      </c>
      <c r="C68" s="1" t="s">
        <v>62</v>
      </c>
      <c r="D68" s="1">
        <v>1</v>
      </c>
      <c r="E68" s="1">
        <v>0.95530000000000004</v>
      </c>
      <c r="F68" s="1">
        <v>3.4841000000000002</v>
      </c>
      <c r="G68" s="1">
        <v>3.4419</v>
      </c>
    </row>
    <row r="69" spans="1:7" x14ac:dyDescent="0.25">
      <c r="A69" s="2">
        <v>42273</v>
      </c>
      <c r="B69" s="1" t="s">
        <v>61</v>
      </c>
      <c r="C69" s="1" t="s">
        <v>62</v>
      </c>
      <c r="D69" s="1">
        <v>1</v>
      </c>
      <c r="E69" s="1">
        <v>0.21249999999999999</v>
      </c>
      <c r="F69" s="1">
        <v>3.5137999999999998</v>
      </c>
      <c r="G69" s="1">
        <v>3.3452000000000002</v>
      </c>
    </row>
    <row r="70" spans="1:7" x14ac:dyDescent="0.25">
      <c r="A70" s="2">
        <v>42274</v>
      </c>
      <c r="B70" s="1" t="s">
        <v>61</v>
      </c>
      <c r="C70" s="1" t="s">
        <v>62</v>
      </c>
      <c r="D70" s="1">
        <v>1</v>
      </c>
      <c r="E70" s="1">
        <v>0.21249999999999999</v>
      </c>
      <c r="F70" s="1">
        <v>3.5434999999999999</v>
      </c>
      <c r="G70" s="1">
        <v>3.2553000000000001</v>
      </c>
    </row>
    <row r="71" spans="1:7" x14ac:dyDescent="0.25">
      <c r="A71" s="2">
        <v>42275</v>
      </c>
      <c r="B71" s="1" t="s">
        <v>61</v>
      </c>
      <c r="C71" s="1" t="s">
        <v>62</v>
      </c>
      <c r="D71" s="1">
        <v>1</v>
      </c>
      <c r="E71" s="1">
        <v>2.3807999999999998</v>
      </c>
      <c r="F71" s="1">
        <v>3.5735999999999999</v>
      </c>
      <c r="G71" s="1">
        <v>3.5283000000000002</v>
      </c>
    </row>
    <row r="72" spans="1:7" x14ac:dyDescent="0.25">
      <c r="A72" s="2">
        <v>42276</v>
      </c>
      <c r="B72" s="1" t="s">
        <v>61</v>
      </c>
      <c r="C72" s="1" t="s">
        <v>62</v>
      </c>
      <c r="D72" s="1">
        <v>1</v>
      </c>
      <c r="E72" s="1">
        <v>1.4615</v>
      </c>
      <c r="F72" s="1">
        <v>3.7313000000000001</v>
      </c>
      <c r="G72" s="1">
        <v>3.6861000000000002</v>
      </c>
    </row>
    <row r="73" spans="1:7" x14ac:dyDescent="0.25">
      <c r="A73" s="2">
        <v>42277</v>
      </c>
      <c r="B73" s="1" t="s">
        <v>61</v>
      </c>
      <c r="C73" s="1" t="s">
        <v>62</v>
      </c>
      <c r="D73" s="1">
        <v>1</v>
      </c>
      <c r="E73" s="1">
        <v>1.0256000000000001</v>
      </c>
      <c r="F73" s="1">
        <v>3.8094000000000001</v>
      </c>
      <c r="G73" s="1">
        <v>3.5245000000000002</v>
      </c>
    </row>
    <row r="74" spans="1:7" x14ac:dyDescent="0.25">
      <c r="A74" s="2">
        <v>42278</v>
      </c>
      <c r="B74" s="1" t="s">
        <v>61</v>
      </c>
      <c r="C74" s="1" t="s">
        <v>62</v>
      </c>
      <c r="D74" s="1">
        <v>1</v>
      </c>
      <c r="E74" s="1">
        <v>0.3579</v>
      </c>
      <c r="F74" s="1">
        <v>3.5044</v>
      </c>
      <c r="G74" s="1">
        <v>3.4519000000000002</v>
      </c>
    </row>
    <row r="75" spans="1:7" x14ac:dyDescent="0.25">
      <c r="A75" s="2">
        <v>42279</v>
      </c>
      <c r="B75" s="1" t="s">
        <v>61</v>
      </c>
      <c r="C75" s="1" t="s">
        <v>62</v>
      </c>
      <c r="D75" s="1">
        <v>1</v>
      </c>
      <c r="E75" s="1">
        <v>0.35780000000000001</v>
      </c>
      <c r="F75" s="1">
        <v>3.1823999999999999</v>
      </c>
      <c r="G75" s="1">
        <v>3.3877999999999999</v>
      </c>
    </row>
    <row r="76" spans="1:7" x14ac:dyDescent="0.25">
      <c r="A76" s="2">
        <v>42280</v>
      </c>
      <c r="B76" s="1" t="s">
        <v>61</v>
      </c>
      <c r="C76" s="1" t="s">
        <v>62</v>
      </c>
      <c r="D76" s="1">
        <v>1</v>
      </c>
      <c r="E76" s="1">
        <v>0.35780000000000001</v>
      </c>
      <c r="F76" s="1">
        <v>3.2606000000000002</v>
      </c>
      <c r="G76" s="1">
        <v>3.4121999999999999</v>
      </c>
    </row>
    <row r="77" spans="1:7" x14ac:dyDescent="0.25">
      <c r="A77" s="2">
        <v>42281</v>
      </c>
      <c r="B77" s="1" t="s">
        <v>61</v>
      </c>
      <c r="C77" s="1" t="s">
        <v>62</v>
      </c>
      <c r="D77" s="1">
        <v>1</v>
      </c>
      <c r="E77" s="1">
        <v>0.35780000000000001</v>
      </c>
      <c r="F77" s="1">
        <v>3.3389000000000002</v>
      </c>
      <c r="G77" s="1">
        <v>3.4365999999999999</v>
      </c>
    </row>
    <row r="78" spans="1:7" x14ac:dyDescent="0.25">
      <c r="A78" s="2">
        <v>42282</v>
      </c>
      <c r="B78" s="1" t="s">
        <v>61</v>
      </c>
      <c r="C78" s="1" t="s">
        <v>62</v>
      </c>
      <c r="D78" s="1">
        <v>1</v>
      </c>
      <c r="E78" s="1">
        <v>0.35780000000000001</v>
      </c>
      <c r="F78" s="1">
        <v>2.2547000000000001</v>
      </c>
      <c r="G78" s="1">
        <v>3.4609000000000001</v>
      </c>
    </row>
    <row r="79" spans="1:7" x14ac:dyDescent="0.25">
      <c r="A79" s="2">
        <v>42283</v>
      </c>
      <c r="B79" s="1" t="s">
        <v>61</v>
      </c>
      <c r="C79" s="1" t="s">
        <v>62</v>
      </c>
      <c r="D79" s="1">
        <v>1</v>
      </c>
      <c r="E79" s="1">
        <v>0.35780000000000001</v>
      </c>
      <c r="F79" s="1">
        <v>1.6678999999999999</v>
      </c>
      <c r="G79" s="1">
        <v>3.4853000000000001</v>
      </c>
    </row>
    <row r="80" spans="1:7" x14ac:dyDescent="0.25">
      <c r="A80" s="2">
        <v>42284</v>
      </c>
      <c r="B80" s="1" t="s">
        <v>61</v>
      </c>
      <c r="C80" s="1" t="s">
        <v>62</v>
      </c>
      <c r="D80" s="1">
        <v>1</v>
      </c>
      <c r="E80" s="1">
        <v>0.35780000000000001</v>
      </c>
      <c r="F80" s="1">
        <v>1.3146</v>
      </c>
      <c r="G80" s="1">
        <v>3.0493999999999999</v>
      </c>
    </row>
    <row r="81" spans="1:7" x14ac:dyDescent="0.25">
      <c r="A81" s="2">
        <v>42285</v>
      </c>
      <c r="B81" s="1" t="s">
        <v>61</v>
      </c>
      <c r="C81" s="1" t="s">
        <v>62</v>
      </c>
      <c r="D81" s="1">
        <v>1</v>
      </c>
      <c r="E81" s="1">
        <v>5.1745999999999999</v>
      </c>
      <c r="F81" s="1">
        <v>3.8906000000000001</v>
      </c>
      <c r="G81" s="1">
        <v>3.5815000000000001</v>
      </c>
    </row>
    <row r="82" spans="1:7" x14ac:dyDescent="0.25">
      <c r="A82" s="2">
        <v>42286</v>
      </c>
      <c r="B82" s="1" t="s">
        <v>61</v>
      </c>
      <c r="C82" s="1" t="s">
        <v>62</v>
      </c>
      <c r="D82" s="1">
        <v>1</v>
      </c>
      <c r="E82" s="1">
        <v>1.3544</v>
      </c>
      <c r="F82" s="1">
        <v>4.4318999999999997</v>
      </c>
      <c r="G82" s="1">
        <v>3.6375999999999999</v>
      </c>
    </row>
    <row r="83" spans="1:7" x14ac:dyDescent="0.25">
      <c r="A83" s="2">
        <v>42287</v>
      </c>
      <c r="B83" s="1" t="s">
        <v>61</v>
      </c>
      <c r="C83" s="1" t="s">
        <v>62</v>
      </c>
      <c r="D83" s="1">
        <v>1</v>
      </c>
      <c r="E83" s="1">
        <v>0.3856</v>
      </c>
      <c r="F83" s="1">
        <v>4.4470000000000001</v>
      </c>
      <c r="G83" s="1">
        <v>3.5651999999999999</v>
      </c>
    </row>
    <row r="84" spans="1:7" x14ac:dyDescent="0.25">
      <c r="A84" s="2">
        <v>42288</v>
      </c>
      <c r="B84" s="1" t="s">
        <v>61</v>
      </c>
      <c r="C84" s="1" t="s">
        <v>62</v>
      </c>
      <c r="D84" s="1">
        <v>1</v>
      </c>
      <c r="E84" s="1">
        <v>0.3856</v>
      </c>
      <c r="F84" s="1">
        <v>4.4622000000000002</v>
      </c>
      <c r="G84" s="1">
        <v>3.5017999999999998</v>
      </c>
    </row>
    <row r="85" spans="1:7" x14ac:dyDescent="0.25">
      <c r="A85" s="2">
        <v>42289</v>
      </c>
      <c r="B85" s="1" t="s">
        <v>61</v>
      </c>
      <c r="C85" s="1" t="s">
        <v>62</v>
      </c>
      <c r="D85" s="1">
        <v>1</v>
      </c>
      <c r="E85" s="1">
        <v>1.6922999999999999</v>
      </c>
      <c r="F85" s="1">
        <v>5.1914999999999996</v>
      </c>
      <c r="G85" s="1">
        <v>3.6964999999999999</v>
      </c>
    </row>
    <row r="86" spans="1:7" x14ac:dyDescent="0.25">
      <c r="A86" s="2">
        <v>42290</v>
      </c>
      <c r="B86" s="1" t="s">
        <v>61</v>
      </c>
      <c r="C86" s="1" t="s">
        <v>62</v>
      </c>
      <c r="D86" s="1">
        <v>1</v>
      </c>
      <c r="E86" s="1">
        <v>0.82550000000000001</v>
      </c>
      <c r="F86" s="1">
        <v>5.4482999999999997</v>
      </c>
      <c r="G86" s="1">
        <v>3.7820999999999998</v>
      </c>
    </row>
    <row r="87" spans="1:7" x14ac:dyDescent="0.25">
      <c r="A87" s="2">
        <v>42291</v>
      </c>
      <c r="B87" s="1" t="s">
        <v>61</v>
      </c>
      <c r="C87" s="1" t="s">
        <v>62</v>
      </c>
      <c r="D87" s="1">
        <v>1</v>
      </c>
      <c r="E87" s="1">
        <v>1.0555000000000001</v>
      </c>
      <c r="F87" s="1">
        <v>5.8326000000000002</v>
      </c>
      <c r="G87" s="1">
        <v>3.6002999999999998</v>
      </c>
    </row>
    <row r="88" spans="1:7" x14ac:dyDescent="0.25">
      <c r="A88" s="2">
        <v>42292</v>
      </c>
      <c r="B88" s="1" t="s">
        <v>61</v>
      </c>
      <c r="C88" s="1" t="s">
        <v>62</v>
      </c>
      <c r="D88" s="1">
        <v>1</v>
      </c>
      <c r="E88" s="1">
        <v>0.97189999999999999</v>
      </c>
      <c r="F88" s="1">
        <v>3.5392999999999999</v>
      </c>
      <c r="G88" s="1">
        <v>3.5939000000000001</v>
      </c>
    </row>
    <row r="89" spans="1:7" x14ac:dyDescent="0.25">
      <c r="A89" s="2">
        <v>42293</v>
      </c>
      <c r="B89" s="1" t="s">
        <v>61</v>
      </c>
      <c r="C89" s="1" t="s">
        <v>62</v>
      </c>
      <c r="D89" s="1">
        <v>1</v>
      </c>
      <c r="E89" s="1">
        <v>1.222</v>
      </c>
      <c r="F89" s="1">
        <v>3.4679000000000002</v>
      </c>
      <c r="G89" s="1">
        <v>3.6293000000000002</v>
      </c>
    </row>
    <row r="90" spans="1:7" x14ac:dyDescent="0.25">
      <c r="A90" s="2">
        <v>42294</v>
      </c>
      <c r="B90" s="1" t="s">
        <v>61</v>
      </c>
      <c r="C90" s="1" t="s">
        <v>62</v>
      </c>
      <c r="D90" s="1">
        <v>1</v>
      </c>
      <c r="E90" s="1">
        <v>0.3886</v>
      </c>
      <c r="F90" s="1">
        <v>3.4695</v>
      </c>
      <c r="G90" s="1">
        <v>3.5688</v>
      </c>
    </row>
    <row r="91" spans="1:7" x14ac:dyDescent="0.25">
      <c r="A91" s="2">
        <v>42295</v>
      </c>
      <c r="B91" s="1" t="s">
        <v>61</v>
      </c>
      <c r="C91" s="1" t="s">
        <v>62</v>
      </c>
      <c r="D91" s="1">
        <v>1</v>
      </c>
      <c r="E91" s="1">
        <v>0.3886</v>
      </c>
      <c r="F91" s="1">
        <v>3.4710999999999999</v>
      </c>
      <c r="G91" s="1">
        <v>3.4914999999999998</v>
      </c>
    </row>
    <row r="92" spans="1:7" x14ac:dyDescent="0.25">
      <c r="A92" s="2">
        <v>42296</v>
      </c>
      <c r="B92" s="1" t="s">
        <v>61</v>
      </c>
      <c r="C92" s="1" t="s">
        <v>62</v>
      </c>
      <c r="D92" s="1">
        <v>1</v>
      </c>
      <c r="E92" s="1">
        <v>1.8641000000000001</v>
      </c>
      <c r="F92" s="1">
        <v>3.5638000000000001</v>
      </c>
      <c r="G92" s="1">
        <v>3.7065999999999999</v>
      </c>
    </row>
    <row r="93" spans="1:7" x14ac:dyDescent="0.25">
      <c r="A93" s="2">
        <v>42297</v>
      </c>
      <c r="B93" s="1" t="s">
        <v>61</v>
      </c>
      <c r="C93" s="1" t="s">
        <v>62</v>
      </c>
      <c r="D93" s="1">
        <v>1</v>
      </c>
      <c r="E93" s="1">
        <v>0.99660000000000004</v>
      </c>
      <c r="F93" s="1">
        <v>3.6562999999999999</v>
      </c>
      <c r="G93" s="1">
        <v>3.8125</v>
      </c>
    </row>
    <row r="94" spans="1:7" x14ac:dyDescent="0.25">
      <c r="A94" s="2">
        <v>42298</v>
      </c>
      <c r="B94" s="1" t="s">
        <v>61</v>
      </c>
      <c r="C94" s="1" t="s">
        <v>62</v>
      </c>
      <c r="D94" s="1">
        <v>1</v>
      </c>
      <c r="E94" s="1">
        <v>0.93620000000000003</v>
      </c>
      <c r="F94" s="1">
        <v>3.5918000000000001</v>
      </c>
      <c r="G94" s="1">
        <v>3.6373000000000002</v>
      </c>
    </row>
    <row r="95" spans="1:7" x14ac:dyDescent="0.25">
      <c r="A95" s="2">
        <v>42299</v>
      </c>
      <c r="B95" s="1" t="s">
        <v>61</v>
      </c>
      <c r="C95" s="1" t="s">
        <v>62</v>
      </c>
      <c r="D95" s="1">
        <v>1</v>
      </c>
      <c r="E95" s="1">
        <v>1.1266</v>
      </c>
      <c r="F95" s="1">
        <v>3.6753999999999998</v>
      </c>
      <c r="G95" s="1">
        <v>3.6318999999999999</v>
      </c>
    </row>
    <row r="96" spans="1:7" x14ac:dyDescent="0.25">
      <c r="A96" s="2">
        <v>42300</v>
      </c>
      <c r="B96" s="1" t="s">
        <v>61</v>
      </c>
      <c r="C96" s="1" t="s">
        <v>62</v>
      </c>
      <c r="D96" s="1">
        <v>1</v>
      </c>
      <c r="E96" s="1">
        <v>0.9919</v>
      </c>
      <c r="F96" s="1">
        <v>3.5510999999999999</v>
      </c>
      <c r="G96" s="1">
        <v>3.6457999999999999</v>
      </c>
    </row>
    <row r="97" spans="1:7" x14ac:dyDescent="0.25">
      <c r="A97" s="2">
        <v>42301</v>
      </c>
      <c r="B97" s="1" t="s">
        <v>61</v>
      </c>
      <c r="C97" s="1" t="s">
        <v>62</v>
      </c>
      <c r="D97" s="1">
        <v>1</v>
      </c>
      <c r="E97" s="1">
        <v>0.34289999999999998</v>
      </c>
      <c r="F97" s="1">
        <v>3.5264000000000002</v>
      </c>
      <c r="G97" s="1">
        <v>3.5728</v>
      </c>
    </row>
    <row r="98" spans="1:7" x14ac:dyDescent="0.25">
      <c r="A98" s="2">
        <v>42302</v>
      </c>
      <c r="B98" s="1" t="s">
        <v>61</v>
      </c>
      <c r="C98" s="1" t="s">
        <v>62</v>
      </c>
      <c r="D98" s="1">
        <v>1</v>
      </c>
      <c r="E98" s="1">
        <v>0.34289999999999998</v>
      </c>
      <c r="F98" s="1">
        <v>3.5017999999999998</v>
      </c>
      <c r="G98" s="1">
        <v>3.4956999999999998</v>
      </c>
    </row>
    <row r="99" spans="1:7" x14ac:dyDescent="0.25">
      <c r="A99" s="2">
        <v>42303</v>
      </c>
      <c r="B99" s="1" t="s">
        <v>61</v>
      </c>
      <c r="C99" s="1" t="s">
        <v>62</v>
      </c>
      <c r="D99" s="1">
        <v>1</v>
      </c>
      <c r="E99" s="1">
        <v>1.9972000000000001</v>
      </c>
      <c r="F99" s="1">
        <v>3.5735999999999999</v>
      </c>
      <c r="G99" s="1">
        <v>3.7206000000000001</v>
      </c>
    </row>
    <row r="100" spans="1:7" x14ac:dyDescent="0.25">
      <c r="A100" s="2">
        <v>42304</v>
      </c>
      <c r="B100" s="1" t="s">
        <v>61</v>
      </c>
      <c r="C100" s="1" t="s">
        <v>62</v>
      </c>
      <c r="D100" s="1">
        <v>1</v>
      </c>
      <c r="E100" s="1">
        <v>0.98150000000000004</v>
      </c>
      <c r="F100" s="1">
        <v>3.5655000000000001</v>
      </c>
      <c r="G100" s="1">
        <v>3.8176999999999999</v>
      </c>
    </row>
    <row r="101" spans="1:7" x14ac:dyDescent="0.25">
      <c r="A101" s="2">
        <v>42305</v>
      </c>
      <c r="B101" s="1" t="s">
        <v>61</v>
      </c>
      <c r="C101" s="1" t="s">
        <v>62</v>
      </c>
      <c r="D101" s="1">
        <v>1</v>
      </c>
      <c r="E101" s="1">
        <v>1.0593999999999999</v>
      </c>
      <c r="F101" s="1">
        <v>3.6320000000000001</v>
      </c>
      <c r="G101" s="1">
        <v>3.6509</v>
      </c>
    </row>
    <row r="102" spans="1:7" x14ac:dyDescent="0.25">
      <c r="A102" s="2">
        <v>42306</v>
      </c>
      <c r="B102" s="1" t="s">
        <v>61</v>
      </c>
      <c r="C102" s="1" t="s">
        <v>62</v>
      </c>
      <c r="D102" s="1">
        <v>1</v>
      </c>
      <c r="E102" s="1">
        <v>1.2581</v>
      </c>
      <c r="F102" s="1">
        <v>3.7031000000000001</v>
      </c>
      <c r="G102" s="1">
        <v>3.6253000000000002</v>
      </c>
    </row>
    <row r="103" spans="1:7" x14ac:dyDescent="0.25">
      <c r="A103" s="2">
        <v>42307</v>
      </c>
      <c r="B103" s="1" t="s">
        <v>61</v>
      </c>
      <c r="C103" s="1" t="s">
        <v>62</v>
      </c>
      <c r="D103" s="1">
        <v>1</v>
      </c>
      <c r="E103" s="1">
        <v>0.9798</v>
      </c>
      <c r="F103" s="1">
        <v>3.6964999999999999</v>
      </c>
      <c r="G103" s="1">
        <v>3.6194999999999999</v>
      </c>
    </row>
    <row r="104" spans="1:7" x14ac:dyDescent="0.25">
      <c r="A104" s="2">
        <v>42308</v>
      </c>
      <c r="B104" s="1" t="s">
        <v>61</v>
      </c>
      <c r="C104" s="1" t="s">
        <v>62</v>
      </c>
      <c r="D104" s="1">
        <v>1</v>
      </c>
      <c r="E104" s="1">
        <v>0.40839999999999999</v>
      </c>
      <c r="F104" s="1">
        <v>3.7320000000000002</v>
      </c>
      <c r="G104" s="1">
        <v>3.6259000000000001</v>
      </c>
    </row>
    <row r="105" spans="1:7" x14ac:dyDescent="0.25">
      <c r="A105" s="2">
        <v>42309</v>
      </c>
      <c r="B105" s="1" t="s">
        <v>61</v>
      </c>
      <c r="C105" s="1" t="s">
        <v>62</v>
      </c>
      <c r="D105" s="1">
        <v>1</v>
      </c>
      <c r="E105" s="1">
        <v>0.4083</v>
      </c>
      <c r="F105" s="1">
        <v>3.7673000000000001</v>
      </c>
      <c r="G105" s="1">
        <v>3.6322999999999999</v>
      </c>
    </row>
    <row r="106" spans="1:7" x14ac:dyDescent="0.25">
      <c r="A106" s="2">
        <v>42310</v>
      </c>
      <c r="B106" s="1" t="s">
        <v>61</v>
      </c>
      <c r="C106" s="1" t="s">
        <v>62</v>
      </c>
      <c r="D106" s="1">
        <v>1</v>
      </c>
      <c r="E106" s="1">
        <v>2.1412</v>
      </c>
      <c r="F106" s="1">
        <v>3.8452999999999999</v>
      </c>
      <c r="G106" s="1">
        <v>3.8573</v>
      </c>
    </row>
    <row r="107" spans="1:7" x14ac:dyDescent="0.25">
      <c r="A107" s="2">
        <v>42311</v>
      </c>
      <c r="B107" s="1" t="s">
        <v>61</v>
      </c>
      <c r="C107" s="1" t="s">
        <v>62</v>
      </c>
      <c r="D107" s="1">
        <v>1</v>
      </c>
      <c r="E107" s="1">
        <v>1.0865</v>
      </c>
      <c r="F107" s="1">
        <v>3.9020999999999999</v>
      </c>
      <c r="G107" s="1">
        <v>3.9495</v>
      </c>
    </row>
    <row r="108" spans="1:7" x14ac:dyDescent="0.25">
      <c r="A108" s="2">
        <v>42312</v>
      </c>
      <c r="B108" s="1" t="s">
        <v>61</v>
      </c>
      <c r="C108" s="1" t="s">
        <v>62</v>
      </c>
      <c r="D108" s="1">
        <v>1</v>
      </c>
      <c r="E108" s="1">
        <v>1.1406000000000001</v>
      </c>
      <c r="F108" s="1">
        <v>3.9460999999999999</v>
      </c>
      <c r="G108" s="1">
        <v>4.0484999999999998</v>
      </c>
    </row>
    <row r="109" spans="1:7" x14ac:dyDescent="0.25">
      <c r="A109" s="2">
        <v>42313</v>
      </c>
      <c r="B109" s="1" t="s">
        <v>61</v>
      </c>
      <c r="C109" s="1" t="s">
        <v>62</v>
      </c>
      <c r="D109" s="1">
        <v>1</v>
      </c>
      <c r="E109" s="1">
        <v>0.97519999999999996</v>
      </c>
      <c r="F109" s="1">
        <v>3.7928999999999999</v>
      </c>
      <c r="G109" s="1">
        <v>4.1266999999999996</v>
      </c>
    </row>
    <row r="110" spans="1:7" x14ac:dyDescent="0.25">
      <c r="A110" s="2">
        <v>42314</v>
      </c>
      <c r="B110" s="1" t="s">
        <v>61</v>
      </c>
      <c r="C110" s="1" t="s">
        <v>62</v>
      </c>
      <c r="D110" s="1">
        <v>1</v>
      </c>
      <c r="E110" s="1">
        <v>0.89970000000000006</v>
      </c>
      <c r="F110" s="1">
        <v>3.7496</v>
      </c>
      <c r="G110" s="1">
        <v>4.1952999999999996</v>
      </c>
    </row>
    <row r="111" spans="1:7" x14ac:dyDescent="0.25">
      <c r="A111" s="2">
        <v>42315</v>
      </c>
      <c r="B111" s="1" t="s">
        <v>61</v>
      </c>
      <c r="C111" s="1" t="s">
        <v>62</v>
      </c>
      <c r="D111" s="1">
        <v>1</v>
      </c>
      <c r="E111" s="1">
        <v>0.39939999999999998</v>
      </c>
      <c r="F111" s="1">
        <v>3.7446999999999999</v>
      </c>
      <c r="G111" s="1">
        <v>3.5918999999999999</v>
      </c>
    </row>
    <row r="112" spans="1:7" x14ac:dyDescent="0.25">
      <c r="A112" s="2">
        <v>42316</v>
      </c>
      <c r="B112" s="1" t="s">
        <v>61</v>
      </c>
      <c r="C112" s="1" t="s">
        <v>62</v>
      </c>
      <c r="D112" s="1">
        <v>1</v>
      </c>
      <c r="E112" s="1">
        <v>0.39939999999999998</v>
      </c>
      <c r="F112" s="1">
        <v>3.7399</v>
      </c>
      <c r="G112" s="1">
        <v>3.4716</v>
      </c>
    </row>
    <row r="113" spans="1:7" x14ac:dyDescent="0.25">
      <c r="A113" s="2">
        <v>42317</v>
      </c>
      <c r="B113" s="1" t="s">
        <v>61</v>
      </c>
      <c r="C113" s="1" t="s">
        <v>62</v>
      </c>
      <c r="D113" s="1">
        <v>1</v>
      </c>
      <c r="E113" s="1">
        <v>2.0379</v>
      </c>
      <c r="F113" s="1">
        <v>3.6840000000000002</v>
      </c>
      <c r="G113" s="1">
        <v>3.6798000000000002</v>
      </c>
    </row>
    <row r="114" spans="1:7" x14ac:dyDescent="0.25">
      <c r="A114" s="2">
        <v>42318</v>
      </c>
      <c r="B114" s="1" t="s">
        <v>61</v>
      </c>
      <c r="C114" s="1" t="s">
        <v>62</v>
      </c>
      <c r="D114" s="1">
        <v>1</v>
      </c>
      <c r="E114" s="1">
        <v>0.92320000000000002</v>
      </c>
      <c r="F114" s="1">
        <v>3.5958000000000001</v>
      </c>
      <c r="G114" s="1">
        <v>3.7477</v>
      </c>
    </row>
    <row r="115" spans="1:7" x14ac:dyDescent="0.25">
      <c r="A115" s="2">
        <v>42319</v>
      </c>
      <c r="B115" s="1" t="s">
        <v>61</v>
      </c>
      <c r="C115" s="1" t="s">
        <v>62</v>
      </c>
      <c r="D115" s="1">
        <v>1</v>
      </c>
      <c r="E115" s="1">
        <v>0.98599999999999999</v>
      </c>
      <c r="F115" s="1">
        <v>3.5123000000000002</v>
      </c>
      <c r="G115" s="1">
        <v>3.6585999999999999</v>
      </c>
    </row>
    <row r="116" spans="1:7" x14ac:dyDescent="0.25">
      <c r="A116" s="2">
        <v>42320</v>
      </c>
      <c r="B116" s="1" t="s">
        <v>61</v>
      </c>
      <c r="C116" s="1" t="s">
        <v>62</v>
      </c>
      <c r="D116" s="1">
        <v>1</v>
      </c>
      <c r="E116" s="1">
        <v>0.83579999999999999</v>
      </c>
      <c r="F116" s="1">
        <v>3.4371</v>
      </c>
      <c r="G116" s="1">
        <v>3.6598999999999999</v>
      </c>
    </row>
    <row r="117" spans="1:7" x14ac:dyDescent="0.25">
      <c r="A117" s="2">
        <v>42321</v>
      </c>
      <c r="B117" s="1" t="s">
        <v>61</v>
      </c>
      <c r="C117" s="1" t="s">
        <v>62</v>
      </c>
      <c r="D117" s="1">
        <v>1</v>
      </c>
      <c r="E117" s="1">
        <v>0.98529999999999995</v>
      </c>
      <c r="F117" s="1">
        <v>3.4832999999999998</v>
      </c>
      <c r="G117" s="1">
        <v>3.6509999999999998</v>
      </c>
    </row>
    <row r="118" spans="1:7" x14ac:dyDescent="0.25">
      <c r="A118" s="2">
        <v>42322</v>
      </c>
      <c r="B118" s="1" t="s">
        <v>61</v>
      </c>
      <c r="C118" s="1" t="s">
        <v>62</v>
      </c>
      <c r="D118" s="1">
        <v>1</v>
      </c>
      <c r="E118" s="1">
        <v>0.46150000000000002</v>
      </c>
      <c r="F118" s="1">
        <v>3.5167999999999999</v>
      </c>
      <c r="G118" s="1">
        <v>3.5867</v>
      </c>
    </row>
    <row r="119" spans="1:7" x14ac:dyDescent="0.25">
      <c r="A119" s="2">
        <v>42323</v>
      </c>
      <c r="B119" s="1" t="s">
        <v>61</v>
      </c>
      <c r="C119" s="1" t="s">
        <v>62</v>
      </c>
      <c r="D119" s="1">
        <v>1</v>
      </c>
      <c r="E119" s="1">
        <v>0.46150000000000002</v>
      </c>
      <c r="F119" s="1">
        <v>3.5503</v>
      </c>
      <c r="G119" s="1">
        <v>3.4908999999999999</v>
      </c>
    </row>
    <row r="120" spans="1:7" x14ac:dyDescent="0.25">
      <c r="A120" s="2">
        <v>42324</v>
      </c>
      <c r="B120" s="1" t="s">
        <v>61</v>
      </c>
      <c r="C120" s="1" t="s">
        <v>62</v>
      </c>
      <c r="D120" s="1">
        <v>1</v>
      </c>
      <c r="E120" s="1">
        <v>1.5566</v>
      </c>
      <c r="F120" s="1">
        <v>3.2907999999999999</v>
      </c>
      <c r="G120" s="1">
        <v>3.6379999999999999</v>
      </c>
    </row>
    <row r="121" spans="1:7" x14ac:dyDescent="0.25">
      <c r="A121" s="2">
        <v>42325</v>
      </c>
      <c r="B121" s="1" t="s">
        <v>61</v>
      </c>
      <c r="C121" s="1" t="s">
        <v>62</v>
      </c>
      <c r="D121" s="1">
        <v>1</v>
      </c>
      <c r="E121" s="1">
        <v>0.75860000000000005</v>
      </c>
      <c r="F121" s="1">
        <v>3.2021999999999999</v>
      </c>
      <c r="G121" s="1">
        <v>3.6846999999999999</v>
      </c>
    </row>
    <row r="122" spans="1:7" x14ac:dyDescent="0.25">
      <c r="A122" s="2">
        <v>42326</v>
      </c>
      <c r="B122" s="1" t="s">
        <v>61</v>
      </c>
      <c r="C122" s="1" t="s">
        <v>62</v>
      </c>
      <c r="D122" s="1">
        <v>1</v>
      </c>
      <c r="E122" s="1">
        <v>0.92400000000000004</v>
      </c>
      <c r="F122" s="1">
        <v>3.1688999999999998</v>
      </c>
      <c r="G122" s="1">
        <v>3.5661999999999998</v>
      </c>
    </row>
    <row r="123" spans="1:7" x14ac:dyDescent="0.25">
      <c r="A123" s="2">
        <v>42327</v>
      </c>
      <c r="B123" s="1" t="s">
        <v>61</v>
      </c>
      <c r="C123" s="1" t="s">
        <v>62</v>
      </c>
      <c r="D123" s="1">
        <v>1</v>
      </c>
      <c r="E123" s="1">
        <v>0.95230000000000004</v>
      </c>
      <c r="F123" s="1">
        <v>3.2315999999999998</v>
      </c>
      <c r="G123" s="1">
        <v>3.5606</v>
      </c>
    </row>
    <row r="124" spans="1:7" x14ac:dyDescent="0.25">
      <c r="A124" s="2">
        <v>42328</v>
      </c>
      <c r="B124" s="1" t="s">
        <v>61</v>
      </c>
      <c r="C124" s="1" t="s">
        <v>62</v>
      </c>
      <c r="D124" s="1">
        <v>1</v>
      </c>
      <c r="E124" s="1">
        <v>0.87809999999999999</v>
      </c>
      <c r="F124" s="1">
        <v>3.1739000000000002</v>
      </c>
      <c r="G124" s="1">
        <v>3.5533000000000001</v>
      </c>
    </row>
    <row r="125" spans="1:7" x14ac:dyDescent="0.25">
      <c r="A125" s="2">
        <v>42329</v>
      </c>
      <c r="B125" s="1" t="s">
        <v>61</v>
      </c>
      <c r="C125" s="1" t="s">
        <v>62</v>
      </c>
      <c r="D125" s="1">
        <v>1</v>
      </c>
      <c r="E125" s="1">
        <v>0.28160000000000002</v>
      </c>
      <c r="F125" s="1">
        <v>3.0771999999999999</v>
      </c>
      <c r="G125" s="1">
        <v>3.4468999999999999</v>
      </c>
    </row>
    <row r="126" spans="1:7" x14ac:dyDescent="0.25">
      <c r="A126" s="2">
        <v>42330</v>
      </c>
      <c r="B126" s="1" t="s">
        <v>61</v>
      </c>
      <c r="C126" s="1" t="s">
        <v>62</v>
      </c>
      <c r="D126" s="1">
        <v>1</v>
      </c>
      <c r="E126" s="1">
        <v>0.28160000000000002</v>
      </c>
      <c r="F126" s="1">
        <v>2.9805000000000001</v>
      </c>
      <c r="G126" s="1">
        <v>3.3574999999999999</v>
      </c>
    </row>
    <row r="127" spans="1:7" x14ac:dyDescent="0.25">
      <c r="A127" s="2">
        <v>42331</v>
      </c>
      <c r="B127" s="1" t="s">
        <v>61</v>
      </c>
      <c r="C127" s="1" t="s">
        <v>62</v>
      </c>
      <c r="D127" s="1">
        <v>1</v>
      </c>
      <c r="E127" s="1">
        <v>1.8696999999999999</v>
      </c>
      <c r="F127" s="1">
        <v>3.1486999999999998</v>
      </c>
      <c r="G127" s="1">
        <v>3.5497000000000001</v>
      </c>
    </row>
    <row r="128" spans="1:7" x14ac:dyDescent="0.25">
      <c r="A128" s="2">
        <v>42332</v>
      </c>
      <c r="B128" s="1" t="s">
        <v>61</v>
      </c>
      <c r="C128" s="1" t="s">
        <v>62</v>
      </c>
      <c r="D128" s="1">
        <v>1</v>
      </c>
      <c r="E128" s="1">
        <v>0.92879999999999996</v>
      </c>
      <c r="F128" s="1">
        <v>3.2403</v>
      </c>
      <c r="G128" s="1">
        <v>3.6234999999999999</v>
      </c>
    </row>
    <row r="129" spans="1:7" x14ac:dyDescent="0.25">
      <c r="A129" s="2">
        <v>42333</v>
      </c>
      <c r="B129" s="1" t="s">
        <v>61</v>
      </c>
      <c r="C129" s="1" t="s">
        <v>62</v>
      </c>
      <c r="D129" s="1">
        <v>1</v>
      </c>
      <c r="E129" s="1">
        <v>0.9425</v>
      </c>
      <c r="F129" s="1">
        <v>3.2503000000000002</v>
      </c>
      <c r="G129" s="1">
        <v>3.4906000000000001</v>
      </c>
    </row>
    <row r="130" spans="1:7" x14ac:dyDescent="0.25">
      <c r="A130" s="2">
        <v>42334</v>
      </c>
      <c r="B130" s="1" t="s">
        <v>61</v>
      </c>
      <c r="C130" s="1" t="s">
        <v>62</v>
      </c>
      <c r="D130" s="1">
        <v>1</v>
      </c>
      <c r="E130" s="1">
        <v>0.84430000000000005</v>
      </c>
      <c r="F130" s="1">
        <v>3.1922000000000001</v>
      </c>
      <c r="G130" s="1">
        <v>3.4733999999999998</v>
      </c>
    </row>
    <row r="131" spans="1:7" x14ac:dyDescent="0.25">
      <c r="A131" s="2">
        <v>42335</v>
      </c>
      <c r="B131" s="1" t="s">
        <v>61</v>
      </c>
      <c r="C131" s="1" t="s">
        <v>62</v>
      </c>
      <c r="D131" s="1">
        <v>1</v>
      </c>
      <c r="E131" s="1">
        <v>0.92759999999999998</v>
      </c>
      <c r="F131" s="1">
        <v>3.2187999999999999</v>
      </c>
      <c r="G131" s="1">
        <v>3.4567999999999999</v>
      </c>
    </row>
    <row r="132" spans="1:7" x14ac:dyDescent="0.25">
      <c r="A132" s="2">
        <v>42336</v>
      </c>
      <c r="B132" s="1" t="s">
        <v>61</v>
      </c>
      <c r="C132" s="1" t="s">
        <v>62</v>
      </c>
      <c r="D132" s="1">
        <v>1</v>
      </c>
      <c r="E132" s="1">
        <v>0.29730000000000001</v>
      </c>
      <c r="F132" s="1">
        <v>3.2271999999999998</v>
      </c>
      <c r="G132" s="1">
        <v>3.3359000000000001</v>
      </c>
    </row>
    <row r="133" spans="1:7" x14ac:dyDescent="0.25">
      <c r="A133" s="2">
        <v>42337</v>
      </c>
      <c r="B133" s="1" t="s">
        <v>61</v>
      </c>
      <c r="C133" s="1" t="s">
        <v>62</v>
      </c>
      <c r="D133" s="1">
        <v>1</v>
      </c>
      <c r="E133" s="1">
        <v>0.29730000000000001</v>
      </c>
      <c r="F133" s="1">
        <v>3.2357</v>
      </c>
      <c r="G133" s="1">
        <v>3.2502</v>
      </c>
    </row>
    <row r="134" spans="1:7" x14ac:dyDescent="0.25">
      <c r="A134" s="2">
        <v>42338</v>
      </c>
      <c r="B134" s="1" t="s">
        <v>61</v>
      </c>
      <c r="C134" s="1" t="s">
        <v>62</v>
      </c>
      <c r="D134" s="1">
        <v>1</v>
      </c>
      <c r="E134" s="1">
        <v>2.2027999999999999</v>
      </c>
      <c r="F134" s="1">
        <v>3.4150999999999998</v>
      </c>
      <c r="G134" s="1">
        <v>3.4758</v>
      </c>
    </row>
    <row r="135" spans="1:7" x14ac:dyDescent="0.25">
      <c r="A135" s="2">
        <v>42339</v>
      </c>
      <c r="B135" s="1" t="s">
        <v>61</v>
      </c>
      <c r="C135" s="1" t="s">
        <v>62</v>
      </c>
      <c r="D135" s="1">
        <v>1</v>
      </c>
      <c r="E135" s="1">
        <v>1.2751999999999999</v>
      </c>
      <c r="F135" s="1">
        <v>3.6021000000000001</v>
      </c>
      <c r="G135" s="1">
        <v>3.585</v>
      </c>
    </row>
    <row r="136" spans="1:7" x14ac:dyDescent="0.25">
      <c r="A136" s="2">
        <v>42340</v>
      </c>
      <c r="B136" s="1" t="s">
        <v>61</v>
      </c>
      <c r="C136" s="1" t="s">
        <v>62</v>
      </c>
      <c r="D136" s="1">
        <v>1</v>
      </c>
      <c r="E136" s="1">
        <v>1.0858000000000001</v>
      </c>
      <c r="F136" s="1">
        <v>3.6795</v>
      </c>
      <c r="G136" s="1">
        <v>3.4521000000000002</v>
      </c>
    </row>
    <row r="137" spans="1:7" x14ac:dyDescent="0.25">
      <c r="A137" s="2">
        <v>42341</v>
      </c>
      <c r="B137" s="1" t="s">
        <v>61</v>
      </c>
      <c r="C137" s="1" t="s">
        <v>62</v>
      </c>
      <c r="D137" s="1">
        <v>1</v>
      </c>
      <c r="E137" s="1">
        <v>0.98409999999999997</v>
      </c>
      <c r="F137" s="1">
        <v>3.7551000000000001</v>
      </c>
      <c r="G137" s="1">
        <v>3.4392</v>
      </c>
    </row>
    <row r="138" spans="1:7" x14ac:dyDescent="0.25">
      <c r="A138" s="2">
        <v>42342</v>
      </c>
      <c r="B138" s="1" t="s">
        <v>61</v>
      </c>
      <c r="C138" s="1" t="s">
        <v>62</v>
      </c>
      <c r="D138" s="1">
        <v>1</v>
      </c>
      <c r="E138" s="1">
        <v>0.91249999999999998</v>
      </c>
      <c r="F138" s="1">
        <v>3.7469000000000001</v>
      </c>
      <c r="G138" s="1">
        <v>3.4104999999999999</v>
      </c>
    </row>
    <row r="139" spans="1:7" x14ac:dyDescent="0.25">
      <c r="A139" s="2">
        <v>42343</v>
      </c>
      <c r="B139" s="1" t="s">
        <v>61</v>
      </c>
      <c r="C139" s="1" t="s">
        <v>62</v>
      </c>
      <c r="D139" s="1">
        <v>1</v>
      </c>
      <c r="E139" s="1">
        <v>0.38219999999999998</v>
      </c>
      <c r="F139" s="1">
        <v>3.7928999999999999</v>
      </c>
      <c r="G139" s="1">
        <v>3.3359000000000001</v>
      </c>
    </row>
    <row r="140" spans="1:7" x14ac:dyDescent="0.25">
      <c r="A140" s="2">
        <v>42344</v>
      </c>
      <c r="B140" s="1" t="s">
        <v>61</v>
      </c>
      <c r="C140" s="1" t="s">
        <v>62</v>
      </c>
      <c r="D140" s="1">
        <v>1</v>
      </c>
      <c r="E140" s="1">
        <v>0.3821</v>
      </c>
      <c r="F140" s="1">
        <v>3.8388</v>
      </c>
      <c r="G140" s="1">
        <v>3.2709000000000001</v>
      </c>
    </row>
    <row r="141" spans="1:7" x14ac:dyDescent="0.25">
      <c r="A141" s="2">
        <v>42345</v>
      </c>
      <c r="B141" s="1" t="s">
        <v>61</v>
      </c>
      <c r="C141" s="1" t="s">
        <v>62</v>
      </c>
      <c r="D141" s="1">
        <v>1</v>
      </c>
      <c r="E141" s="1">
        <v>1.9723999999999999</v>
      </c>
      <c r="F141" s="1">
        <v>3.7141000000000002</v>
      </c>
      <c r="G141" s="1">
        <v>3.4687000000000001</v>
      </c>
    </row>
    <row r="142" spans="1:7" x14ac:dyDescent="0.25">
      <c r="A142" s="2">
        <v>42346</v>
      </c>
      <c r="B142" s="1" t="s">
        <v>61</v>
      </c>
      <c r="C142" s="1" t="s">
        <v>62</v>
      </c>
      <c r="D142" s="1">
        <v>1</v>
      </c>
      <c r="E142" s="1">
        <v>0.93320000000000003</v>
      </c>
      <c r="F142" s="1">
        <v>3.5293000000000001</v>
      </c>
      <c r="G142" s="1">
        <v>3.5358999999999998</v>
      </c>
    </row>
    <row r="143" spans="1:7" x14ac:dyDescent="0.25">
      <c r="A143" s="2">
        <v>42347</v>
      </c>
      <c r="B143" s="1" t="s">
        <v>61</v>
      </c>
      <c r="C143" s="1" t="s">
        <v>62</v>
      </c>
      <c r="D143" s="1">
        <v>1</v>
      </c>
      <c r="E143" s="1">
        <v>0.90469999999999995</v>
      </c>
      <c r="F143" s="1">
        <v>3.4316</v>
      </c>
      <c r="G143" s="1">
        <v>3.3933</v>
      </c>
    </row>
    <row r="144" spans="1:7" x14ac:dyDescent="0.25">
      <c r="A144" s="2">
        <v>42348</v>
      </c>
      <c r="B144" s="1" t="s">
        <v>61</v>
      </c>
      <c r="C144" s="1" t="s">
        <v>62</v>
      </c>
      <c r="D144" s="1">
        <v>1</v>
      </c>
      <c r="E144" s="1">
        <v>0.91779999999999995</v>
      </c>
      <c r="F144" s="1">
        <v>3.3959000000000001</v>
      </c>
      <c r="G144" s="1">
        <v>3.3925999999999998</v>
      </c>
    </row>
    <row r="145" spans="1:7" x14ac:dyDescent="0.25">
      <c r="A145" s="2">
        <v>42349</v>
      </c>
      <c r="B145" s="1" t="s">
        <v>61</v>
      </c>
      <c r="C145" s="1" t="s">
        <v>62</v>
      </c>
      <c r="D145" s="1">
        <v>1</v>
      </c>
      <c r="E145" s="1">
        <v>0.90690000000000004</v>
      </c>
      <c r="F145" s="1">
        <v>3.3929</v>
      </c>
      <c r="G145" s="1">
        <v>3.3826000000000001</v>
      </c>
    </row>
    <row r="146" spans="1:7" x14ac:dyDescent="0.25">
      <c r="A146" s="2">
        <v>42350</v>
      </c>
      <c r="B146" s="1" t="s">
        <v>61</v>
      </c>
      <c r="C146" s="1" t="s">
        <v>62</v>
      </c>
      <c r="D146" s="1">
        <v>1</v>
      </c>
      <c r="E146" s="1">
        <v>0.36520000000000002</v>
      </c>
      <c r="F146" s="1">
        <v>3.3837000000000002</v>
      </c>
      <c r="G146" s="1">
        <v>3.3235000000000001</v>
      </c>
    </row>
    <row r="147" spans="1:7" x14ac:dyDescent="0.25">
      <c r="A147" s="2">
        <v>42351</v>
      </c>
      <c r="B147" s="1" t="s">
        <v>61</v>
      </c>
      <c r="C147" s="1" t="s">
        <v>62</v>
      </c>
      <c r="D147" s="1">
        <v>1</v>
      </c>
      <c r="E147" s="1">
        <v>0.36520000000000002</v>
      </c>
      <c r="F147" s="1">
        <v>3.3746</v>
      </c>
      <c r="G147" s="1">
        <v>3.2454999999999998</v>
      </c>
    </row>
    <row r="148" spans="1:7" x14ac:dyDescent="0.25">
      <c r="A148" s="2">
        <v>42352</v>
      </c>
      <c r="B148" s="1" t="s">
        <v>61</v>
      </c>
      <c r="C148" s="1" t="s">
        <v>62</v>
      </c>
      <c r="D148" s="1">
        <v>1</v>
      </c>
      <c r="E148" s="1">
        <v>1.9351</v>
      </c>
      <c r="F148" s="1">
        <v>3.3544999999999998</v>
      </c>
      <c r="G148" s="1">
        <v>3.4308000000000001</v>
      </c>
    </row>
    <row r="149" spans="1:7" x14ac:dyDescent="0.25">
      <c r="A149" s="2">
        <v>42353</v>
      </c>
      <c r="B149" s="1" t="s">
        <v>61</v>
      </c>
      <c r="C149" s="1" t="s">
        <v>62</v>
      </c>
      <c r="D149" s="1">
        <v>1</v>
      </c>
      <c r="E149" s="1">
        <v>1.169</v>
      </c>
      <c r="F149" s="1">
        <v>3.4815999999999998</v>
      </c>
      <c r="G149" s="1">
        <v>3.5198</v>
      </c>
    </row>
    <row r="150" spans="1:7" x14ac:dyDescent="0.25">
      <c r="A150" s="2">
        <v>42354</v>
      </c>
      <c r="B150" s="1" t="s">
        <v>61</v>
      </c>
      <c r="C150" s="1" t="s">
        <v>62</v>
      </c>
      <c r="D150" s="1">
        <v>1</v>
      </c>
      <c r="E150" s="1">
        <v>1.1363000000000001</v>
      </c>
      <c r="F150" s="1">
        <v>3.6067</v>
      </c>
      <c r="G150" s="1">
        <v>3.4668999999999999</v>
      </c>
    </row>
    <row r="151" spans="1:7" x14ac:dyDescent="0.25">
      <c r="A151" s="2">
        <v>42355</v>
      </c>
      <c r="B151" s="1" t="s">
        <v>61</v>
      </c>
      <c r="C151" s="1" t="s">
        <v>62</v>
      </c>
      <c r="D151" s="1">
        <v>1</v>
      </c>
      <c r="E151" s="1">
        <v>1.0041</v>
      </c>
      <c r="F151" s="1">
        <v>3.6533000000000002</v>
      </c>
      <c r="G151" s="1">
        <v>3.4977999999999998</v>
      </c>
    </row>
    <row r="152" spans="1:7" x14ac:dyDescent="0.25">
      <c r="A152" s="2">
        <v>42356</v>
      </c>
      <c r="B152" s="1" t="s">
        <v>61</v>
      </c>
      <c r="C152" s="1" t="s">
        <v>62</v>
      </c>
      <c r="D152" s="1">
        <v>1</v>
      </c>
      <c r="E152" s="1">
        <v>1.2464999999999999</v>
      </c>
      <c r="F152" s="1">
        <v>3.8370000000000002</v>
      </c>
      <c r="G152" s="1">
        <v>3.5385</v>
      </c>
    </row>
    <row r="153" spans="1:7" x14ac:dyDescent="0.25">
      <c r="A153" s="2">
        <v>42357</v>
      </c>
      <c r="B153" s="1" t="s">
        <v>61</v>
      </c>
      <c r="C153" s="1" t="s">
        <v>62</v>
      </c>
      <c r="D153" s="1">
        <v>1</v>
      </c>
      <c r="E153" s="1">
        <v>0.64780000000000004</v>
      </c>
      <c r="F153" s="1">
        <v>3.9901</v>
      </c>
      <c r="G153" s="1">
        <v>3.5001000000000002</v>
      </c>
    </row>
    <row r="154" spans="1:7" x14ac:dyDescent="0.25">
      <c r="A154" s="2">
        <v>42358</v>
      </c>
      <c r="B154" s="1" t="s">
        <v>61</v>
      </c>
      <c r="C154" s="1" t="s">
        <v>62</v>
      </c>
      <c r="D154" s="1">
        <v>1</v>
      </c>
      <c r="E154" s="1">
        <v>0.64770000000000005</v>
      </c>
      <c r="F154" s="1">
        <v>4.1433999999999997</v>
      </c>
      <c r="G154" s="1">
        <v>3.4710999999999999</v>
      </c>
    </row>
    <row r="155" spans="1:7" x14ac:dyDescent="0.25">
      <c r="A155" s="2">
        <v>42359</v>
      </c>
      <c r="B155" s="1" t="s">
        <v>61</v>
      </c>
      <c r="C155" s="1" t="s">
        <v>62</v>
      </c>
      <c r="D155" s="1">
        <v>1</v>
      </c>
      <c r="E155" s="1">
        <v>1.8713</v>
      </c>
      <c r="F155" s="1">
        <v>4.1087999999999996</v>
      </c>
      <c r="G155" s="1">
        <v>3.6714000000000002</v>
      </c>
    </row>
    <row r="156" spans="1:7" x14ac:dyDescent="0.25">
      <c r="A156" s="2">
        <v>42360</v>
      </c>
      <c r="B156" s="1" t="s">
        <v>61</v>
      </c>
      <c r="C156" s="1" t="s">
        <v>62</v>
      </c>
      <c r="D156" s="1">
        <v>1</v>
      </c>
      <c r="E156" s="1">
        <v>1.2407999999999999</v>
      </c>
      <c r="F156" s="1">
        <v>4.1477000000000004</v>
      </c>
      <c r="G156" s="1">
        <v>3.7924000000000002</v>
      </c>
    </row>
    <row r="157" spans="1:7" x14ac:dyDescent="0.25">
      <c r="A157" s="2">
        <v>42361</v>
      </c>
      <c r="B157" s="1" t="s">
        <v>61</v>
      </c>
      <c r="C157" s="1" t="s">
        <v>62</v>
      </c>
      <c r="D157" s="1">
        <v>1</v>
      </c>
      <c r="E157" s="1">
        <v>1.1866000000000001</v>
      </c>
      <c r="F157" s="1">
        <v>4.1749999999999998</v>
      </c>
      <c r="G157" s="1">
        <v>3.7061999999999999</v>
      </c>
    </row>
    <row r="158" spans="1:7" x14ac:dyDescent="0.25">
      <c r="A158" s="2">
        <v>42362</v>
      </c>
      <c r="B158" s="1" t="s">
        <v>61</v>
      </c>
      <c r="C158" s="1" t="s">
        <v>62</v>
      </c>
      <c r="D158" s="1">
        <v>1</v>
      </c>
      <c r="E158" s="1">
        <v>1.2988</v>
      </c>
      <c r="F158" s="1">
        <v>4.3352000000000004</v>
      </c>
      <c r="G158" s="1">
        <v>3.7528999999999999</v>
      </c>
    </row>
    <row r="159" spans="1:7" x14ac:dyDescent="0.25">
      <c r="A159" s="2">
        <v>42363</v>
      </c>
      <c r="B159" s="1" t="s">
        <v>61</v>
      </c>
      <c r="C159" s="1" t="s">
        <v>62</v>
      </c>
      <c r="D159" s="1">
        <v>1</v>
      </c>
      <c r="E159" s="1">
        <v>1.2583</v>
      </c>
      <c r="F159" s="1">
        <v>4.3417000000000003</v>
      </c>
      <c r="G159" s="1">
        <v>3.7928000000000002</v>
      </c>
    </row>
    <row r="160" spans="1:7" x14ac:dyDescent="0.25">
      <c r="A160" s="2">
        <v>42364</v>
      </c>
      <c r="B160" s="1" t="s">
        <v>61</v>
      </c>
      <c r="C160" s="1" t="s">
        <v>62</v>
      </c>
      <c r="D160" s="1">
        <v>1</v>
      </c>
      <c r="E160" s="1">
        <v>0.92510000000000003</v>
      </c>
      <c r="F160" s="1">
        <v>4.4926000000000004</v>
      </c>
      <c r="G160" s="1">
        <v>3.8029999999999999</v>
      </c>
    </row>
    <row r="161" spans="1:7" x14ac:dyDescent="0.25">
      <c r="A161" s="2">
        <v>42365</v>
      </c>
      <c r="B161" s="1" t="s">
        <v>61</v>
      </c>
      <c r="C161" s="1" t="s">
        <v>62</v>
      </c>
      <c r="D161" s="1">
        <v>1</v>
      </c>
      <c r="E161" s="1">
        <v>0.92500000000000004</v>
      </c>
      <c r="F161" s="1">
        <v>4.6437999999999997</v>
      </c>
      <c r="G161" s="1">
        <v>3.8027000000000002</v>
      </c>
    </row>
    <row r="162" spans="1:7" x14ac:dyDescent="0.25">
      <c r="A162" s="2">
        <v>42366</v>
      </c>
      <c r="B162" s="1" t="s">
        <v>61</v>
      </c>
      <c r="C162" s="1" t="s">
        <v>62</v>
      </c>
      <c r="D162" s="1">
        <v>1</v>
      </c>
      <c r="E162" s="1">
        <v>1.659</v>
      </c>
      <c r="F162" s="1">
        <v>4.5281000000000002</v>
      </c>
      <c r="G162" s="1">
        <v>3.9748000000000001</v>
      </c>
    </row>
    <row r="163" spans="1:7" x14ac:dyDescent="0.25">
      <c r="A163" s="2">
        <v>42367</v>
      </c>
      <c r="B163" s="1" t="s">
        <v>61</v>
      </c>
      <c r="C163" s="1" t="s">
        <v>62</v>
      </c>
      <c r="D163" s="1">
        <v>1</v>
      </c>
      <c r="E163" s="1">
        <v>1.3143</v>
      </c>
      <c r="F163" s="1">
        <v>4.5681000000000003</v>
      </c>
      <c r="G163" s="1">
        <v>4.1035000000000004</v>
      </c>
    </row>
    <row r="164" spans="1:7" x14ac:dyDescent="0.25">
      <c r="A164" s="2">
        <v>42368</v>
      </c>
      <c r="B164" s="1" t="s">
        <v>61</v>
      </c>
      <c r="C164" s="1" t="s">
        <v>62</v>
      </c>
      <c r="D164" s="1">
        <v>1</v>
      </c>
      <c r="E164" s="1">
        <v>0.94210000000000005</v>
      </c>
      <c r="F164" s="1">
        <v>4.4348999999999998</v>
      </c>
      <c r="G164" s="1">
        <v>3.944</v>
      </c>
    </row>
    <row r="165" spans="1:7" x14ac:dyDescent="0.25">
      <c r="A165" s="2">
        <v>42369</v>
      </c>
      <c r="B165" s="1" t="s">
        <v>61</v>
      </c>
      <c r="C165" s="1" t="s">
        <v>62</v>
      </c>
      <c r="D165" s="1">
        <v>1</v>
      </c>
      <c r="E165" s="1">
        <v>1.0157</v>
      </c>
      <c r="F165" s="1">
        <v>4.2808999999999999</v>
      </c>
      <c r="G165" s="1">
        <v>3.9110999999999998</v>
      </c>
    </row>
    <row r="166" spans="1:7" x14ac:dyDescent="0.25">
      <c r="A166" s="2">
        <v>42370</v>
      </c>
      <c r="B166" s="1" t="s">
        <v>61</v>
      </c>
      <c r="C166" s="1" t="s">
        <v>62</v>
      </c>
      <c r="D166" s="1">
        <v>1</v>
      </c>
      <c r="E166" s="1">
        <v>0.82020000000000004</v>
      </c>
      <c r="F166" s="1">
        <v>4.0429000000000004</v>
      </c>
      <c r="G166" s="1">
        <v>3.8776000000000002</v>
      </c>
    </row>
    <row r="167" spans="1:7" x14ac:dyDescent="0.25">
      <c r="A167" s="2">
        <v>42371</v>
      </c>
      <c r="B167" s="1" t="s">
        <v>61</v>
      </c>
      <c r="C167" s="1" t="s">
        <v>62</v>
      </c>
      <c r="D167" s="1">
        <v>1</v>
      </c>
      <c r="E167" s="1">
        <v>0.82020000000000004</v>
      </c>
      <c r="F167" s="1">
        <v>3.9861</v>
      </c>
      <c r="G167" s="1">
        <v>3.8569</v>
      </c>
    </row>
    <row r="168" spans="1:7" x14ac:dyDescent="0.25">
      <c r="A168" s="2">
        <v>42372</v>
      </c>
      <c r="B168" s="1" t="s">
        <v>61</v>
      </c>
      <c r="C168" s="1" t="s">
        <v>62</v>
      </c>
      <c r="D168" s="1">
        <v>1</v>
      </c>
      <c r="E168" s="1">
        <v>0.82010000000000005</v>
      </c>
      <c r="F168" s="1">
        <v>3.9291999999999998</v>
      </c>
      <c r="G168" s="1">
        <v>3.8452000000000002</v>
      </c>
    </row>
    <row r="169" spans="1:7" x14ac:dyDescent="0.25">
      <c r="A169" s="2">
        <v>42373</v>
      </c>
      <c r="B169" s="1" t="s">
        <v>61</v>
      </c>
      <c r="C169" s="1" t="s">
        <v>62</v>
      </c>
      <c r="D169" s="1">
        <v>1</v>
      </c>
      <c r="E169" s="1">
        <v>2.0626000000000002</v>
      </c>
      <c r="F169" s="1">
        <v>4.1481000000000003</v>
      </c>
      <c r="G169" s="1">
        <v>4.0576999999999996</v>
      </c>
    </row>
    <row r="170" spans="1:7" x14ac:dyDescent="0.25">
      <c r="A170" s="2">
        <v>42374</v>
      </c>
      <c r="B170" s="1" t="s">
        <v>61</v>
      </c>
      <c r="C170" s="1" t="s">
        <v>62</v>
      </c>
      <c r="D170" s="1">
        <v>1</v>
      </c>
      <c r="E170" s="1">
        <v>0.98240000000000005</v>
      </c>
      <c r="F170" s="1">
        <v>3.968</v>
      </c>
      <c r="G170" s="1">
        <v>4.1337000000000002</v>
      </c>
    </row>
    <row r="171" spans="1:7" x14ac:dyDescent="0.25">
      <c r="A171" s="2">
        <v>42375</v>
      </c>
      <c r="B171" s="1" t="s">
        <v>61</v>
      </c>
      <c r="C171" s="1" t="s">
        <v>62</v>
      </c>
      <c r="D171" s="1">
        <v>1</v>
      </c>
      <c r="E171" s="1">
        <v>1.0741000000000001</v>
      </c>
      <c r="F171" s="1">
        <v>4.0396000000000001</v>
      </c>
      <c r="G171" s="1">
        <v>4.0199999999999996</v>
      </c>
    </row>
    <row r="172" spans="1:7" x14ac:dyDescent="0.25">
      <c r="A172" s="2">
        <v>42376</v>
      </c>
      <c r="B172" s="1" t="s">
        <v>61</v>
      </c>
      <c r="C172" s="1" t="s">
        <v>62</v>
      </c>
      <c r="D172" s="1">
        <v>1</v>
      </c>
      <c r="E172" s="1">
        <v>1.0519000000000001</v>
      </c>
      <c r="F172" s="1">
        <v>4.0593000000000004</v>
      </c>
      <c r="G172" s="1">
        <v>4.0350000000000001</v>
      </c>
    </row>
    <row r="173" spans="1:7" x14ac:dyDescent="0.25">
      <c r="A173" s="2">
        <v>42377</v>
      </c>
      <c r="B173" s="1" t="s">
        <v>61</v>
      </c>
      <c r="C173" s="1" t="s">
        <v>62</v>
      </c>
      <c r="D173" s="1">
        <v>1</v>
      </c>
      <c r="E173" s="1">
        <v>0.99390000000000001</v>
      </c>
      <c r="F173" s="1">
        <v>4.1535000000000002</v>
      </c>
      <c r="G173" s="1">
        <v>4.0462999999999996</v>
      </c>
    </row>
    <row r="174" spans="1:7" x14ac:dyDescent="0.25">
      <c r="A174" s="2">
        <v>42378</v>
      </c>
      <c r="B174" s="1" t="s">
        <v>61</v>
      </c>
      <c r="C174" s="1" t="s">
        <v>62</v>
      </c>
      <c r="D174" s="1">
        <v>1</v>
      </c>
      <c r="E174" s="1">
        <v>0.66990000000000005</v>
      </c>
      <c r="F174" s="1">
        <v>4.0720000000000001</v>
      </c>
      <c r="G174" s="1">
        <v>4.0148999999999999</v>
      </c>
    </row>
    <row r="175" spans="1:7" x14ac:dyDescent="0.25">
      <c r="A175" s="2">
        <v>42379</v>
      </c>
      <c r="B175" s="1" t="s">
        <v>61</v>
      </c>
      <c r="C175" s="1" t="s">
        <v>62</v>
      </c>
      <c r="D175" s="1">
        <v>1</v>
      </c>
      <c r="E175" s="1">
        <v>0.66979999999999995</v>
      </c>
      <c r="F175" s="1">
        <v>3.9904000000000002</v>
      </c>
      <c r="G175" s="1">
        <v>3.9849000000000001</v>
      </c>
    </row>
    <row r="176" spans="1:7" x14ac:dyDescent="0.25">
      <c r="A176" s="2">
        <v>42380</v>
      </c>
      <c r="B176" s="1" t="s">
        <v>61</v>
      </c>
      <c r="C176" s="1" t="s">
        <v>62</v>
      </c>
      <c r="D176" s="1">
        <v>1</v>
      </c>
      <c r="E176" s="1">
        <v>1.6501999999999999</v>
      </c>
      <c r="F176" s="1">
        <v>3.7671000000000001</v>
      </c>
      <c r="G176" s="1">
        <v>4.1475999999999997</v>
      </c>
    </row>
    <row r="177" spans="1:7" x14ac:dyDescent="0.25">
      <c r="A177" s="2">
        <v>42381</v>
      </c>
      <c r="B177" s="1" t="s">
        <v>61</v>
      </c>
      <c r="C177" s="1" t="s">
        <v>62</v>
      </c>
      <c r="D177" s="1">
        <v>1</v>
      </c>
      <c r="E177" s="1">
        <v>1.0302</v>
      </c>
      <c r="F177" s="1">
        <v>3.7930000000000001</v>
      </c>
      <c r="G177" s="1">
        <v>4.2319000000000004</v>
      </c>
    </row>
    <row r="178" spans="1:7" x14ac:dyDescent="0.25">
      <c r="A178" s="2">
        <v>42382</v>
      </c>
      <c r="B178" s="1" t="s">
        <v>61</v>
      </c>
      <c r="C178" s="1" t="s">
        <v>62</v>
      </c>
      <c r="D178" s="1">
        <v>1</v>
      </c>
      <c r="E178" s="1">
        <v>0.93859999999999999</v>
      </c>
      <c r="F178" s="1">
        <v>3.7197</v>
      </c>
      <c r="G178" s="1">
        <v>4.1055999999999999</v>
      </c>
    </row>
    <row r="179" spans="1:7" x14ac:dyDescent="0.25">
      <c r="A179" s="2">
        <v>42383</v>
      </c>
      <c r="B179" s="1" t="s">
        <v>61</v>
      </c>
      <c r="C179" s="1" t="s">
        <v>62</v>
      </c>
      <c r="D179" s="1">
        <v>1</v>
      </c>
      <c r="E179" s="1">
        <v>0.76829999999999998</v>
      </c>
      <c r="F179" s="1">
        <v>3.5663999999999998</v>
      </c>
      <c r="G179" s="1">
        <v>4.0548999999999999</v>
      </c>
    </row>
    <row r="180" spans="1:7" x14ac:dyDescent="0.25">
      <c r="A180" s="2">
        <v>42384</v>
      </c>
      <c r="B180" s="1" t="s">
        <v>61</v>
      </c>
      <c r="C180" s="1" t="s">
        <v>62</v>
      </c>
      <c r="D180" s="1">
        <v>1</v>
      </c>
      <c r="E180" s="1">
        <v>0.86960000000000004</v>
      </c>
      <c r="F180" s="1">
        <v>3.4992999999999999</v>
      </c>
      <c r="G180" s="1">
        <v>4.0210999999999997</v>
      </c>
    </row>
    <row r="181" spans="1:7" x14ac:dyDescent="0.25">
      <c r="A181" s="2">
        <v>42385</v>
      </c>
      <c r="B181" s="1" t="s">
        <v>61</v>
      </c>
      <c r="C181" s="1" t="s">
        <v>62</v>
      </c>
      <c r="D181" s="1">
        <v>1</v>
      </c>
      <c r="E181" s="1">
        <v>0.43120000000000003</v>
      </c>
      <c r="F181" s="1">
        <v>3.3706</v>
      </c>
      <c r="G181" s="1">
        <v>3.9487000000000001</v>
      </c>
    </row>
    <row r="182" spans="1:7" x14ac:dyDescent="0.25">
      <c r="A182" s="2">
        <v>42386</v>
      </c>
      <c r="B182" s="1" t="s">
        <v>61</v>
      </c>
      <c r="C182" s="1" t="s">
        <v>62</v>
      </c>
      <c r="D182" s="1">
        <v>1</v>
      </c>
      <c r="E182" s="1">
        <v>0.43109999999999998</v>
      </c>
      <c r="F182" s="1">
        <v>3.242</v>
      </c>
      <c r="G182" s="1">
        <v>3.8456000000000001</v>
      </c>
    </row>
    <row r="183" spans="1:7" x14ac:dyDescent="0.25">
      <c r="A183" s="2">
        <v>42387</v>
      </c>
      <c r="B183" s="1" t="s">
        <v>61</v>
      </c>
      <c r="C183" s="1" t="s">
        <v>62</v>
      </c>
      <c r="D183" s="1">
        <v>1</v>
      </c>
      <c r="E183" s="1">
        <v>1.6477999999999999</v>
      </c>
      <c r="F183" s="1">
        <v>3.2406999999999999</v>
      </c>
      <c r="G183" s="1">
        <v>3.972</v>
      </c>
    </row>
    <row r="184" spans="1:7" x14ac:dyDescent="0.25">
      <c r="A184" s="2">
        <v>42388</v>
      </c>
      <c r="B184" s="1" t="s">
        <v>61</v>
      </c>
      <c r="C184" s="1" t="s">
        <v>62</v>
      </c>
      <c r="D184" s="1">
        <v>1</v>
      </c>
      <c r="E184" s="1">
        <v>0.93869999999999998</v>
      </c>
      <c r="F184" s="1">
        <v>3.1915</v>
      </c>
      <c r="G184" s="1">
        <v>4.0087999999999999</v>
      </c>
    </row>
    <row r="185" spans="1:7" x14ac:dyDescent="0.25">
      <c r="A185" s="2">
        <v>42389</v>
      </c>
      <c r="B185" s="1" t="s">
        <v>61</v>
      </c>
      <c r="C185" s="1" t="s">
        <v>62</v>
      </c>
      <c r="D185" s="1">
        <v>1</v>
      </c>
      <c r="E185" s="1">
        <v>0.86319999999999997</v>
      </c>
      <c r="F185" s="1">
        <v>3.1509</v>
      </c>
      <c r="G185" s="1">
        <v>3.8813</v>
      </c>
    </row>
    <row r="186" spans="1:7" x14ac:dyDescent="0.25">
      <c r="A186" s="2">
        <v>42390</v>
      </c>
      <c r="B186" s="1" t="s">
        <v>61</v>
      </c>
      <c r="C186" s="1" t="s">
        <v>62</v>
      </c>
      <c r="D186" s="1">
        <v>1</v>
      </c>
      <c r="E186" s="1">
        <v>0.88070000000000004</v>
      </c>
      <c r="F186" s="1">
        <v>3.2113999999999998</v>
      </c>
      <c r="G186" s="1">
        <v>3.8357999999999999</v>
      </c>
    </row>
    <row r="187" spans="1:7" x14ac:dyDescent="0.25">
      <c r="A187" s="2">
        <v>42391</v>
      </c>
      <c r="B187" s="1" t="s">
        <v>61</v>
      </c>
      <c r="C187" s="1" t="s">
        <v>62</v>
      </c>
      <c r="D187" s="1">
        <v>1</v>
      </c>
      <c r="E187" s="1">
        <v>0.86080000000000001</v>
      </c>
      <c r="F187" s="1">
        <v>3.2065999999999999</v>
      </c>
      <c r="G187" s="1">
        <v>3.7947000000000002</v>
      </c>
    </row>
    <row r="188" spans="1:7" x14ac:dyDescent="0.25">
      <c r="A188" s="2">
        <v>42392</v>
      </c>
      <c r="B188" s="1" t="s">
        <v>61</v>
      </c>
      <c r="C188" s="1" t="s">
        <v>62</v>
      </c>
      <c r="D188" s="1">
        <v>1</v>
      </c>
      <c r="E188" s="1">
        <v>0.36759999999999998</v>
      </c>
      <c r="F188" s="1">
        <v>3.1724000000000001</v>
      </c>
      <c r="G188" s="1">
        <v>3.6772</v>
      </c>
    </row>
    <row r="189" spans="1:7" x14ac:dyDescent="0.25">
      <c r="A189" s="2">
        <v>42393</v>
      </c>
      <c r="B189" s="1" t="s">
        <v>61</v>
      </c>
      <c r="C189" s="1" t="s">
        <v>62</v>
      </c>
      <c r="D189" s="1">
        <v>1</v>
      </c>
      <c r="E189" s="1">
        <v>0.36759999999999998</v>
      </c>
      <c r="F189" s="1">
        <v>3.1383000000000001</v>
      </c>
      <c r="G189" s="1">
        <v>3.5649000000000002</v>
      </c>
    </row>
    <row r="190" spans="1:7" x14ac:dyDescent="0.25">
      <c r="A190" s="2">
        <v>42394</v>
      </c>
      <c r="B190" s="1" t="s">
        <v>61</v>
      </c>
      <c r="C190" s="1" t="s">
        <v>62</v>
      </c>
      <c r="D190" s="1">
        <v>1</v>
      </c>
      <c r="E190" s="1">
        <v>1.8446</v>
      </c>
      <c r="F190" s="1">
        <v>3.2441</v>
      </c>
      <c r="G190" s="1">
        <v>3.6808000000000001</v>
      </c>
    </row>
    <row r="191" spans="1:7" x14ac:dyDescent="0.25">
      <c r="A191" s="2">
        <v>42395</v>
      </c>
      <c r="B191" s="1" t="s">
        <v>61</v>
      </c>
      <c r="C191" s="1" t="s">
        <v>62</v>
      </c>
      <c r="D191" s="1">
        <v>1</v>
      </c>
      <c r="E191" s="1">
        <v>0.89170000000000005</v>
      </c>
      <c r="F191" s="1">
        <v>3.2187999999999999</v>
      </c>
      <c r="G191" s="1">
        <v>3.6766000000000001</v>
      </c>
    </row>
    <row r="192" spans="1:7" x14ac:dyDescent="0.25">
      <c r="A192" s="2">
        <v>42396</v>
      </c>
      <c r="B192" s="1" t="s">
        <v>61</v>
      </c>
      <c r="C192" s="1" t="s">
        <v>62</v>
      </c>
      <c r="D192" s="1">
        <v>1</v>
      </c>
      <c r="E192" s="1">
        <v>0.87770000000000004</v>
      </c>
      <c r="F192" s="1">
        <v>3.2267000000000001</v>
      </c>
      <c r="G192" s="1">
        <v>3.5781000000000001</v>
      </c>
    </row>
    <row r="193" spans="1:7" x14ac:dyDescent="0.25">
      <c r="A193" s="2">
        <v>42397</v>
      </c>
      <c r="B193" s="1" t="s">
        <v>61</v>
      </c>
      <c r="C193" s="1" t="s">
        <v>62</v>
      </c>
      <c r="D193" s="1">
        <v>1</v>
      </c>
      <c r="E193" s="1">
        <v>1.0286</v>
      </c>
      <c r="F193" s="1">
        <v>3.3062999999999998</v>
      </c>
      <c r="G193" s="1">
        <v>3.5421</v>
      </c>
    </row>
    <row r="194" spans="1:7" x14ac:dyDescent="0.25">
      <c r="A194" s="2">
        <v>42398</v>
      </c>
      <c r="B194" s="1" t="s">
        <v>61</v>
      </c>
      <c r="C194" s="1" t="s">
        <v>62</v>
      </c>
      <c r="D194" s="1">
        <v>1</v>
      </c>
      <c r="E194" s="1">
        <v>0.96740000000000004</v>
      </c>
      <c r="F194" s="1">
        <v>3.3637000000000001</v>
      </c>
      <c r="G194" s="1">
        <v>3.5453000000000001</v>
      </c>
    </row>
    <row r="195" spans="1:7" x14ac:dyDescent="0.25">
      <c r="A195" s="2">
        <v>42399</v>
      </c>
      <c r="B195" s="1" t="s">
        <v>61</v>
      </c>
      <c r="C195" s="1" t="s">
        <v>62</v>
      </c>
      <c r="D195" s="1">
        <v>1</v>
      </c>
      <c r="E195" s="1">
        <v>0.46150000000000002</v>
      </c>
      <c r="F195" s="1">
        <v>3.4142999999999999</v>
      </c>
      <c r="G195" s="1">
        <v>3.4754999999999998</v>
      </c>
    </row>
    <row r="196" spans="1:7" x14ac:dyDescent="0.25">
      <c r="A196" s="2">
        <v>42400</v>
      </c>
      <c r="B196" s="1" t="s">
        <v>61</v>
      </c>
      <c r="C196" s="1" t="s">
        <v>62</v>
      </c>
      <c r="D196" s="1">
        <v>1</v>
      </c>
      <c r="E196" s="1">
        <v>0.46139999999999998</v>
      </c>
      <c r="F196" s="1">
        <v>3.4649000000000001</v>
      </c>
      <c r="G196" s="1">
        <v>3.4304000000000001</v>
      </c>
    </row>
    <row r="197" spans="1:7" x14ac:dyDescent="0.25">
      <c r="A197" s="2">
        <v>42401</v>
      </c>
      <c r="B197" s="1" t="s">
        <v>61</v>
      </c>
      <c r="C197" s="1" t="s">
        <v>62</v>
      </c>
      <c r="D197" s="1">
        <v>1</v>
      </c>
      <c r="E197" s="1">
        <v>1.7356</v>
      </c>
      <c r="F197" s="1">
        <v>3.4060999999999999</v>
      </c>
      <c r="G197" s="1">
        <v>3.5455999999999999</v>
      </c>
    </row>
    <row r="198" spans="1:7" x14ac:dyDescent="0.25">
      <c r="A198" s="2">
        <v>42402</v>
      </c>
      <c r="B198" s="1" t="s">
        <v>61</v>
      </c>
      <c r="C198" s="1" t="s">
        <v>62</v>
      </c>
      <c r="D198" s="1">
        <v>1</v>
      </c>
      <c r="E198" s="1">
        <v>1.1023000000000001</v>
      </c>
      <c r="F198" s="1">
        <v>3.5198</v>
      </c>
      <c r="G198" s="1">
        <v>3.5811999999999999</v>
      </c>
    </row>
    <row r="199" spans="1:7" x14ac:dyDescent="0.25">
      <c r="A199" s="2">
        <v>42403</v>
      </c>
      <c r="B199" s="1" t="s">
        <v>61</v>
      </c>
      <c r="C199" s="1" t="s">
        <v>62</v>
      </c>
      <c r="D199" s="1">
        <v>1</v>
      </c>
      <c r="E199" s="1">
        <v>1.0680000000000001</v>
      </c>
      <c r="F199" s="1">
        <v>3.6225000000000001</v>
      </c>
      <c r="G199" s="1">
        <v>3.4559000000000002</v>
      </c>
    </row>
    <row r="200" spans="1:7" x14ac:dyDescent="0.25">
      <c r="A200" s="2">
        <v>42404</v>
      </c>
      <c r="B200" s="1" t="s">
        <v>61</v>
      </c>
      <c r="C200" s="1" t="s">
        <v>62</v>
      </c>
      <c r="D200" s="1">
        <v>1</v>
      </c>
      <c r="E200" s="1">
        <v>0.96970000000000001</v>
      </c>
      <c r="F200" s="1">
        <v>3.5907</v>
      </c>
      <c r="G200" s="1">
        <v>3.4542999999999999</v>
      </c>
    </row>
    <row r="201" spans="1:7" x14ac:dyDescent="0.25">
      <c r="A201" s="2">
        <v>42405</v>
      </c>
      <c r="B201" s="1" t="s">
        <v>61</v>
      </c>
      <c r="C201" s="1" t="s">
        <v>62</v>
      </c>
      <c r="D201" s="1">
        <v>1</v>
      </c>
      <c r="E201" s="1">
        <v>0.87849999999999995</v>
      </c>
      <c r="F201" s="1">
        <v>3.5427</v>
      </c>
      <c r="G201" s="1">
        <v>3.4297</v>
      </c>
    </row>
    <row r="202" spans="1:7" x14ac:dyDescent="0.25">
      <c r="A202" s="2">
        <v>42406</v>
      </c>
      <c r="B202" s="1" t="s">
        <v>61</v>
      </c>
      <c r="C202" s="1" t="s">
        <v>62</v>
      </c>
      <c r="D202" s="1">
        <v>1</v>
      </c>
      <c r="E202" s="1">
        <v>0.55589999999999995</v>
      </c>
      <c r="F202" s="1">
        <v>3.5937000000000001</v>
      </c>
      <c r="G202" s="1">
        <v>3.3673000000000002</v>
      </c>
    </row>
    <row r="203" spans="1:7" x14ac:dyDescent="0.25">
      <c r="A203" s="2">
        <v>42407</v>
      </c>
      <c r="B203" s="1" t="s">
        <v>61</v>
      </c>
      <c r="C203" s="1" t="s">
        <v>62</v>
      </c>
      <c r="D203" s="1">
        <v>1</v>
      </c>
      <c r="E203" s="1">
        <v>0.55589999999999995</v>
      </c>
      <c r="F203" s="1">
        <v>3.6446999999999998</v>
      </c>
      <c r="G203" s="1">
        <v>3.3121999999999998</v>
      </c>
    </row>
    <row r="204" spans="1:7" x14ac:dyDescent="0.25">
      <c r="A204" s="2">
        <v>42408</v>
      </c>
      <c r="B204" s="1" t="s">
        <v>61</v>
      </c>
      <c r="C204" s="1" t="s">
        <v>62</v>
      </c>
      <c r="D204" s="1">
        <v>1</v>
      </c>
      <c r="E204" s="1">
        <v>0.55579999999999996</v>
      </c>
      <c r="F204" s="1">
        <v>3.0091999999999999</v>
      </c>
      <c r="G204" s="1">
        <v>3.2978999999999998</v>
      </c>
    </row>
    <row r="205" spans="1:7" x14ac:dyDescent="0.25">
      <c r="A205" s="2">
        <v>42409</v>
      </c>
      <c r="B205" s="1" t="s">
        <v>61</v>
      </c>
      <c r="C205" s="1" t="s">
        <v>62</v>
      </c>
      <c r="D205" s="1">
        <v>1</v>
      </c>
      <c r="E205" s="1">
        <v>0.55579999999999996</v>
      </c>
      <c r="F205" s="1">
        <v>2.7161</v>
      </c>
      <c r="G205" s="1">
        <v>3.2835999999999999</v>
      </c>
    </row>
    <row r="206" spans="1:7" x14ac:dyDescent="0.25">
      <c r="A206" s="2">
        <v>42410</v>
      </c>
      <c r="B206" s="1" t="s">
        <v>61</v>
      </c>
      <c r="C206" s="1" t="s">
        <v>62</v>
      </c>
      <c r="D206" s="1">
        <v>1</v>
      </c>
      <c r="E206" s="1">
        <v>0.55569999999999997</v>
      </c>
      <c r="F206" s="1">
        <v>2.4420999999999999</v>
      </c>
      <c r="G206" s="1">
        <v>3.1461000000000001</v>
      </c>
    </row>
    <row r="207" spans="1:7" x14ac:dyDescent="0.25">
      <c r="A207" s="2">
        <v>42411</v>
      </c>
      <c r="B207" s="1" t="s">
        <v>61</v>
      </c>
      <c r="C207" s="1" t="s">
        <v>62</v>
      </c>
      <c r="D207" s="1">
        <v>1</v>
      </c>
      <c r="E207" s="1">
        <v>0.55569999999999997</v>
      </c>
      <c r="F207" s="1">
        <v>2.2212000000000001</v>
      </c>
      <c r="G207" s="1">
        <v>3.0865999999999998</v>
      </c>
    </row>
    <row r="208" spans="1:7" x14ac:dyDescent="0.25">
      <c r="A208" s="2">
        <v>42412</v>
      </c>
      <c r="B208" s="1" t="s">
        <v>61</v>
      </c>
      <c r="C208" s="1" t="s">
        <v>62</v>
      </c>
      <c r="D208" s="1">
        <v>1</v>
      </c>
      <c r="E208" s="1">
        <v>0.55569999999999997</v>
      </c>
      <c r="F208" s="1">
        <v>2.0493000000000001</v>
      </c>
      <c r="G208" s="1">
        <v>3.0386000000000002</v>
      </c>
    </row>
    <row r="209" spans="1:7" x14ac:dyDescent="0.25">
      <c r="A209" s="2">
        <v>42413</v>
      </c>
      <c r="B209" s="1" t="s">
        <v>61</v>
      </c>
      <c r="C209" s="1" t="s">
        <v>62</v>
      </c>
      <c r="D209" s="1">
        <v>1</v>
      </c>
      <c r="E209" s="1">
        <v>0.55559999999999998</v>
      </c>
      <c r="F209" s="1">
        <v>2.0491000000000001</v>
      </c>
      <c r="G209" s="1">
        <v>3.0118999999999998</v>
      </c>
    </row>
    <row r="210" spans="1:7" x14ac:dyDescent="0.25">
      <c r="A210" s="2">
        <v>42414</v>
      </c>
      <c r="B210" s="1" t="s">
        <v>61</v>
      </c>
      <c r="C210" s="1" t="s">
        <v>62</v>
      </c>
      <c r="D210" s="1">
        <v>1</v>
      </c>
      <c r="E210" s="1">
        <v>0.55559999999999998</v>
      </c>
      <c r="F210" s="1">
        <v>2.0489999999999999</v>
      </c>
      <c r="G210" s="1">
        <v>2.9725999999999999</v>
      </c>
    </row>
    <row r="211" spans="1:7" x14ac:dyDescent="0.25">
      <c r="A211" s="2">
        <v>42415</v>
      </c>
      <c r="B211" s="1" t="s">
        <v>61</v>
      </c>
      <c r="C211" s="1" t="s">
        <v>62</v>
      </c>
      <c r="D211" s="1">
        <v>1</v>
      </c>
      <c r="E211" s="1">
        <v>3.7746</v>
      </c>
      <c r="F211" s="1">
        <v>3.7757999999999998</v>
      </c>
      <c r="G211" s="1">
        <v>3.3921999999999999</v>
      </c>
    </row>
    <row r="212" spans="1:7" x14ac:dyDescent="0.25">
      <c r="A212" s="2">
        <v>42416</v>
      </c>
      <c r="B212" s="1" t="s">
        <v>61</v>
      </c>
      <c r="C212" s="1" t="s">
        <v>62</v>
      </c>
      <c r="D212" s="1">
        <v>1</v>
      </c>
      <c r="E212" s="1">
        <v>0.81310000000000004</v>
      </c>
      <c r="F212" s="1">
        <v>3.9150999999999998</v>
      </c>
      <c r="G212" s="1">
        <v>3.4403000000000001</v>
      </c>
    </row>
    <row r="213" spans="1:7" x14ac:dyDescent="0.25">
      <c r="A213" s="2">
        <v>42417</v>
      </c>
      <c r="B213" s="1" t="s">
        <v>61</v>
      </c>
      <c r="C213" s="1" t="s">
        <v>62</v>
      </c>
      <c r="D213" s="1">
        <v>1</v>
      </c>
      <c r="E213" s="1">
        <v>0.87719999999999998</v>
      </c>
      <c r="F213" s="1">
        <v>4.0894000000000004</v>
      </c>
      <c r="G213" s="1">
        <v>3.3433999999999999</v>
      </c>
    </row>
    <row r="214" spans="1:7" x14ac:dyDescent="0.25">
      <c r="A214" s="2">
        <v>42418</v>
      </c>
      <c r="B214" s="1" t="s">
        <v>61</v>
      </c>
      <c r="C214" s="1" t="s">
        <v>62</v>
      </c>
      <c r="D214" s="1">
        <v>1</v>
      </c>
      <c r="E214" s="1">
        <v>0.94030000000000002</v>
      </c>
      <c r="F214" s="1">
        <v>4.2984</v>
      </c>
      <c r="G214" s="1">
        <v>3.3435999999999999</v>
      </c>
    </row>
    <row r="215" spans="1:7" x14ac:dyDescent="0.25">
      <c r="A215" s="2">
        <v>42419</v>
      </c>
      <c r="B215" s="1" t="s">
        <v>61</v>
      </c>
      <c r="C215" s="1" t="s">
        <v>62</v>
      </c>
      <c r="D215" s="1">
        <v>1</v>
      </c>
      <c r="E215" s="1">
        <v>0.91559999999999997</v>
      </c>
      <c r="F215" s="1">
        <v>4.4943</v>
      </c>
      <c r="G215" s="1">
        <v>3.3502000000000001</v>
      </c>
    </row>
    <row r="216" spans="1:7" x14ac:dyDescent="0.25">
      <c r="A216" s="2">
        <v>42420</v>
      </c>
      <c r="B216" s="1" t="s">
        <v>61</v>
      </c>
      <c r="C216" s="1" t="s">
        <v>62</v>
      </c>
      <c r="D216" s="1">
        <v>1</v>
      </c>
      <c r="E216" s="1">
        <v>0.50639999999999996</v>
      </c>
      <c r="F216" s="1">
        <v>4.4675000000000002</v>
      </c>
      <c r="G216" s="1">
        <v>3.3031000000000001</v>
      </c>
    </row>
    <row r="217" spans="1:7" x14ac:dyDescent="0.25">
      <c r="A217" s="2">
        <v>42421</v>
      </c>
      <c r="B217" s="1" t="s">
        <v>61</v>
      </c>
      <c r="C217" s="1" t="s">
        <v>62</v>
      </c>
      <c r="D217" s="1">
        <v>1</v>
      </c>
      <c r="E217" s="1">
        <v>0.50639999999999996</v>
      </c>
      <c r="F217" s="1">
        <v>4.4406999999999996</v>
      </c>
      <c r="G217" s="1">
        <v>3.2585999999999999</v>
      </c>
    </row>
    <row r="218" spans="1:7" x14ac:dyDescent="0.25">
      <c r="A218" s="2">
        <v>42422</v>
      </c>
      <c r="B218" s="1" t="s">
        <v>61</v>
      </c>
      <c r="C218" s="1" t="s">
        <v>62</v>
      </c>
      <c r="D218" s="1">
        <v>1</v>
      </c>
      <c r="E218" s="1">
        <v>1.6119000000000001</v>
      </c>
      <c r="F218" s="1">
        <v>3.2698</v>
      </c>
      <c r="G218" s="1">
        <v>3.415</v>
      </c>
    </row>
    <row r="219" spans="1:7" x14ac:dyDescent="0.25">
      <c r="A219" s="2">
        <v>42423</v>
      </c>
      <c r="B219" s="1" t="s">
        <v>61</v>
      </c>
      <c r="C219" s="1" t="s">
        <v>62</v>
      </c>
      <c r="D219" s="1">
        <v>1</v>
      </c>
      <c r="E219" s="1">
        <v>0.81869999999999998</v>
      </c>
      <c r="F219" s="1">
        <v>3.2728999999999999</v>
      </c>
      <c r="G219" s="1">
        <v>3.4718</v>
      </c>
    </row>
    <row r="220" spans="1:7" x14ac:dyDescent="0.25">
      <c r="A220" s="2">
        <v>42424</v>
      </c>
      <c r="B220" s="1" t="s">
        <v>61</v>
      </c>
      <c r="C220" s="1" t="s">
        <v>62</v>
      </c>
      <c r="D220" s="1">
        <v>1</v>
      </c>
      <c r="E220" s="1">
        <v>0.81579999999999997</v>
      </c>
      <c r="F220" s="1">
        <v>3.2397999999999998</v>
      </c>
      <c r="G220" s="1">
        <v>3.3424</v>
      </c>
    </row>
    <row r="221" spans="1:7" x14ac:dyDescent="0.25">
      <c r="A221" s="2">
        <v>42425</v>
      </c>
      <c r="B221" s="1" t="s">
        <v>61</v>
      </c>
      <c r="C221" s="1" t="s">
        <v>62</v>
      </c>
      <c r="D221" s="1">
        <v>1</v>
      </c>
      <c r="E221" s="1">
        <v>0.87219999999999998</v>
      </c>
      <c r="F221" s="1">
        <v>3.2031999999999998</v>
      </c>
      <c r="G221" s="1">
        <v>3.3399000000000001</v>
      </c>
    </row>
    <row r="222" spans="1:7" x14ac:dyDescent="0.25">
      <c r="A222" s="2">
        <v>42426</v>
      </c>
      <c r="B222" s="1" t="s">
        <v>61</v>
      </c>
      <c r="C222" s="1" t="s">
        <v>62</v>
      </c>
      <c r="D222" s="1">
        <v>1</v>
      </c>
      <c r="E222" s="1">
        <v>0.92949999999999999</v>
      </c>
      <c r="F222" s="1">
        <v>3.2105999999999999</v>
      </c>
      <c r="G222" s="1">
        <v>3.3464</v>
      </c>
    </row>
    <row r="223" spans="1:7" x14ac:dyDescent="0.25">
      <c r="A223" s="2">
        <v>42427</v>
      </c>
      <c r="B223" s="1" t="s">
        <v>61</v>
      </c>
      <c r="C223" s="1" t="s">
        <v>62</v>
      </c>
      <c r="D223" s="1">
        <v>1</v>
      </c>
      <c r="E223" s="1">
        <v>0.43580000000000002</v>
      </c>
      <c r="F223" s="1">
        <v>3.1726000000000001</v>
      </c>
      <c r="G223" s="1">
        <v>3.2719</v>
      </c>
    </row>
    <row r="224" spans="1:7" x14ac:dyDescent="0.25">
      <c r="A224" s="2">
        <v>42428</v>
      </c>
      <c r="B224" s="1" t="s">
        <v>61</v>
      </c>
      <c r="C224" s="1" t="s">
        <v>62</v>
      </c>
      <c r="D224" s="1">
        <v>1</v>
      </c>
      <c r="E224" s="1">
        <v>0.40129999999999999</v>
      </c>
      <c r="F224" s="1">
        <v>3.1160999999999999</v>
      </c>
      <c r="G224" s="1">
        <v>3.2008000000000001</v>
      </c>
    </row>
    <row r="225" spans="1:7" x14ac:dyDescent="0.25">
      <c r="A225" s="2">
        <v>42429</v>
      </c>
      <c r="B225" s="1" t="s">
        <v>61</v>
      </c>
      <c r="C225" s="1" t="s">
        <v>62</v>
      </c>
      <c r="D225" s="1">
        <v>1</v>
      </c>
      <c r="E225" s="1">
        <v>1.7435</v>
      </c>
      <c r="F225" s="1">
        <v>3.1869000000000001</v>
      </c>
      <c r="G225" s="1">
        <v>3.3618999999999999</v>
      </c>
    </row>
    <row r="226" spans="1:7" x14ac:dyDescent="0.25">
      <c r="A226" s="2">
        <v>42430</v>
      </c>
      <c r="B226" s="1" t="s">
        <v>61</v>
      </c>
      <c r="C226" s="1" t="s">
        <v>62</v>
      </c>
      <c r="D226" s="1">
        <v>1</v>
      </c>
      <c r="E226" s="1">
        <v>0.99080000000000001</v>
      </c>
      <c r="F226" s="1">
        <v>3.2795000000000001</v>
      </c>
      <c r="G226" s="1">
        <v>3.4285000000000001</v>
      </c>
    </row>
    <row r="227" spans="1:7" x14ac:dyDescent="0.25">
      <c r="A227" s="2">
        <v>42431</v>
      </c>
      <c r="B227" s="1" t="s">
        <v>61</v>
      </c>
      <c r="C227" s="1" t="s">
        <v>62</v>
      </c>
      <c r="D227" s="1">
        <v>1</v>
      </c>
      <c r="E227" s="1">
        <v>0.84160000000000001</v>
      </c>
      <c r="F227" s="1">
        <v>3.2934000000000001</v>
      </c>
      <c r="G227" s="1">
        <v>3.3161</v>
      </c>
    </row>
    <row r="228" spans="1:7" x14ac:dyDescent="0.25">
      <c r="A228" s="2">
        <v>42432</v>
      </c>
      <c r="B228" s="1" t="s">
        <v>61</v>
      </c>
      <c r="C228" s="1" t="s">
        <v>62</v>
      </c>
      <c r="D228" s="1">
        <v>1</v>
      </c>
      <c r="E228" s="1">
        <v>0.79710000000000003</v>
      </c>
      <c r="F228" s="1">
        <v>3.2530000000000001</v>
      </c>
      <c r="G228" s="1">
        <v>3.2776999999999998</v>
      </c>
    </row>
    <row r="229" spans="1:7" x14ac:dyDescent="0.25">
      <c r="A229" s="2">
        <v>42433</v>
      </c>
      <c r="B229" s="1" t="s">
        <v>61</v>
      </c>
      <c r="C229" s="1" t="s">
        <v>62</v>
      </c>
      <c r="D229" s="1">
        <v>1</v>
      </c>
      <c r="E229" s="1">
        <v>0.68100000000000005</v>
      </c>
      <c r="F229" s="1">
        <v>3.1193</v>
      </c>
      <c r="G229" s="1">
        <v>3.2290999999999999</v>
      </c>
    </row>
    <row r="230" spans="1:7" x14ac:dyDescent="0.25">
      <c r="A230" s="2">
        <v>42434</v>
      </c>
      <c r="B230" s="1" t="s">
        <v>61</v>
      </c>
      <c r="C230" s="1" t="s">
        <v>62</v>
      </c>
      <c r="D230" s="1">
        <v>1</v>
      </c>
      <c r="E230" s="1">
        <v>0.34200000000000003</v>
      </c>
      <c r="F230" s="1">
        <v>3.0689000000000002</v>
      </c>
      <c r="G230" s="1">
        <v>3.1503000000000001</v>
      </c>
    </row>
    <row r="231" spans="1:7" x14ac:dyDescent="0.25">
      <c r="A231" s="2">
        <v>42435</v>
      </c>
      <c r="B231" s="1" t="s">
        <v>61</v>
      </c>
      <c r="C231" s="1" t="s">
        <v>62</v>
      </c>
      <c r="D231" s="1">
        <v>1</v>
      </c>
      <c r="E231" s="1">
        <v>0.34200000000000003</v>
      </c>
      <c r="F231" s="1">
        <v>3.0369999999999999</v>
      </c>
      <c r="G231" s="1">
        <v>3.0830000000000002</v>
      </c>
    </row>
    <row r="232" spans="1:7" x14ac:dyDescent="0.25">
      <c r="A232" s="2">
        <v>42436</v>
      </c>
      <c r="B232" s="1" t="s">
        <v>61</v>
      </c>
      <c r="C232" s="1" t="s">
        <v>62</v>
      </c>
      <c r="D232" s="1">
        <v>1</v>
      </c>
      <c r="E232" s="1">
        <v>1.7688999999999999</v>
      </c>
      <c r="F232" s="1">
        <v>3.0506000000000002</v>
      </c>
      <c r="G232" s="1">
        <v>3.2351999999999999</v>
      </c>
    </row>
    <row r="233" spans="1:7" x14ac:dyDescent="0.25">
      <c r="A233" s="2">
        <v>42437</v>
      </c>
      <c r="B233" s="1" t="s">
        <v>61</v>
      </c>
      <c r="C233" s="1" t="s">
        <v>62</v>
      </c>
      <c r="D233" s="1">
        <v>1</v>
      </c>
      <c r="E233" s="1">
        <v>0.84379999999999999</v>
      </c>
      <c r="F233" s="1">
        <v>2.9716999999999998</v>
      </c>
      <c r="G233" s="1">
        <v>3.2713999999999999</v>
      </c>
    </row>
    <row r="234" spans="1:7" x14ac:dyDescent="0.25">
      <c r="A234" s="2">
        <v>42438</v>
      </c>
      <c r="B234" s="1" t="s">
        <v>61</v>
      </c>
      <c r="C234" s="1" t="s">
        <v>62</v>
      </c>
      <c r="D234" s="1">
        <v>1</v>
      </c>
      <c r="E234" s="1">
        <v>0.97350000000000003</v>
      </c>
      <c r="F234" s="1">
        <v>3.0425</v>
      </c>
      <c r="G234" s="1">
        <v>3.3239000000000001</v>
      </c>
    </row>
    <row r="235" spans="1:7" x14ac:dyDescent="0.25">
      <c r="A235" s="2">
        <v>42439</v>
      </c>
      <c r="B235" s="1" t="s">
        <v>61</v>
      </c>
      <c r="C235" s="1" t="s">
        <v>62</v>
      </c>
      <c r="D235" s="1">
        <v>1</v>
      </c>
      <c r="E235" s="1">
        <v>0.80110000000000003</v>
      </c>
      <c r="F235" s="1">
        <v>3.0447000000000002</v>
      </c>
      <c r="G235" s="1">
        <v>3.3546999999999998</v>
      </c>
    </row>
    <row r="236" spans="1:7" x14ac:dyDescent="0.25">
      <c r="A236" s="2">
        <v>42440</v>
      </c>
      <c r="B236" s="1" t="s">
        <v>61</v>
      </c>
      <c r="C236" s="1" t="s">
        <v>62</v>
      </c>
      <c r="D236" s="1">
        <v>1</v>
      </c>
      <c r="E236" s="1">
        <v>0.82669999999999999</v>
      </c>
      <c r="F236" s="1">
        <v>3.1230000000000002</v>
      </c>
      <c r="G236" s="1">
        <v>3.3887999999999998</v>
      </c>
    </row>
    <row r="237" spans="1:7" x14ac:dyDescent="0.25">
      <c r="A237" s="2">
        <v>42441</v>
      </c>
      <c r="B237" s="1" t="s">
        <v>61</v>
      </c>
      <c r="C237" s="1" t="s">
        <v>62</v>
      </c>
      <c r="D237" s="1">
        <v>1</v>
      </c>
      <c r="E237" s="1">
        <v>0.34920000000000001</v>
      </c>
      <c r="F237" s="1">
        <v>3.1269</v>
      </c>
      <c r="G237" s="1">
        <v>3.3628</v>
      </c>
    </row>
    <row r="238" spans="1:7" x14ac:dyDescent="0.25">
      <c r="A238" s="2">
        <v>42442</v>
      </c>
      <c r="B238" s="1" t="s">
        <v>61</v>
      </c>
      <c r="C238" s="1" t="s">
        <v>62</v>
      </c>
      <c r="D238" s="1">
        <v>1</v>
      </c>
      <c r="E238" s="1">
        <v>0.34920000000000001</v>
      </c>
      <c r="F238" s="1">
        <v>3.1307</v>
      </c>
      <c r="G238" s="1">
        <v>3.3369</v>
      </c>
    </row>
    <row r="239" spans="1:7" x14ac:dyDescent="0.25">
      <c r="A239" s="2">
        <v>42443</v>
      </c>
      <c r="B239" s="1" t="s">
        <v>61</v>
      </c>
      <c r="C239" s="1" t="s">
        <v>62</v>
      </c>
      <c r="D239" s="1">
        <v>1</v>
      </c>
      <c r="E239" s="1">
        <v>1.7123999999999999</v>
      </c>
      <c r="F239" s="1">
        <v>3.1004</v>
      </c>
      <c r="G239" s="1">
        <v>3.4824000000000002</v>
      </c>
    </row>
    <row r="240" spans="1:7" x14ac:dyDescent="0.25">
      <c r="A240" s="2">
        <v>42444</v>
      </c>
      <c r="B240" s="1" t="s">
        <v>61</v>
      </c>
      <c r="C240" s="1" t="s">
        <v>62</v>
      </c>
      <c r="D240" s="1">
        <v>1</v>
      </c>
      <c r="E240" s="1">
        <v>0.86319999999999997</v>
      </c>
      <c r="F240" s="1">
        <v>3.1107999999999998</v>
      </c>
      <c r="G240" s="1">
        <v>3.5211000000000001</v>
      </c>
    </row>
    <row r="241" spans="1:7" x14ac:dyDescent="0.25">
      <c r="A241" s="2">
        <v>42445</v>
      </c>
      <c r="B241" s="1" t="s">
        <v>61</v>
      </c>
      <c r="C241" s="1" t="s">
        <v>62</v>
      </c>
      <c r="D241" s="1">
        <v>1</v>
      </c>
      <c r="E241" s="1">
        <v>0.6744</v>
      </c>
      <c r="F241" s="1">
        <v>2.9500999999999999</v>
      </c>
      <c r="G241" s="1">
        <v>3.1315</v>
      </c>
    </row>
    <row r="242" spans="1:7" x14ac:dyDescent="0.25">
      <c r="A242" s="2">
        <v>42446</v>
      </c>
      <c r="B242" s="1" t="s">
        <v>61</v>
      </c>
      <c r="C242" s="1" t="s">
        <v>62</v>
      </c>
      <c r="D242" s="1">
        <v>1</v>
      </c>
      <c r="E242" s="1">
        <v>0.91890000000000005</v>
      </c>
      <c r="F242" s="1">
        <v>3.0133999999999999</v>
      </c>
      <c r="G242" s="1">
        <v>3.1446999999999998</v>
      </c>
    </row>
    <row r="243" spans="1:7" x14ac:dyDescent="0.25">
      <c r="A243" s="2">
        <v>42447</v>
      </c>
      <c r="B243" s="1" t="s">
        <v>61</v>
      </c>
      <c r="C243" s="1" t="s">
        <v>62</v>
      </c>
      <c r="D243" s="1">
        <v>1</v>
      </c>
      <c r="E243" s="1">
        <v>0.79890000000000005</v>
      </c>
      <c r="F243" s="1">
        <v>2.9984000000000002</v>
      </c>
      <c r="G243" s="1">
        <v>3.1349</v>
      </c>
    </row>
    <row r="244" spans="1:7" x14ac:dyDescent="0.25">
      <c r="A244" s="2">
        <v>42448</v>
      </c>
      <c r="B244" s="1" t="s">
        <v>61</v>
      </c>
      <c r="C244" s="1" t="s">
        <v>62</v>
      </c>
      <c r="D244" s="1">
        <v>1</v>
      </c>
      <c r="E244" s="1">
        <v>0.38069999999999998</v>
      </c>
      <c r="F244" s="1">
        <v>3.0154000000000001</v>
      </c>
      <c r="G244" s="1">
        <v>3.0647000000000002</v>
      </c>
    </row>
    <row r="245" spans="1:7" x14ac:dyDescent="0.25">
      <c r="A245" s="2">
        <v>42449</v>
      </c>
      <c r="B245" s="1" t="s">
        <v>61</v>
      </c>
      <c r="C245" s="1" t="s">
        <v>62</v>
      </c>
      <c r="D245" s="1">
        <v>1</v>
      </c>
      <c r="E245" s="1">
        <v>0.38069999999999998</v>
      </c>
      <c r="F245" s="1">
        <v>3.0323000000000002</v>
      </c>
      <c r="G245" s="1">
        <v>2.9977</v>
      </c>
    </row>
    <row r="246" spans="1:7" x14ac:dyDescent="0.25">
      <c r="A246" s="2">
        <v>42450</v>
      </c>
      <c r="B246" s="1" t="s">
        <v>61</v>
      </c>
      <c r="C246" s="1" t="s">
        <v>62</v>
      </c>
      <c r="D246" s="1">
        <v>1</v>
      </c>
      <c r="E246" s="1">
        <v>1.9870000000000001</v>
      </c>
      <c r="F246" s="1">
        <v>3.1798999999999999</v>
      </c>
      <c r="G246" s="1">
        <v>3.1833999999999998</v>
      </c>
    </row>
    <row r="247" spans="1:7" x14ac:dyDescent="0.25">
      <c r="A247" s="2">
        <v>42451</v>
      </c>
      <c r="B247" s="1" t="s">
        <v>61</v>
      </c>
      <c r="C247" s="1" t="s">
        <v>62</v>
      </c>
      <c r="D247" s="1">
        <v>1</v>
      </c>
      <c r="E247" s="1">
        <v>0.95699999999999996</v>
      </c>
      <c r="F247" s="1">
        <v>3.2303999999999999</v>
      </c>
      <c r="G247" s="1">
        <v>3.2399</v>
      </c>
    </row>
    <row r="248" spans="1:7" x14ac:dyDescent="0.25">
      <c r="A248" s="2">
        <v>42452</v>
      </c>
      <c r="B248" s="1" t="s">
        <v>61</v>
      </c>
      <c r="C248" s="1" t="s">
        <v>62</v>
      </c>
      <c r="D248" s="1">
        <v>1</v>
      </c>
      <c r="E248" s="1">
        <v>0.88229999999999997</v>
      </c>
      <c r="F248" s="1">
        <v>3.3422999999999998</v>
      </c>
      <c r="G248" s="1">
        <v>3.1482999999999999</v>
      </c>
    </row>
    <row r="249" spans="1:7" x14ac:dyDescent="0.25">
      <c r="A249" s="2">
        <v>42453</v>
      </c>
      <c r="B249" s="1" t="s">
        <v>61</v>
      </c>
      <c r="C249" s="1" t="s">
        <v>62</v>
      </c>
      <c r="D249" s="1">
        <v>1</v>
      </c>
      <c r="E249" s="1">
        <v>0.9516</v>
      </c>
      <c r="F249" s="1">
        <v>3.3599000000000001</v>
      </c>
      <c r="G249" s="1">
        <v>3.165</v>
      </c>
    </row>
    <row r="250" spans="1:7" x14ac:dyDescent="0.25">
      <c r="A250" s="2">
        <v>42454</v>
      </c>
      <c r="B250" s="1" t="s">
        <v>61</v>
      </c>
      <c r="C250" s="1" t="s">
        <v>62</v>
      </c>
      <c r="D250" s="1">
        <v>1</v>
      </c>
      <c r="E250" s="1">
        <v>0.99109999999999998</v>
      </c>
      <c r="F250" s="1">
        <v>3.4636</v>
      </c>
      <c r="G250" s="1">
        <v>3.1869999999999998</v>
      </c>
    </row>
    <row r="251" spans="1:7" x14ac:dyDescent="0.25">
      <c r="A251" s="2">
        <v>42455</v>
      </c>
      <c r="B251" s="1" t="s">
        <v>61</v>
      </c>
      <c r="C251" s="1" t="s">
        <v>62</v>
      </c>
      <c r="D251" s="1">
        <v>1</v>
      </c>
      <c r="E251" s="1">
        <v>0.68159999999999998</v>
      </c>
      <c r="F251" s="1">
        <v>3.6259999999999999</v>
      </c>
      <c r="G251" s="1">
        <v>3.1631</v>
      </c>
    </row>
    <row r="252" spans="1:7" x14ac:dyDescent="0.25">
      <c r="A252" s="2">
        <v>42456</v>
      </c>
      <c r="B252" s="1" t="s">
        <v>61</v>
      </c>
      <c r="C252" s="1" t="s">
        <v>62</v>
      </c>
      <c r="D252" s="1">
        <v>1</v>
      </c>
      <c r="E252" s="1">
        <v>0.68149999999999999</v>
      </c>
      <c r="F252" s="1">
        <v>3.7887</v>
      </c>
      <c r="G252" s="1">
        <v>3.1320000000000001</v>
      </c>
    </row>
    <row r="253" spans="1:7" x14ac:dyDescent="0.25">
      <c r="A253" s="2">
        <v>42457</v>
      </c>
      <c r="B253" s="1" t="s">
        <v>61</v>
      </c>
      <c r="C253" s="1" t="s">
        <v>62</v>
      </c>
      <c r="D253" s="1">
        <v>1</v>
      </c>
      <c r="E253" s="1">
        <v>1.3734999999999999</v>
      </c>
      <c r="F253" s="1">
        <v>3.4571999999999998</v>
      </c>
      <c r="G253" s="1">
        <v>3.2496999999999998</v>
      </c>
    </row>
    <row r="254" spans="1:7" x14ac:dyDescent="0.25">
      <c r="A254" s="2">
        <v>42458</v>
      </c>
      <c r="B254" s="1" t="s">
        <v>61</v>
      </c>
      <c r="C254" s="1" t="s">
        <v>62</v>
      </c>
      <c r="D254" s="1">
        <v>1</v>
      </c>
      <c r="E254" s="1">
        <v>0.99819999999999998</v>
      </c>
      <c r="F254" s="1">
        <v>3.4794999999999998</v>
      </c>
      <c r="G254" s="1">
        <v>3.3247</v>
      </c>
    </row>
    <row r="255" spans="1:7" x14ac:dyDescent="0.25">
      <c r="A255" s="2">
        <v>42459</v>
      </c>
      <c r="B255" s="1" t="s">
        <v>61</v>
      </c>
      <c r="C255" s="1" t="s">
        <v>62</v>
      </c>
      <c r="D255" s="1">
        <v>1</v>
      </c>
      <c r="E255" s="1">
        <v>1.1520999999999999</v>
      </c>
      <c r="F255" s="1">
        <v>3.6251000000000002</v>
      </c>
      <c r="G255" s="1">
        <v>3.2504</v>
      </c>
    </row>
    <row r="256" spans="1:7" x14ac:dyDescent="0.25">
      <c r="A256" s="2">
        <v>42460</v>
      </c>
      <c r="B256" s="1" t="s">
        <v>61</v>
      </c>
      <c r="C256" s="1" t="s">
        <v>62</v>
      </c>
      <c r="D256" s="1">
        <v>1</v>
      </c>
      <c r="E256" s="1">
        <v>1.0246</v>
      </c>
      <c r="F256" s="1">
        <v>3.6646000000000001</v>
      </c>
      <c r="G256" s="1">
        <v>3.2545999999999999</v>
      </c>
    </row>
    <row r="257" spans="1:7" x14ac:dyDescent="0.25">
      <c r="A257" s="2">
        <v>42461</v>
      </c>
      <c r="B257" s="1" t="s">
        <v>61</v>
      </c>
      <c r="C257" s="1" t="s">
        <v>62</v>
      </c>
      <c r="D257" s="1">
        <v>1</v>
      </c>
      <c r="E257" s="1">
        <v>0.92879999999999996</v>
      </c>
      <c r="F257" s="1">
        <v>3.6309</v>
      </c>
      <c r="G257" s="1">
        <v>3.2656000000000001</v>
      </c>
    </row>
    <row r="258" spans="1:7" x14ac:dyDescent="0.25">
      <c r="A258" s="2">
        <v>42462</v>
      </c>
      <c r="B258" s="1" t="s">
        <v>61</v>
      </c>
      <c r="C258" s="1" t="s">
        <v>62</v>
      </c>
      <c r="D258" s="1">
        <v>1</v>
      </c>
      <c r="E258" s="1">
        <v>0.78769999999999996</v>
      </c>
      <c r="F258" s="1">
        <v>3.6882999999999999</v>
      </c>
      <c r="G258" s="1">
        <v>3.2644000000000002</v>
      </c>
    </row>
    <row r="259" spans="1:7" x14ac:dyDescent="0.25">
      <c r="A259" s="2">
        <v>42463</v>
      </c>
      <c r="B259" s="1" t="s">
        <v>61</v>
      </c>
      <c r="C259" s="1" t="s">
        <v>62</v>
      </c>
      <c r="D259" s="1">
        <v>1</v>
      </c>
      <c r="E259" s="1">
        <v>0.78759999999999997</v>
      </c>
      <c r="F259" s="1">
        <v>3.7456</v>
      </c>
      <c r="G259" s="1">
        <v>3.2778</v>
      </c>
    </row>
    <row r="260" spans="1:7" x14ac:dyDescent="0.25">
      <c r="A260" s="2">
        <v>42464</v>
      </c>
      <c r="B260" s="1" t="s">
        <v>61</v>
      </c>
      <c r="C260" s="1" t="s">
        <v>62</v>
      </c>
      <c r="D260" s="1">
        <v>1</v>
      </c>
      <c r="E260" s="1">
        <v>0.78749999999999998</v>
      </c>
      <c r="F260" s="1">
        <v>3.4291</v>
      </c>
      <c r="G260" s="1">
        <v>3.3338000000000001</v>
      </c>
    </row>
    <row r="261" spans="1:7" x14ac:dyDescent="0.25">
      <c r="A261" s="2">
        <v>42465</v>
      </c>
      <c r="B261" s="1" t="s">
        <v>61</v>
      </c>
      <c r="C261" s="1" t="s">
        <v>62</v>
      </c>
      <c r="D261" s="1">
        <v>1</v>
      </c>
      <c r="E261" s="1">
        <v>1.2967</v>
      </c>
      <c r="F261" s="1">
        <v>3.5901999999999998</v>
      </c>
      <c r="G261" s="1">
        <v>3.4539</v>
      </c>
    </row>
    <row r="262" spans="1:7" x14ac:dyDescent="0.25">
      <c r="A262" s="2">
        <v>42466</v>
      </c>
      <c r="B262" s="1" t="s">
        <v>61</v>
      </c>
      <c r="C262" s="1" t="s">
        <v>62</v>
      </c>
      <c r="D262" s="1">
        <v>1</v>
      </c>
      <c r="E262" s="1">
        <v>0.98850000000000005</v>
      </c>
      <c r="F262" s="1">
        <v>3.5019</v>
      </c>
      <c r="G262" s="1">
        <v>3.3557000000000001</v>
      </c>
    </row>
    <row r="263" spans="1:7" x14ac:dyDescent="0.25">
      <c r="A263" s="2">
        <v>42467</v>
      </c>
      <c r="B263" s="1" t="s">
        <v>61</v>
      </c>
      <c r="C263" s="1" t="s">
        <v>62</v>
      </c>
      <c r="D263" s="1">
        <v>1</v>
      </c>
      <c r="E263" s="1">
        <v>0.8992</v>
      </c>
      <c r="F263" s="1">
        <v>3.4342999999999999</v>
      </c>
      <c r="G263" s="1">
        <v>3.3626999999999998</v>
      </c>
    </row>
    <row r="264" spans="1:7" x14ac:dyDescent="0.25">
      <c r="A264" s="2">
        <v>42468</v>
      </c>
      <c r="B264" s="1" t="s">
        <v>61</v>
      </c>
      <c r="C264" s="1" t="s">
        <v>62</v>
      </c>
      <c r="D264" s="1">
        <v>1</v>
      </c>
      <c r="E264" s="1">
        <v>0.94310000000000005</v>
      </c>
      <c r="F264" s="1">
        <v>3.4420000000000002</v>
      </c>
      <c r="G264" s="1">
        <v>3.3589000000000002</v>
      </c>
    </row>
    <row r="265" spans="1:7" x14ac:dyDescent="0.25">
      <c r="A265" s="2">
        <v>42469</v>
      </c>
      <c r="B265" s="1" t="s">
        <v>61</v>
      </c>
      <c r="C265" s="1" t="s">
        <v>62</v>
      </c>
      <c r="D265" s="1">
        <v>1</v>
      </c>
      <c r="E265" s="1">
        <v>0.74880000000000002</v>
      </c>
      <c r="F265" s="1">
        <v>3.4209999999999998</v>
      </c>
      <c r="G265" s="1">
        <v>3.3523000000000001</v>
      </c>
    </row>
    <row r="266" spans="1:7" x14ac:dyDescent="0.25">
      <c r="A266" s="2">
        <v>42470</v>
      </c>
      <c r="B266" s="1" t="s">
        <v>61</v>
      </c>
      <c r="C266" s="1" t="s">
        <v>62</v>
      </c>
      <c r="D266" s="1">
        <v>1</v>
      </c>
      <c r="E266" s="1">
        <v>0.74870000000000003</v>
      </c>
      <c r="F266" s="1">
        <v>3.4</v>
      </c>
      <c r="G266" s="1">
        <v>3.3424999999999998</v>
      </c>
    </row>
    <row r="267" spans="1:7" x14ac:dyDescent="0.25">
      <c r="A267" s="2">
        <v>42471</v>
      </c>
      <c r="B267" s="1" t="s">
        <v>61</v>
      </c>
      <c r="C267" s="1" t="s">
        <v>62</v>
      </c>
      <c r="D267" s="1">
        <v>1</v>
      </c>
      <c r="E267" s="1">
        <v>1.2375</v>
      </c>
      <c r="F267" s="1">
        <v>3.6429</v>
      </c>
      <c r="G267" s="1">
        <v>3.4542000000000002</v>
      </c>
    </row>
    <row r="268" spans="1:7" x14ac:dyDescent="0.25">
      <c r="A268" s="2">
        <v>42472</v>
      </c>
      <c r="B268" s="1" t="s">
        <v>61</v>
      </c>
      <c r="C268" s="1" t="s">
        <v>62</v>
      </c>
      <c r="D268" s="1">
        <v>1</v>
      </c>
      <c r="E268" s="1">
        <v>0.81840000000000002</v>
      </c>
      <c r="F268" s="1">
        <v>3.3847999999999998</v>
      </c>
      <c r="G268" s="1">
        <v>3.5133000000000001</v>
      </c>
    </row>
    <row r="269" spans="1:7" x14ac:dyDescent="0.25">
      <c r="A269" s="2">
        <v>42473</v>
      </c>
      <c r="B269" s="1" t="s">
        <v>61</v>
      </c>
      <c r="C269" s="1" t="s">
        <v>62</v>
      </c>
      <c r="D269" s="1">
        <v>1</v>
      </c>
      <c r="E269" s="1">
        <v>0.93330000000000002</v>
      </c>
      <c r="F269" s="1">
        <v>3.355</v>
      </c>
      <c r="G269" s="1">
        <v>3.4152</v>
      </c>
    </row>
    <row r="270" spans="1:7" x14ac:dyDescent="0.25">
      <c r="A270" s="2">
        <v>42474</v>
      </c>
      <c r="B270" s="1" t="s">
        <v>61</v>
      </c>
      <c r="C270" s="1" t="s">
        <v>62</v>
      </c>
      <c r="D270" s="1">
        <v>1</v>
      </c>
      <c r="E270" s="1">
        <v>0.97799999999999998</v>
      </c>
      <c r="F270" s="1">
        <v>3.3975</v>
      </c>
      <c r="G270" s="1">
        <v>3.4297</v>
      </c>
    </row>
    <row r="271" spans="1:7" x14ac:dyDescent="0.25">
      <c r="A271" s="2">
        <v>42475</v>
      </c>
      <c r="B271" s="1" t="s">
        <v>61</v>
      </c>
      <c r="C271" s="1" t="s">
        <v>62</v>
      </c>
      <c r="D271" s="1">
        <v>1</v>
      </c>
      <c r="E271" s="1">
        <v>0.81669999999999998</v>
      </c>
      <c r="F271" s="1">
        <v>3.3294000000000001</v>
      </c>
      <c r="G271" s="1">
        <v>3.4476</v>
      </c>
    </row>
    <row r="272" spans="1:7" x14ac:dyDescent="0.25">
      <c r="A272" s="2">
        <v>42476</v>
      </c>
      <c r="B272" s="1" t="s">
        <v>61</v>
      </c>
      <c r="C272" s="1" t="s">
        <v>62</v>
      </c>
      <c r="D272" s="1">
        <v>1</v>
      </c>
      <c r="E272" s="1">
        <v>0.63929999999999998</v>
      </c>
      <c r="F272" s="1">
        <v>3.2704</v>
      </c>
      <c r="G272" s="1">
        <v>3.4123999999999999</v>
      </c>
    </row>
    <row r="273" spans="1:7" x14ac:dyDescent="0.25">
      <c r="A273" s="2">
        <v>42477</v>
      </c>
      <c r="B273" s="1" t="s">
        <v>61</v>
      </c>
      <c r="C273" s="1" t="s">
        <v>62</v>
      </c>
      <c r="D273" s="1">
        <v>1</v>
      </c>
      <c r="E273" s="1">
        <v>0.63929999999999998</v>
      </c>
      <c r="F273" s="1">
        <v>3.2115</v>
      </c>
      <c r="G273" s="1">
        <v>3.3923000000000001</v>
      </c>
    </row>
    <row r="274" spans="1:7" x14ac:dyDescent="0.25">
      <c r="A274" s="2">
        <v>42478</v>
      </c>
      <c r="B274" s="1" t="s">
        <v>61</v>
      </c>
      <c r="C274" s="1" t="s">
        <v>62</v>
      </c>
      <c r="D274" s="1">
        <v>1</v>
      </c>
      <c r="E274" s="1">
        <v>1.1771</v>
      </c>
      <c r="F274" s="1">
        <v>3.1789999999999998</v>
      </c>
      <c r="G274" s="1">
        <v>3.4925000000000002</v>
      </c>
    </row>
    <row r="275" spans="1:7" x14ac:dyDescent="0.25">
      <c r="A275" s="2">
        <v>42479</v>
      </c>
      <c r="B275" s="1" t="s">
        <v>61</v>
      </c>
      <c r="C275" s="1" t="s">
        <v>62</v>
      </c>
      <c r="D275" s="1">
        <v>1</v>
      </c>
      <c r="E275" s="1">
        <v>0.87929999999999997</v>
      </c>
      <c r="F275" s="1">
        <v>3.2118000000000002</v>
      </c>
      <c r="G275" s="1">
        <v>3.5552999999999999</v>
      </c>
    </row>
    <row r="276" spans="1:7" x14ac:dyDescent="0.25">
      <c r="A276" s="2">
        <v>42480</v>
      </c>
      <c r="B276" s="1" t="s">
        <v>61</v>
      </c>
      <c r="C276" s="1" t="s">
        <v>62</v>
      </c>
      <c r="D276" s="1">
        <v>1</v>
      </c>
      <c r="E276" s="1">
        <v>0.81100000000000005</v>
      </c>
      <c r="F276" s="1">
        <v>3.1459999999999999</v>
      </c>
      <c r="G276" s="1">
        <v>3.4073000000000002</v>
      </c>
    </row>
    <row r="277" spans="1:7" x14ac:dyDescent="0.25">
      <c r="A277" s="2">
        <v>42481</v>
      </c>
      <c r="B277" s="1" t="s">
        <v>61</v>
      </c>
      <c r="C277" s="1" t="s">
        <v>62</v>
      </c>
      <c r="D277" s="1">
        <v>1</v>
      </c>
      <c r="E277" s="1">
        <v>0.94979999999999998</v>
      </c>
      <c r="F277" s="1">
        <v>3.1307999999999998</v>
      </c>
      <c r="G277" s="1">
        <v>3.4064000000000001</v>
      </c>
    </row>
    <row r="278" spans="1:7" x14ac:dyDescent="0.25">
      <c r="A278" s="2">
        <v>42482</v>
      </c>
      <c r="B278" s="1" t="s">
        <v>61</v>
      </c>
      <c r="C278" s="1" t="s">
        <v>62</v>
      </c>
      <c r="D278" s="1">
        <v>1</v>
      </c>
      <c r="E278" s="1">
        <v>0.82799999999999996</v>
      </c>
      <c r="F278" s="1">
        <v>3.1368999999999998</v>
      </c>
      <c r="G278" s="1">
        <v>3.3996</v>
      </c>
    </row>
    <row r="279" spans="1:7" x14ac:dyDescent="0.25">
      <c r="A279" s="2">
        <v>42483</v>
      </c>
      <c r="B279" s="1" t="s">
        <v>61</v>
      </c>
      <c r="C279" s="1" t="s">
        <v>62</v>
      </c>
      <c r="D279" s="1">
        <v>1</v>
      </c>
      <c r="E279" s="1">
        <v>0.50839999999999996</v>
      </c>
      <c r="F279" s="1">
        <v>3.0665</v>
      </c>
      <c r="G279" s="1">
        <v>3.3437999999999999</v>
      </c>
    </row>
    <row r="280" spans="1:7" x14ac:dyDescent="0.25">
      <c r="A280" s="2">
        <v>42484</v>
      </c>
      <c r="B280" s="1" t="s">
        <v>61</v>
      </c>
      <c r="C280" s="1" t="s">
        <v>62</v>
      </c>
      <c r="D280" s="1">
        <v>1</v>
      </c>
      <c r="E280" s="1">
        <v>0.57599999999999996</v>
      </c>
      <c r="F280" s="1">
        <v>3.0325000000000002</v>
      </c>
      <c r="G280" s="1">
        <v>3.2917000000000001</v>
      </c>
    </row>
    <row r="281" spans="1:7" x14ac:dyDescent="0.25">
      <c r="A281" s="2">
        <v>42485</v>
      </c>
      <c r="B281" s="1" t="s">
        <v>61</v>
      </c>
      <c r="C281" s="1" t="s">
        <v>62</v>
      </c>
      <c r="D281" s="1">
        <v>1</v>
      </c>
      <c r="E281" s="1">
        <v>1.2992999999999999</v>
      </c>
      <c r="F281" s="1">
        <v>3.0981999999999998</v>
      </c>
      <c r="G281" s="1">
        <v>3.3693</v>
      </c>
    </row>
    <row r="282" spans="1:7" x14ac:dyDescent="0.25">
      <c r="A282" s="2">
        <v>42486</v>
      </c>
      <c r="B282" s="1" t="s">
        <v>61</v>
      </c>
      <c r="C282" s="1" t="s">
        <v>62</v>
      </c>
      <c r="D282" s="1">
        <v>1</v>
      </c>
      <c r="E282" s="1">
        <v>1.0539000000000001</v>
      </c>
      <c r="F282" s="1">
        <v>3.1920999999999999</v>
      </c>
      <c r="G282" s="1">
        <v>3.4161000000000001</v>
      </c>
    </row>
    <row r="283" spans="1:7" x14ac:dyDescent="0.25">
      <c r="A283" s="2">
        <v>42487</v>
      </c>
      <c r="B283" s="1" t="s">
        <v>61</v>
      </c>
      <c r="C283" s="1" t="s">
        <v>62</v>
      </c>
      <c r="D283" s="1">
        <v>1</v>
      </c>
      <c r="E283" s="1">
        <v>0.9224</v>
      </c>
      <c r="F283" s="1">
        <v>3.2519999999999998</v>
      </c>
      <c r="G283" s="1">
        <v>3.3593999999999999</v>
      </c>
    </row>
    <row r="284" spans="1:7" x14ac:dyDescent="0.25">
      <c r="A284" s="2">
        <v>42488</v>
      </c>
      <c r="B284" s="1" t="s">
        <v>61</v>
      </c>
      <c r="C284" s="1" t="s">
        <v>62</v>
      </c>
      <c r="D284" s="1">
        <v>1</v>
      </c>
      <c r="E284" s="1">
        <v>0.92230000000000001</v>
      </c>
      <c r="F284" s="1">
        <v>3.2372000000000001</v>
      </c>
      <c r="G284" s="1">
        <v>3.3498999999999999</v>
      </c>
    </row>
    <row r="285" spans="1:7" x14ac:dyDescent="0.25">
      <c r="A285" s="2">
        <v>42489</v>
      </c>
      <c r="B285" s="1" t="s">
        <v>61</v>
      </c>
      <c r="C285" s="1" t="s">
        <v>62</v>
      </c>
      <c r="D285" s="1">
        <v>1</v>
      </c>
      <c r="E285" s="1">
        <v>0.90029999999999999</v>
      </c>
      <c r="F285" s="1">
        <v>3.2761999999999998</v>
      </c>
      <c r="G285" s="1">
        <v>3.3182</v>
      </c>
    </row>
    <row r="286" spans="1:7" x14ac:dyDescent="0.25">
      <c r="A286" s="2">
        <v>42490</v>
      </c>
      <c r="B286" s="1" t="s">
        <v>61</v>
      </c>
      <c r="C286" s="1" t="s">
        <v>62</v>
      </c>
      <c r="D286" s="1">
        <v>1</v>
      </c>
      <c r="E286" s="1">
        <v>0.70450000000000002</v>
      </c>
      <c r="F286" s="1">
        <v>3.3818000000000001</v>
      </c>
      <c r="G286" s="1">
        <v>3.278</v>
      </c>
    </row>
    <row r="287" spans="1:7" x14ac:dyDescent="0.25">
      <c r="A287" s="2">
        <v>42491</v>
      </c>
      <c r="B287" s="1" t="s">
        <v>61</v>
      </c>
      <c r="C287" s="1" t="s">
        <v>62</v>
      </c>
      <c r="D287" s="1">
        <v>1</v>
      </c>
      <c r="E287" s="1">
        <v>0.70450000000000002</v>
      </c>
      <c r="F287" s="1">
        <v>3.4510999999999998</v>
      </c>
      <c r="G287" s="1">
        <v>3.2498</v>
      </c>
    </row>
    <row r="288" spans="1:7" x14ac:dyDescent="0.25">
      <c r="A288" s="2">
        <v>42492</v>
      </c>
      <c r="B288" s="1" t="s">
        <v>61</v>
      </c>
      <c r="C288" s="1" t="s">
        <v>62</v>
      </c>
      <c r="D288" s="1">
        <v>1</v>
      </c>
      <c r="E288" s="1">
        <v>0.70440000000000003</v>
      </c>
      <c r="F288" s="1">
        <v>3.1307</v>
      </c>
      <c r="G288" s="1">
        <v>3.2393000000000001</v>
      </c>
    </row>
    <row r="289" spans="1:7" x14ac:dyDescent="0.25">
      <c r="A289" s="2">
        <v>42493</v>
      </c>
      <c r="B289" s="1" t="s">
        <v>61</v>
      </c>
      <c r="C289" s="1" t="s">
        <v>62</v>
      </c>
      <c r="D289" s="1">
        <v>1</v>
      </c>
      <c r="E289" s="1">
        <v>1.3098000000000001</v>
      </c>
      <c r="F289" s="1">
        <v>3.2684000000000002</v>
      </c>
      <c r="G289" s="1">
        <v>3.3048999999999999</v>
      </c>
    </row>
    <row r="290" spans="1:7" x14ac:dyDescent="0.25">
      <c r="A290" s="2">
        <v>42494</v>
      </c>
      <c r="B290" s="1" t="s">
        <v>61</v>
      </c>
      <c r="C290" s="1" t="s">
        <v>62</v>
      </c>
      <c r="D290" s="1">
        <v>1</v>
      </c>
      <c r="E290" s="1">
        <v>0.98250000000000004</v>
      </c>
      <c r="F290" s="1">
        <v>3.3008000000000002</v>
      </c>
      <c r="G290" s="1">
        <v>3.3294999999999999</v>
      </c>
    </row>
    <row r="291" spans="1:7" x14ac:dyDescent="0.25">
      <c r="A291" s="2">
        <v>42495</v>
      </c>
      <c r="B291" s="1" t="s">
        <v>61</v>
      </c>
      <c r="C291" s="1" t="s">
        <v>62</v>
      </c>
      <c r="D291" s="1">
        <v>1</v>
      </c>
      <c r="E291" s="1">
        <v>0.88759999999999994</v>
      </c>
      <c r="F291" s="1">
        <v>3.2820999999999998</v>
      </c>
      <c r="G291" s="1">
        <v>3.278</v>
      </c>
    </row>
    <row r="292" spans="1:7" x14ac:dyDescent="0.25">
      <c r="A292" s="2">
        <v>42496</v>
      </c>
      <c r="B292" s="1" t="s">
        <v>61</v>
      </c>
      <c r="C292" s="1" t="s">
        <v>62</v>
      </c>
      <c r="D292" s="1">
        <v>1</v>
      </c>
      <c r="E292" s="1">
        <v>0.80400000000000005</v>
      </c>
      <c r="F292" s="1">
        <v>3.2302</v>
      </c>
      <c r="G292" s="1">
        <v>3.2549000000000001</v>
      </c>
    </row>
    <row r="293" spans="1:7" x14ac:dyDescent="0.25">
      <c r="A293" s="2">
        <v>42497</v>
      </c>
      <c r="B293" s="1" t="s">
        <v>61</v>
      </c>
      <c r="C293" s="1" t="s">
        <v>62</v>
      </c>
      <c r="D293" s="1">
        <v>1</v>
      </c>
      <c r="E293" s="1">
        <v>0.62480000000000002</v>
      </c>
      <c r="F293" s="1">
        <v>3.1873</v>
      </c>
      <c r="G293" s="1">
        <v>3.2204000000000002</v>
      </c>
    </row>
    <row r="294" spans="1:7" x14ac:dyDescent="0.25">
      <c r="A294" s="2">
        <v>42498</v>
      </c>
      <c r="B294" s="1" t="s">
        <v>61</v>
      </c>
      <c r="C294" s="1" t="s">
        <v>62</v>
      </c>
      <c r="D294" s="1">
        <v>1</v>
      </c>
      <c r="E294" s="1">
        <v>0.60509999999999997</v>
      </c>
      <c r="F294" s="1">
        <v>3.1339000000000001</v>
      </c>
      <c r="G294" s="1">
        <v>3.1779999999999999</v>
      </c>
    </row>
    <row r="295" spans="1:7" x14ac:dyDescent="0.25">
      <c r="A295" s="2">
        <v>42499</v>
      </c>
      <c r="B295" s="1" t="s">
        <v>61</v>
      </c>
      <c r="C295" s="1" t="s">
        <v>62</v>
      </c>
      <c r="D295" s="1">
        <v>1</v>
      </c>
      <c r="E295" s="1">
        <v>1.4527000000000001</v>
      </c>
      <c r="F295" s="1">
        <v>3.5369999999999999</v>
      </c>
      <c r="G295" s="1">
        <v>3.2664</v>
      </c>
    </row>
    <row r="296" spans="1:7" x14ac:dyDescent="0.25">
      <c r="A296" s="2">
        <v>42500</v>
      </c>
      <c r="B296" s="1" t="s">
        <v>61</v>
      </c>
      <c r="C296" s="1" t="s">
        <v>62</v>
      </c>
      <c r="D296" s="1">
        <v>1</v>
      </c>
      <c r="E296" s="1">
        <v>0.87739999999999996</v>
      </c>
      <c r="F296" s="1">
        <v>3.3039000000000001</v>
      </c>
      <c r="G296" s="1">
        <v>3.2825000000000002</v>
      </c>
    </row>
    <row r="297" spans="1:7" x14ac:dyDescent="0.25">
      <c r="A297" s="2">
        <v>42501</v>
      </c>
      <c r="B297" s="1" t="s">
        <v>61</v>
      </c>
      <c r="C297" s="1" t="s">
        <v>62</v>
      </c>
      <c r="D297" s="1">
        <v>1</v>
      </c>
      <c r="E297" s="1">
        <v>0.80840000000000001</v>
      </c>
      <c r="F297" s="1">
        <v>3.2101999999999999</v>
      </c>
      <c r="G297" s="1">
        <v>3.2286000000000001</v>
      </c>
    </row>
    <row r="298" spans="1:7" x14ac:dyDescent="0.25">
      <c r="A298" s="2">
        <v>42502</v>
      </c>
      <c r="B298" s="1" t="s">
        <v>61</v>
      </c>
      <c r="C298" s="1" t="s">
        <v>62</v>
      </c>
      <c r="D298" s="1">
        <v>1</v>
      </c>
      <c r="E298" s="1">
        <v>0.95050000000000001</v>
      </c>
      <c r="F298" s="1">
        <v>3.2440000000000002</v>
      </c>
      <c r="G298" s="1">
        <v>3.2452000000000001</v>
      </c>
    </row>
    <row r="299" spans="1:7" x14ac:dyDescent="0.25">
      <c r="A299" s="2">
        <v>42503</v>
      </c>
      <c r="B299" s="1" t="s">
        <v>61</v>
      </c>
      <c r="C299" s="1" t="s">
        <v>62</v>
      </c>
      <c r="D299" s="1">
        <v>1</v>
      </c>
      <c r="E299" s="1">
        <v>0.86450000000000005</v>
      </c>
      <c r="F299" s="1">
        <v>3.2766000000000002</v>
      </c>
      <c r="G299" s="1">
        <v>3.2366000000000001</v>
      </c>
    </row>
    <row r="300" spans="1:7" x14ac:dyDescent="0.25">
      <c r="A300" s="2">
        <v>42504</v>
      </c>
      <c r="B300" s="1" t="s">
        <v>61</v>
      </c>
      <c r="C300" s="1" t="s">
        <v>62</v>
      </c>
      <c r="D300" s="1">
        <v>1</v>
      </c>
      <c r="E300" s="1">
        <v>0.63080000000000003</v>
      </c>
      <c r="F300" s="1">
        <v>3.2797999999999998</v>
      </c>
      <c r="G300" s="1">
        <v>3.1930000000000001</v>
      </c>
    </row>
    <row r="301" spans="1:7" x14ac:dyDescent="0.25">
      <c r="A301" s="2">
        <v>42505</v>
      </c>
      <c r="B301" s="1" t="s">
        <v>61</v>
      </c>
      <c r="C301" s="1" t="s">
        <v>62</v>
      </c>
      <c r="D301" s="1">
        <v>1</v>
      </c>
      <c r="E301" s="1">
        <v>0.52200000000000002</v>
      </c>
      <c r="F301" s="1">
        <v>3.2351000000000001</v>
      </c>
      <c r="G301" s="1">
        <v>3.1560000000000001</v>
      </c>
    </row>
    <row r="302" spans="1:7" x14ac:dyDescent="0.25">
      <c r="A302" s="2">
        <v>42506</v>
      </c>
      <c r="B302" s="1" t="s">
        <v>61</v>
      </c>
      <c r="C302" s="1" t="s">
        <v>62</v>
      </c>
      <c r="D302" s="1">
        <v>1</v>
      </c>
      <c r="E302" s="1">
        <v>1.4235</v>
      </c>
      <c r="F302" s="1">
        <v>3.2193999999999998</v>
      </c>
      <c r="G302" s="1">
        <v>3.2544</v>
      </c>
    </row>
    <row r="303" spans="1:7" x14ac:dyDescent="0.25">
      <c r="A303" s="2">
        <v>42507</v>
      </c>
      <c r="B303" s="1" t="s">
        <v>61</v>
      </c>
      <c r="C303" s="1" t="s">
        <v>62</v>
      </c>
      <c r="D303" s="1">
        <v>1</v>
      </c>
      <c r="E303" s="1">
        <v>0.88700000000000001</v>
      </c>
      <c r="F303" s="1">
        <v>3.2244999999999999</v>
      </c>
      <c r="G303" s="1">
        <v>3.2856000000000001</v>
      </c>
    </row>
    <row r="304" spans="1:7" x14ac:dyDescent="0.25">
      <c r="A304" s="2">
        <v>42508</v>
      </c>
      <c r="B304" s="1" t="s">
        <v>61</v>
      </c>
      <c r="C304" s="1" t="s">
        <v>62</v>
      </c>
      <c r="D304" s="1">
        <v>1</v>
      </c>
      <c r="E304" s="1">
        <v>0.63270000000000004</v>
      </c>
      <c r="F304" s="1">
        <v>3.13</v>
      </c>
      <c r="G304" s="1">
        <v>3.2172000000000001</v>
      </c>
    </row>
    <row r="305" spans="1:7" x14ac:dyDescent="0.25">
      <c r="A305" s="2">
        <v>42509</v>
      </c>
      <c r="B305" s="1" t="s">
        <v>61</v>
      </c>
      <c r="C305" s="1" t="s">
        <v>62</v>
      </c>
      <c r="D305" s="1">
        <v>1</v>
      </c>
      <c r="E305" s="1">
        <v>1.0009999999999999</v>
      </c>
      <c r="F305" s="1">
        <v>3.1572</v>
      </c>
      <c r="G305" s="1">
        <v>3.2324999999999999</v>
      </c>
    </row>
    <row r="306" spans="1:7" x14ac:dyDescent="0.25">
      <c r="A306" s="2">
        <v>42510</v>
      </c>
      <c r="B306" s="1" t="s">
        <v>61</v>
      </c>
      <c r="C306" s="1" t="s">
        <v>62</v>
      </c>
      <c r="D306" s="1">
        <v>1</v>
      </c>
      <c r="E306" s="1">
        <v>0.7702</v>
      </c>
      <c r="F306" s="1">
        <v>3.1065</v>
      </c>
      <c r="G306" s="1">
        <v>3.2273000000000001</v>
      </c>
    </row>
    <row r="307" spans="1:7" x14ac:dyDescent="0.25">
      <c r="A307" s="2">
        <v>42511</v>
      </c>
      <c r="B307" s="1" t="s">
        <v>61</v>
      </c>
      <c r="C307" s="1" t="s">
        <v>62</v>
      </c>
      <c r="D307" s="1">
        <v>1</v>
      </c>
      <c r="E307" s="1">
        <v>0.59670000000000001</v>
      </c>
      <c r="F307" s="1">
        <v>3.0880999999999998</v>
      </c>
      <c r="G307" s="1">
        <v>3.1829999999999998</v>
      </c>
    </row>
    <row r="308" spans="1:7" x14ac:dyDescent="0.25">
      <c r="A308" s="2">
        <v>42512</v>
      </c>
      <c r="B308" s="1" t="s">
        <v>61</v>
      </c>
      <c r="C308" s="1" t="s">
        <v>62</v>
      </c>
      <c r="D308" s="1">
        <v>1</v>
      </c>
      <c r="E308" s="1">
        <v>0.59670000000000001</v>
      </c>
      <c r="F308" s="1">
        <v>3.1282999999999999</v>
      </c>
      <c r="G308" s="1">
        <v>3.1539999999999999</v>
      </c>
    </row>
    <row r="309" spans="1:7" x14ac:dyDescent="0.25">
      <c r="A309" s="2">
        <v>42513</v>
      </c>
      <c r="B309" s="1" t="s">
        <v>61</v>
      </c>
      <c r="C309" s="1" t="s">
        <v>62</v>
      </c>
      <c r="D309" s="1">
        <v>1</v>
      </c>
      <c r="E309" s="1">
        <v>1.2115</v>
      </c>
      <c r="F309" s="1">
        <v>3.0144000000000002</v>
      </c>
      <c r="G309" s="1">
        <v>3.2423000000000002</v>
      </c>
    </row>
    <row r="310" spans="1:7" x14ac:dyDescent="0.25">
      <c r="A310" s="2">
        <v>42514</v>
      </c>
      <c r="B310" s="1" t="s">
        <v>61</v>
      </c>
      <c r="C310" s="1" t="s">
        <v>62</v>
      </c>
      <c r="D310" s="1">
        <v>1</v>
      </c>
      <c r="E310" s="1">
        <v>0.76300000000000001</v>
      </c>
      <c r="F310" s="1">
        <v>2.9478</v>
      </c>
      <c r="G310" s="1">
        <v>3.2656999999999998</v>
      </c>
    </row>
    <row r="311" spans="1:7" x14ac:dyDescent="0.25">
      <c r="A311" s="2">
        <v>42515</v>
      </c>
      <c r="B311" s="1" t="s">
        <v>61</v>
      </c>
      <c r="C311" s="1" t="s">
        <v>62</v>
      </c>
      <c r="D311" s="1">
        <v>1</v>
      </c>
      <c r="E311" s="1">
        <v>0.71450000000000002</v>
      </c>
      <c r="F311" s="1">
        <v>2.9916999999999998</v>
      </c>
      <c r="G311" s="1">
        <v>3.1922999999999999</v>
      </c>
    </row>
    <row r="312" spans="1:7" x14ac:dyDescent="0.25">
      <c r="A312" s="2">
        <v>42516</v>
      </c>
      <c r="B312" s="1" t="s">
        <v>61</v>
      </c>
      <c r="C312" s="1" t="s">
        <v>62</v>
      </c>
      <c r="D312" s="1">
        <v>1</v>
      </c>
      <c r="E312" s="1">
        <v>0.84370000000000001</v>
      </c>
      <c r="F312" s="1">
        <v>2.9073000000000002</v>
      </c>
      <c r="G312" s="1">
        <v>3.1659000000000002</v>
      </c>
    </row>
    <row r="313" spans="1:7" x14ac:dyDescent="0.25">
      <c r="A313" s="2">
        <v>42517</v>
      </c>
      <c r="B313" s="1" t="s">
        <v>61</v>
      </c>
      <c r="C313" s="1" t="s">
        <v>62</v>
      </c>
      <c r="D313" s="1">
        <v>1</v>
      </c>
      <c r="E313" s="1">
        <v>0.84099999999999997</v>
      </c>
      <c r="F313" s="1">
        <v>2.9453</v>
      </c>
      <c r="G313" s="1">
        <v>3.1556999999999999</v>
      </c>
    </row>
    <row r="314" spans="1:7" x14ac:dyDescent="0.25">
      <c r="A314" s="2">
        <v>42518</v>
      </c>
      <c r="B314" s="1" t="s">
        <v>61</v>
      </c>
      <c r="C314" s="1" t="s">
        <v>62</v>
      </c>
      <c r="D314" s="1">
        <v>1</v>
      </c>
      <c r="E314" s="1">
        <v>0.47789999999999999</v>
      </c>
      <c r="F314" s="1">
        <v>2.8815</v>
      </c>
      <c r="G314" s="1">
        <v>3.0998999999999999</v>
      </c>
    </row>
    <row r="315" spans="1:7" x14ac:dyDescent="0.25">
      <c r="A315" s="2">
        <v>42519</v>
      </c>
      <c r="B315" s="1" t="s">
        <v>61</v>
      </c>
      <c r="C315" s="1" t="s">
        <v>62</v>
      </c>
      <c r="D315" s="1">
        <v>1</v>
      </c>
      <c r="E315" s="1">
        <v>0.47789999999999999</v>
      </c>
      <c r="F315" s="1">
        <v>2.8178000000000001</v>
      </c>
      <c r="G315" s="1">
        <v>3.0470000000000002</v>
      </c>
    </row>
    <row r="316" spans="1:7" x14ac:dyDescent="0.25">
      <c r="A316" s="2">
        <v>42520</v>
      </c>
      <c r="B316" s="1" t="s">
        <v>61</v>
      </c>
      <c r="C316" s="1" t="s">
        <v>62</v>
      </c>
      <c r="D316" s="1">
        <v>1</v>
      </c>
      <c r="E316" s="1">
        <v>1.4553</v>
      </c>
      <c r="F316" s="1">
        <v>2.9485999999999999</v>
      </c>
      <c r="G316" s="1">
        <v>3.1410999999999998</v>
      </c>
    </row>
    <row r="317" spans="1:7" x14ac:dyDescent="0.25">
      <c r="A317" s="2">
        <v>42521</v>
      </c>
      <c r="B317" s="1" t="s">
        <v>61</v>
      </c>
      <c r="C317" s="1" t="s">
        <v>62</v>
      </c>
      <c r="D317" s="1">
        <v>1</v>
      </c>
      <c r="E317" s="1">
        <v>0.94679999999999997</v>
      </c>
      <c r="F317" s="1">
        <v>3.0472999999999999</v>
      </c>
      <c r="G317" s="1">
        <v>3.1715</v>
      </c>
    </row>
    <row r="318" spans="1:7" x14ac:dyDescent="0.25">
      <c r="A318" s="2">
        <v>42522</v>
      </c>
      <c r="B318" s="1" t="s">
        <v>61</v>
      </c>
      <c r="C318" s="1" t="s">
        <v>62</v>
      </c>
      <c r="D318" s="1">
        <v>1</v>
      </c>
      <c r="E318" s="1">
        <v>0.6633</v>
      </c>
      <c r="F318" s="1">
        <v>3.0198</v>
      </c>
      <c r="G318" s="1">
        <v>3.1663999999999999</v>
      </c>
    </row>
    <row r="319" spans="1:7" x14ac:dyDescent="0.25">
      <c r="A319" s="2">
        <v>42523</v>
      </c>
      <c r="B319" s="1" t="s">
        <v>61</v>
      </c>
      <c r="C319" s="1" t="s">
        <v>62</v>
      </c>
      <c r="D319" s="1">
        <v>1</v>
      </c>
      <c r="E319" s="1">
        <v>0.73770000000000002</v>
      </c>
      <c r="F319" s="1">
        <v>2.9628999999999999</v>
      </c>
      <c r="G319" s="1">
        <v>3.0945999999999998</v>
      </c>
    </row>
    <row r="320" spans="1:7" x14ac:dyDescent="0.25">
      <c r="A320" s="2">
        <v>42524</v>
      </c>
      <c r="B320" s="1" t="s">
        <v>61</v>
      </c>
      <c r="C320" s="1" t="s">
        <v>62</v>
      </c>
      <c r="D320" s="1">
        <v>1</v>
      </c>
      <c r="E320" s="1">
        <v>1.3298000000000001</v>
      </c>
      <c r="F320" s="1">
        <v>3.2256</v>
      </c>
      <c r="G320" s="1">
        <v>3.1381999999999999</v>
      </c>
    </row>
    <row r="321" spans="1:7" x14ac:dyDescent="0.25">
      <c r="A321" s="2">
        <v>42525</v>
      </c>
      <c r="B321" s="1" t="s">
        <v>61</v>
      </c>
      <c r="C321" s="1" t="s">
        <v>62</v>
      </c>
      <c r="D321" s="1">
        <v>1</v>
      </c>
      <c r="E321" s="1">
        <v>0.43530000000000002</v>
      </c>
      <c r="F321" s="1">
        <v>3.2027000000000001</v>
      </c>
      <c r="G321" s="1">
        <v>3.0813999999999999</v>
      </c>
    </row>
    <row r="322" spans="1:7" x14ac:dyDescent="0.25">
      <c r="A322" s="2">
        <v>42526</v>
      </c>
      <c r="B322" s="1" t="s">
        <v>61</v>
      </c>
      <c r="C322" s="1" t="s">
        <v>62</v>
      </c>
      <c r="D322" s="1">
        <v>1</v>
      </c>
      <c r="E322" s="1">
        <v>0.35049999999999998</v>
      </c>
      <c r="F322" s="1">
        <v>3.1341000000000001</v>
      </c>
      <c r="G322" s="1">
        <v>3.0246</v>
      </c>
    </row>
    <row r="323" spans="1:7" x14ac:dyDescent="0.25">
      <c r="A323" s="2">
        <v>42527</v>
      </c>
      <c r="B323" s="1" t="s">
        <v>61</v>
      </c>
      <c r="C323" s="1" t="s">
        <v>62</v>
      </c>
      <c r="D323" s="1">
        <v>1</v>
      </c>
      <c r="E323" s="1">
        <v>1.2887999999999999</v>
      </c>
      <c r="F323" s="1">
        <v>3.0446</v>
      </c>
      <c r="G323" s="1">
        <v>3.1078000000000001</v>
      </c>
    </row>
    <row r="324" spans="1:7" x14ac:dyDescent="0.25">
      <c r="A324" s="2">
        <v>42528</v>
      </c>
      <c r="B324" s="1" t="s">
        <v>61</v>
      </c>
      <c r="C324" s="1" t="s">
        <v>62</v>
      </c>
      <c r="D324" s="1">
        <v>1</v>
      </c>
      <c r="E324" s="1">
        <v>0.89629999999999999</v>
      </c>
      <c r="F324" s="1">
        <v>3.0175000000000001</v>
      </c>
      <c r="G324" s="1">
        <v>3.1444000000000001</v>
      </c>
    </row>
    <row r="325" spans="1:7" x14ac:dyDescent="0.25">
      <c r="A325" s="2">
        <v>42529</v>
      </c>
      <c r="B325" s="1" t="s">
        <v>61</v>
      </c>
      <c r="C325" s="1" t="s">
        <v>62</v>
      </c>
      <c r="D325" s="1">
        <v>1</v>
      </c>
      <c r="E325" s="1">
        <v>0.8256</v>
      </c>
      <c r="F325" s="1">
        <v>3.1046999999999998</v>
      </c>
      <c r="G325" s="1">
        <v>3.0657000000000001</v>
      </c>
    </row>
    <row r="326" spans="1:7" x14ac:dyDescent="0.25">
      <c r="A326" s="2">
        <v>42530</v>
      </c>
      <c r="B326" s="1" t="s">
        <v>61</v>
      </c>
      <c r="C326" s="1" t="s">
        <v>62</v>
      </c>
      <c r="D326" s="1">
        <v>1</v>
      </c>
      <c r="E326" s="1">
        <v>0.4577</v>
      </c>
      <c r="F326" s="1">
        <v>2.9542999999999999</v>
      </c>
      <c r="G326" s="1">
        <v>3.0131000000000001</v>
      </c>
    </row>
    <row r="327" spans="1:7" x14ac:dyDescent="0.25">
      <c r="A327" s="2">
        <v>42531</v>
      </c>
      <c r="B327" s="1" t="s">
        <v>61</v>
      </c>
      <c r="C327" s="1" t="s">
        <v>62</v>
      </c>
      <c r="D327" s="1">
        <v>1</v>
      </c>
      <c r="E327" s="1">
        <v>0.43940000000000001</v>
      </c>
      <c r="F327" s="1">
        <v>2.4775</v>
      </c>
      <c r="G327" s="1">
        <v>2.9668999999999999</v>
      </c>
    </row>
    <row r="328" spans="1:7" x14ac:dyDescent="0.25">
      <c r="A328" s="2">
        <v>42532</v>
      </c>
      <c r="B328" s="1" t="s">
        <v>61</v>
      </c>
      <c r="C328" s="1" t="s">
        <v>62</v>
      </c>
      <c r="D328" s="1">
        <v>1</v>
      </c>
      <c r="E328" s="1">
        <v>0.43640000000000001</v>
      </c>
      <c r="F328" s="1">
        <v>2.4781</v>
      </c>
      <c r="G328" s="1">
        <v>2.9024999999999999</v>
      </c>
    </row>
    <row r="329" spans="1:7" x14ac:dyDescent="0.25">
      <c r="A329" s="2">
        <v>42533</v>
      </c>
      <c r="B329" s="1" t="s">
        <v>61</v>
      </c>
      <c r="C329" s="1" t="s">
        <v>62</v>
      </c>
      <c r="D329" s="1">
        <v>1</v>
      </c>
      <c r="E329" s="1">
        <v>0.38779999999999998</v>
      </c>
      <c r="F329" s="1">
        <v>2.4980000000000002</v>
      </c>
      <c r="G329" s="1">
        <v>2.8428</v>
      </c>
    </row>
    <row r="330" spans="1:7" x14ac:dyDescent="0.25">
      <c r="A330" s="2">
        <v>42534</v>
      </c>
      <c r="B330" s="1" t="s">
        <v>61</v>
      </c>
      <c r="C330" s="1" t="s">
        <v>62</v>
      </c>
      <c r="D330" s="1">
        <v>1</v>
      </c>
      <c r="E330" s="1">
        <v>1.5651999999999999</v>
      </c>
      <c r="F330" s="1">
        <v>2.6457999999999999</v>
      </c>
      <c r="G330" s="1">
        <v>2.9598</v>
      </c>
    </row>
    <row r="331" spans="1:7" x14ac:dyDescent="0.25">
      <c r="A331" s="2">
        <v>42535</v>
      </c>
      <c r="B331" s="1" t="s">
        <v>61</v>
      </c>
      <c r="C331" s="1" t="s">
        <v>62</v>
      </c>
      <c r="D331" s="1">
        <v>1</v>
      </c>
      <c r="E331" s="1">
        <v>0.80359999999999998</v>
      </c>
      <c r="F331" s="1">
        <v>2.5962000000000001</v>
      </c>
      <c r="G331" s="1">
        <v>2.9950999999999999</v>
      </c>
    </row>
    <row r="332" spans="1:7" x14ac:dyDescent="0.25">
      <c r="A332" s="2">
        <v>42536</v>
      </c>
      <c r="B332" s="1" t="s">
        <v>61</v>
      </c>
      <c r="C332" s="1" t="s">
        <v>62</v>
      </c>
      <c r="D332" s="1">
        <v>1</v>
      </c>
      <c r="E332" s="1">
        <v>1.028</v>
      </c>
      <c r="F332" s="1">
        <v>2.7044999999999999</v>
      </c>
      <c r="G332" s="1">
        <v>2.9455</v>
      </c>
    </row>
    <row r="333" spans="1:7" x14ac:dyDescent="0.25">
      <c r="A333" s="2">
        <v>42537</v>
      </c>
      <c r="B333" s="1" t="s">
        <v>61</v>
      </c>
      <c r="C333" s="1" t="s">
        <v>62</v>
      </c>
      <c r="D333" s="1">
        <v>1</v>
      </c>
      <c r="E333" s="1">
        <v>0.76900000000000002</v>
      </c>
      <c r="F333" s="1">
        <v>2.8714</v>
      </c>
      <c r="G333" s="1">
        <v>2.9308000000000001</v>
      </c>
    </row>
    <row r="334" spans="1:7" x14ac:dyDescent="0.25">
      <c r="A334" s="2">
        <v>42538</v>
      </c>
      <c r="B334" s="1" t="s">
        <v>61</v>
      </c>
      <c r="C334" s="1" t="s">
        <v>62</v>
      </c>
      <c r="D334" s="1">
        <v>1</v>
      </c>
      <c r="E334" s="1">
        <v>0.88570000000000004</v>
      </c>
      <c r="F334" s="1">
        <v>3.1110000000000002</v>
      </c>
      <c r="G334" s="1">
        <v>2.9624000000000001</v>
      </c>
    </row>
    <row r="335" spans="1:7" x14ac:dyDescent="0.25">
      <c r="A335" s="2">
        <v>42539</v>
      </c>
      <c r="B335" s="1" t="s">
        <v>61</v>
      </c>
      <c r="C335" s="1" t="s">
        <v>62</v>
      </c>
      <c r="D335" s="1">
        <v>1</v>
      </c>
      <c r="E335" s="1">
        <v>0.43140000000000001</v>
      </c>
      <c r="F335" s="1">
        <v>3.1082999999999998</v>
      </c>
      <c r="G335" s="1">
        <v>2.8910999999999998</v>
      </c>
    </row>
    <row r="336" spans="1:7" x14ac:dyDescent="0.25">
      <c r="A336" s="2">
        <v>42540</v>
      </c>
      <c r="B336" s="1" t="s">
        <v>61</v>
      </c>
      <c r="C336" s="1" t="s">
        <v>62</v>
      </c>
      <c r="D336" s="1">
        <v>1</v>
      </c>
      <c r="E336" s="1">
        <v>0.3357</v>
      </c>
      <c r="F336" s="1">
        <v>3.0802999999999998</v>
      </c>
      <c r="G336" s="1">
        <v>2.8367</v>
      </c>
    </row>
    <row r="337" spans="1:7" x14ac:dyDescent="0.25">
      <c r="A337" s="2">
        <v>42541</v>
      </c>
      <c r="B337" s="1" t="s">
        <v>61</v>
      </c>
      <c r="C337" s="1" t="s">
        <v>62</v>
      </c>
      <c r="D337" s="1">
        <v>1</v>
      </c>
      <c r="E337" s="1">
        <v>1.4684999999999999</v>
      </c>
      <c r="F337" s="1">
        <v>3.0284</v>
      </c>
      <c r="G337" s="1">
        <v>2.9459</v>
      </c>
    </row>
    <row r="338" spans="1:7" x14ac:dyDescent="0.25">
      <c r="A338" s="2">
        <v>42542</v>
      </c>
      <c r="B338" s="1" t="s">
        <v>61</v>
      </c>
      <c r="C338" s="1" t="s">
        <v>62</v>
      </c>
      <c r="D338" s="1">
        <v>1</v>
      </c>
      <c r="E338" s="1">
        <v>0.89229999999999998</v>
      </c>
      <c r="F338" s="1">
        <v>3.0760000000000001</v>
      </c>
      <c r="G338" s="1">
        <v>2.9828999999999999</v>
      </c>
    </row>
    <row r="339" spans="1:7" x14ac:dyDescent="0.25">
      <c r="A339" s="2">
        <v>42543</v>
      </c>
      <c r="B339" s="1" t="s">
        <v>61</v>
      </c>
      <c r="C339" s="1" t="s">
        <v>62</v>
      </c>
      <c r="D339" s="1">
        <v>1</v>
      </c>
      <c r="E339" s="1">
        <v>1.3222</v>
      </c>
      <c r="F339" s="1">
        <v>3.2343000000000002</v>
      </c>
      <c r="G339" s="1">
        <v>2.9967999999999999</v>
      </c>
    </row>
    <row r="340" spans="1:7" x14ac:dyDescent="0.25">
      <c r="A340" s="2">
        <v>42544</v>
      </c>
      <c r="B340" s="1" t="s">
        <v>61</v>
      </c>
      <c r="C340" s="1" t="s">
        <v>62</v>
      </c>
      <c r="D340" s="1">
        <v>1</v>
      </c>
      <c r="E340" s="1">
        <v>0.81110000000000004</v>
      </c>
      <c r="F340" s="1">
        <v>3.2568999999999999</v>
      </c>
      <c r="G340" s="1">
        <v>3.0028000000000001</v>
      </c>
    </row>
    <row r="341" spans="1:7" x14ac:dyDescent="0.25">
      <c r="A341" s="2">
        <v>42545</v>
      </c>
      <c r="B341" s="1" t="s">
        <v>61</v>
      </c>
      <c r="C341" s="1" t="s">
        <v>62</v>
      </c>
      <c r="D341" s="1">
        <v>1</v>
      </c>
      <c r="E341" s="1">
        <v>0.87370000000000003</v>
      </c>
      <c r="F341" s="1">
        <v>3.2505000000000002</v>
      </c>
      <c r="G341" s="1">
        <v>3.0226999999999999</v>
      </c>
    </row>
    <row r="342" spans="1:7" x14ac:dyDescent="0.25">
      <c r="A342" s="2">
        <v>42546</v>
      </c>
      <c r="B342" s="1" t="s">
        <v>61</v>
      </c>
      <c r="C342" s="1" t="s">
        <v>62</v>
      </c>
      <c r="D342" s="1">
        <v>1</v>
      </c>
      <c r="E342" s="1">
        <v>0.56659999999999999</v>
      </c>
      <c r="F342" s="1">
        <v>3.3233000000000001</v>
      </c>
      <c r="G342" s="1">
        <v>2.988</v>
      </c>
    </row>
    <row r="343" spans="1:7" x14ac:dyDescent="0.25">
      <c r="A343" s="2">
        <v>42547</v>
      </c>
      <c r="B343" s="1" t="s">
        <v>61</v>
      </c>
      <c r="C343" s="1" t="s">
        <v>62</v>
      </c>
      <c r="D343" s="1">
        <v>1</v>
      </c>
      <c r="E343" s="1">
        <v>0.56659999999999999</v>
      </c>
      <c r="F343" s="1">
        <v>3.4477000000000002</v>
      </c>
      <c r="G343" s="1">
        <v>2.9535999999999998</v>
      </c>
    </row>
    <row r="344" spans="1:7" x14ac:dyDescent="0.25">
      <c r="A344" s="2">
        <v>42548</v>
      </c>
      <c r="B344" s="1" t="s">
        <v>61</v>
      </c>
      <c r="C344" s="1" t="s">
        <v>62</v>
      </c>
      <c r="D344" s="1">
        <v>1</v>
      </c>
      <c r="E344" s="1">
        <v>1.3532999999999999</v>
      </c>
      <c r="F344" s="1">
        <v>3.3856000000000002</v>
      </c>
      <c r="G344" s="1">
        <v>3.0632999999999999</v>
      </c>
    </row>
    <row r="345" spans="1:7" x14ac:dyDescent="0.25">
      <c r="A345" s="2">
        <v>42549</v>
      </c>
      <c r="B345" s="1" t="s">
        <v>61</v>
      </c>
      <c r="C345" s="1" t="s">
        <v>62</v>
      </c>
      <c r="D345" s="1">
        <v>1</v>
      </c>
      <c r="E345" s="1">
        <v>0.98340000000000005</v>
      </c>
      <c r="F345" s="1">
        <v>3.4346999999999999</v>
      </c>
      <c r="G345" s="1">
        <v>3.1267999999999998</v>
      </c>
    </row>
    <row r="346" spans="1:7" x14ac:dyDescent="0.25">
      <c r="A346" s="2">
        <v>42550</v>
      </c>
      <c r="B346" s="1" t="s">
        <v>61</v>
      </c>
      <c r="C346" s="1" t="s">
        <v>62</v>
      </c>
      <c r="D346" s="1">
        <v>1</v>
      </c>
      <c r="E346" s="1">
        <v>1.0077</v>
      </c>
      <c r="F346" s="1">
        <v>3.2652999999999999</v>
      </c>
      <c r="G346" s="1">
        <v>3.0706000000000002</v>
      </c>
    </row>
    <row r="347" spans="1:7" x14ac:dyDescent="0.25">
      <c r="A347" s="2">
        <v>42551</v>
      </c>
      <c r="B347" s="1" t="s">
        <v>61</v>
      </c>
      <c r="C347" s="1" t="s">
        <v>62</v>
      </c>
      <c r="D347" s="1">
        <v>1</v>
      </c>
      <c r="E347" s="1">
        <v>0.89859999999999995</v>
      </c>
      <c r="F347" s="1">
        <v>3.3123999999999998</v>
      </c>
      <c r="G347" s="1">
        <v>3.0646</v>
      </c>
    </row>
    <row r="348" spans="1:7" x14ac:dyDescent="0.25">
      <c r="A348" s="2">
        <v>42552</v>
      </c>
      <c r="B348" s="1" t="s">
        <v>61</v>
      </c>
      <c r="C348" s="1" t="s">
        <v>62</v>
      </c>
      <c r="D348" s="1">
        <v>1</v>
      </c>
      <c r="E348" s="1">
        <v>0.8478</v>
      </c>
      <c r="F348" s="1">
        <v>3.2984</v>
      </c>
      <c r="G348" s="1">
        <v>3.0876999999999999</v>
      </c>
    </row>
    <row r="349" spans="1:7" x14ac:dyDescent="0.25">
      <c r="A349" s="2">
        <v>42553</v>
      </c>
      <c r="B349" s="1" t="s">
        <v>61</v>
      </c>
      <c r="C349" s="1" t="s">
        <v>62</v>
      </c>
      <c r="D349" s="1">
        <v>1</v>
      </c>
      <c r="E349" s="1">
        <v>0.62709999999999999</v>
      </c>
      <c r="F349" s="1">
        <v>3.331</v>
      </c>
      <c r="G349" s="1">
        <v>3.0737999999999999</v>
      </c>
    </row>
    <row r="350" spans="1:7" x14ac:dyDescent="0.25">
      <c r="A350" s="2">
        <v>42554</v>
      </c>
      <c r="B350" s="1" t="s">
        <v>61</v>
      </c>
      <c r="C350" s="1" t="s">
        <v>62</v>
      </c>
      <c r="D350" s="1">
        <v>1</v>
      </c>
      <c r="E350" s="1">
        <v>0.62709999999999999</v>
      </c>
      <c r="F350" s="1">
        <v>3.3635999999999999</v>
      </c>
      <c r="G350" s="1">
        <v>2.9857999999999998</v>
      </c>
    </row>
    <row r="351" spans="1:7" x14ac:dyDescent="0.25">
      <c r="A351" s="2">
        <v>42555</v>
      </c>
      <c r="B351" s="1" t="s">
        <v>61</v>
      </c>
      <c r="C351" s="1" t="s">
        <v>62</v>
      </c>
      <c r="D351" s="1">
        <v>1</v>
      </c>
      <c r="E351" s="1">
        <v>1.2383</v>
      </c>
      <c r="F351" s="1">
        <v>3.3016999999999999</v>
      </c>
      <c r="G351" s="1">
        <v>3.0863999999999998</v>
      </c>
    </row>
    <row r="352" spans="1:7" x14ac:dyDescent="0.25">
      <c r="A352" s="2">
        <v>42556</v>
      </c>
      <c r="B352" s="1" t="s">
        <v>61</v>
      </c>
      <c r="C352" s="1" t="s">
        <v>62</v>
      </c>
      <c r="D352" s="1">
        <v>1</v>
      </c>
      <c r="E352" s="1">
        <v>0.90390000000000004</v>
      </c>
      <c r="F352" s="1">
        <v>3.2589000000000001</v>
      </c>
      <c r="G352" s="1">
        <v>3.1558000000000002</v>
      </c>
    </row>
    <row r="353" spans="1:7" x14ac:dyDescent="0.25">
      <c r="A353" s="2">
        <v>42557</v>
      </c>
      <c r="B353" s="1" t="s">
        <v>61</v>
      </c>
      <c r="C353" s="1" t="s">
        <v>62</v>
      </c>
      <c r="D353" s="1">
        <v>1</v>
      </c>
      <c r="E353" s="1">
        <v>0.91690000000000005</v>
      </c>
      <c r="F353" s="1">
        <v>3.21</v>
      </c>
      <c r="G353" s="1">
        <v>3.1092</v>
      </c>
    </row>
    <row r="354" spans="1:7" x14ac:dyDescent="0.25">
      <c r="A354" s="2">
        <v>42558</v>
      </c>
      <c r="B354" s="1" t="s">
        <v>61</v>
      </c>
      <c r="C354" s="1" t="s">
        <v>62</v>
      </c>
      <c r="D354" s="1">
        <v>1</v>
      </c>
      <c r="E354" s="1">
        <v>0.79549999999999998</v>
      </c>
      <c r="F354" s="1">
        <v>3.1545000000000001</v>
      </c>
      <c r="G354" s="1">
        <v>3.0964999999999998</v>
      </c>
    </row>
    <row r="355" spans="1:7" x14ac:dyDescent="0.25">
      <c r="A355" s="2">
        <v>42559</v>
      </c>
      <c r="B355" s="1" t="s">
        <v>61</v>
      </c>
      <c r="C355" s="1" t="s">
        <v>62</v>
      </c>
      <c r="D355" s="1">
        <v>1</v>
      </c>
      <c r="E355" s="1">
        <v>0.8155</v>
      </c>
      <c r="F355" s="1">
        <v>3.1372</v>
      </c>
      <c r="G355" s="1">
        <v>3.0952999999999999</v>
      </c>
    </row>
    <row r="356" spans="1:7" x14ac:dyDescent="0.25">
      <c r="A356" s="2">
        <v>42560</v>
      </c>
      <c r="B356" s="1" t="s">
        <v>61</v>
      </c>
      <c r="C356" s="1" t="s">
        <v>62</v>
      </c>
      <c r="D356" s="1">
        <v>1</v>
      </c>
      <c r="E356" s="1">
        <v>0.63500000000000001</v>
      </c>
      <c r="F356" s="1">
        <v>3.1414</v>
      </c>
      <c r="G356" s="1">
        <v>3.1175000000000002</v>
      </c>
    </row>
    <row r="357" spans="1:7" x14ac:dyDescent="0.25">
      <c r="A357" s="2">
        <v>42561</v>
      </c>
      <c r="B357" s="1" t="s">
        <v>61</v>
      </c>
      <c r="C357" s="1" t="s">
        <v>62</v>
      </c>
      <c r="D357" s="1">
        <v>1</v>
      </c>
      <c r="E357" s="1">
        <v>0.63500000000000001</v>
      </c>
      <c r="F357" s="1">
        <v>3.1457000000000002</v>
      </c>
      <c r="G357" s="1">
        <v>3.1421000000000001</v>
      </c>
    </row>
    <row r="358" spans="1:7" x14ac:dyDescent="0.25">
      <c r="A358" s="2">
        <v>42562</v>
      </c>
      <c r="B358" s="1" t="s">
        <v>61</v>
      </c>
      <c r="C358" s="1" t="s">
        <v>62</v>
      </c>
      <c r="D358" s="1">
        <v>1</v>
      </c>
      <c r="E358" s="1">
        <v>0.88100000000000001</v>
      </c>
      <c r="F358" s="1">
        <v>2.9537</v>
      </c>
      <c r="G358" s="1">
        <v>3.1979000000000002</v>
      </c>
    </row>
    <row r="359" spans="1:7" x14ac:dyDescent="0.25">
      <c r="A359" s="2">
        <v>42563</v>
      </c>
      <c r="B359" s="1" t="s">
        <v>61</v>
      </c>
      <c r="C359" s="1" t="s">
        <v>62</v>
      </c>
      <c r="D359" s="1">
        <v>1</v>
      </c>
      <c r="E359" s="1">
        <v>0.81730000000000003</v>
      </c>
      <c r="F359" s="1">
        <v>2.9072</v>
      </c>
      <c r="G359" s="1">
        <v>3.2517999999999998</v>
      </c>
    </row>
    <row r="360" spans="1:7" x14ac:dyDescent="0.25">
      <c r="A360" s="2">
        <v>42564</v>
      </c>
      <c r="B360" s="1" t="s">
        <v>61</v>
      </c>
      <c r="C360" s="1" t="s">
        <v>62</v>
      </c>
      <c r="D360" s="1">
        <v>1</v>
      </c>
      <c r="E360" s="1">
        <v>0.84040000000000004</v>
      </c>
      <c r="F360" s="1">
        <v>2.8662000000000001</v>
      </c>
      <c r="G360" s="1">
        <v>3.1608000000000001</v>
      </c>
    </row>
    <row r="361" spans="1:7" x14ac:dyDescent="0.25">
      <c r="A361" s="2">
        <v>42565</v>
      </c>
      <c r="B361" s="1" t="s">
        <v>61</v>
      </c>
      <c r="C361" s="1" t="s">
        <v>62</v>
      </c>
      <c r="D361" s="1">
        <v>1</v>
      </c>
      <c r="E361" s="1">
        <v>0.76419999999999999</v>
      </c>
      <c r="F361" s="1">
        <v>2.8494000000000002</v>
      </c>
      <c r="G361" s="1">
        <v>3.1558999999999999</v>
      </c>
    </row>
    <row r="362" spans="1:7" x14ac:dyDescent="0.25">
      <c r="A362" s="2">
        <v>42566</v>
      </c>
      <c r="B362" s="1" t="s">
        <v>61</v>
      </c>
      <c r="C362" s="1" t="s">
        <v>62</v>
      </c>
      <c r="D362" s="1">
        <v>1</v>
      </c>
      <c r="E362" s="1">
        <v>0.70599999999999996</v>
      </c>
      <c r="F362" s="1">
        <v>2.7907000000000002</v>
      </c>
      <c r="G362" s="1">
        <v>3.1154000000000002</v>
      </c>
    </row>
    <row r="363" spans="1:7" x14ac:dyDescent="0.25">
      <c r="A363" s="2">
        <v>42567</v>
      </c>
      <c r="B363" s="1" t="s">
        <v>61</v>
      </c>
      <c r="C363" s="1" t="s">
        <v>62</v>
      </c>
      <c r="D363" s="1">
        <v>1</v>
      </c>
      <c r="E363" s="1">
        <v>0.47589999999999999</v>
      </c>
      <c r="F363" s="1">
        <v>2.7054999999999998</v>
      </c>
      <c r="G363" s="1">
        <v>3.0787</v>
      </c>
    </row>
    <row r="364" spans="1:7" x14ac:dyDescent="0.25">
      <c r="A364" s="2">
        <v>42568</v>
      </c>
      <c r="B364" s="1" t="s">
        <v>61</v>
      </c>
      <c r="C364" s="1" t="s">
        <v>62</v>
      </c>
      <c r="D364" s="1">
        <v>1</v>
      </c>
      <c r="E364" s="1">
        <v>0.37009999999999998</v>
      </c>
      <c r="F364" s="1">
        <v>2.5636999999999999</v>
      </c>
      <c r="G364" s="1">
        <v>3.0139999999999998</v>
      </c>
    </row>
    <row r="365" spans="1:7" x14ac:dyDescent="0.25">
      <c r="A365" s="2">
        <v>42569</v>
      </c>
      <c r="B365" s="1" t="s">
        <v>61</v>
      </c>
      <c r="C365" s="1" t="s">
        <v>62</v>
      </c>
      <c r="D365" s="1">
        <v>1</v>
      </c>
      <c r="E365" s="1">
        <v>1.2790999999999999</v>
      </c>
      <c r="F365" s="1">
        <v>2.7768000000000002</v>
      </c>
      <c r="G365" s="1">
        <v>3.1202999999999999</v>
      </c>
    </row>
    <row r="366" spans="1:7" x14ac:dyDescent="0.25">
      <c r="A366" s="2">
        <v>42570</v>
      </c>
      <c r="B366" s="1" t="s">
        <v>61</v>
      </c>
      <c r="C366" s="1" t="s">
        <v>62</v>
      </c>
      <c r="D366" s="1">
        <v>1</v>
      </c>
      <c r="E366" s="1">
        <v>0.85409999999999997</v>
      </c>
      <c r="F366" s="1">
        <v>2.7965</v>
      </c>
      <c r="G366" s="1">
        <v>3.1854</v>
      </c>
    </row>
    <row r="367" spans="1:7" x14ac:dyDescent="0.25">
      <c r="A367" s="2">
        <v>42571</v>
      </c>
      <c r="B367" s="1" t="s">
        <v>61</v>
      </c>
      <c r="C367" s="1" t="s">
        <v>62</v>
      </c>
      <c r="D367" s="1">
        <v>1</v>
      </c>
      <c r="E367" s="1">
        <v>0.81</v>
      </c>
      <c r="F367" s="1">
        <v>2.7801999999999998</v>
      </c>
      <c r="G367" s="1">
        <v>3.1027999999999998</v>
      </c>
    </row>
    <row r="368" spans="1:7" x14ac:dyDescent="0.25">
      <c r="A368" s="2">
        <v>42572</v>
      </c>
      <c r="B368" s="1" t="s">
        <v>61</v>
      </c>
      <c r="C368" s="1" t="s">
        <v>62</v>
      </c>
      <c r="D368" s="1">
        <v>1</v>
      </c>
      <c r="E368" s="1">
        <v>0.80510000000000004</v>
      </c>
      <c r="F368" s="1">
        <v>2.8022</v>
      </c>
      <c r="G368" s="1">
        <v>3.0918000000000001</v>
      </c>
    </row>
    <row r="369" spans="1:7" x14ac:dyDescent="0.25">
      <c r="A369" s="2">
        <v>42573</v>
      </c>
      <c r="B369" s="1" t="s">
        <v>61</v>
      </c>
      <c r="C369" s="1" t="s">
        <v>62</v>
      </c>
      <c r="D369" s="1">
        <v>1</v>
      </c>
      <c r="E369" s="1">
        <v>0.7863</v>
      </c>
      <c r="F369" s="1">
        <v>2.8452000000000002</v>
      </c>
      <c r="G369" s="1">
        <v>3.0246</v>
      </c>
    </row>
    <row r="370" spans="1:7" x14ac:dyDescent="0.25">
      <c r="A370" s="2">
        <v>42574</v>
      </c>
      <c r="B370" s="1" t="s">
        <v>61</v>
      </c>
      <c r="C370" s="1" t="s">
        <v>62</v>
      </c>
      <c r="D370" s="1">
        <v>1</v>
      </c>
      <c r="E370" s="1">
        <v>0.45900000000000002</v>
      </c>
      <c r="F370" s="1">
        <v>2.8361000000000001</v>
      </c>
      <c r="G370" s="1">
        <v>2.9805000000000001</v>
      </c>
    </row>
    <row r="371" spans="1:7" x14ac:dyDescent="0.25">
      <c r="A371" s="2">
        <v>42575</v>
      </c>
      <c r="B371" s="1" t="s">
        <v>61</v>
      </c>
      <c r="C371" s="1" t="s">
        <v>62</v>
      </c>
      <c r="D371" s="1">
        <v>1</v>
      </c>
      <c r="E371" s="1">
        <v>0.45929999999999999</v>
      </c>
      <c r="F371" s="1">
        <v>2.8839999999999999</v>
      </c>
      <c r="G371" s="1">
        <v>2.9285999999999999</v>
      </c>
    </row>
    <row r="372" spans="1:7" x14ac:dyDescent="0.25">
      <c r="A372" s="2">
        <v>42576</v>
      </c>
      <c r="B372" s="1" t="s">
        <v>61</v>
      </c>
      <c r="C372" s="1" t="s">
        <v>62</v>
      </c>
      <c r="D372" s="1">
        <v>1</v>
      </c>
      <c r="E372" s="1">
        <v>1.4410000000000001</v>
      </c>
      <c r="F372" s="1">
        <v>2.9708999999999999</v>
      </c>
      <c r="G372" s="1">
        <v>3.0381999999999998</v>
      </c>
    </row>
    <row r="373" spans="1:7" x14ac:dyDescent="0.25">
      <c r="A373" s="2">
        <v>42577</v>
      </c>
      <c r="B373" s="1" t="s">
        <v>61</v>
      </c>
      <c r="C373" s="1" t="s">
        <v>62</v>
      </c>
      <c r="D373" s="1">
        <v>1</v>
      </c>
      <c r="E373" s="1">
        <v>0.88490000000000002</v>
      </c>
      <c r="F373" s="1">
        <v>2.9874000000000001</v>
      </c>
      <c r="G373" s="1">
        <v>3.0781000000000001</v>
      </c>
    </row>
    <row r="374" spans="1:7" x14ac:dyDescent="0.25">
      <c r="A374" s="2">
        <v>42578</v>
      </c>
      <c r="B374" s="1" t="s">
        <v>61</v>
      </c>
      <c r="C374" s="1" t="s">
        <v>62</v>
      </c>
      <c r="D374" s="1">
        <v>1</v>
      </c>
      <c r="E374" s="1">
        <v>0.76880000000000004</v>
      </c>
      <c r="F374" s="1">
        <v>2.9653</v>
      </c>
      <c r="G374" s="1">
        <v>3.0047999999999999</v>
      </c>
    </row>
    <row r="375" spans="1:7" x14ac:dyDescent="0.25">
      <c r="A375" s="2">
        <v>42579</v>
      </c>
      <c r="B375" s="1" t="s">
        <v>61</v>
      </c>
      <c r="C375" s="1" t="s">
        <v>62</v>
      </c>
      <c r="D375" s="1">
        <v>1</v>
      </c>
      <c r="E375" s="1">
        <v>0.73770000000000002</v>
      </c>
      <c r="F375" s="1">
        <v>2.9291</v>
      </c>
      <c r="G375" s="1">
        <v>2.9740000000000002</v>
      </c>
    </row>
    <row r="376" spans="1:7" x14ac:dyDescent="0.25">
      <c r="A376" s="2">
        <v>42580</v>
      </c>
      <c r="B376" s="1" t="s">
        <v>61</v>
      </c>
      <c r="C376" s="1" t="s">
        <v>62</v>
      </c>
      <c r="D376" s="1">
        <v>1</v>
      </c>
      <c r="E376" s="1">
        <v>0.7994</v>
      </c>
      <c r="F376" s="1">
        <v>2.9361000000000002</v>
      </c>
      <c r="G376" s="1">
        <v>2.9479000000000002</v>
      </c>
    </row>
    <row r="377" spans="1:7" x14ac:dyDescent="0.25">
      <c r="A377" s="2">
        <v>42581</v>
      </c>
      <c r="B377" s="1" t="s">
        <v>61</v>
      </c>
      <c r="C377" s="1" t="s">
        <v>62</v>
      </c>
      <c r="D377" s="1">
        <v>1</v>
      </c>
      <c r="E377" s="1">
        <v>0.53400000000000003</v>
      </c>
      <c r="F377" s="1">
        <v>2.9763999999999999</v>
      </c>
      <c r="G377" s="1">
        <v>2.9022999999999999</v>
      </c>
    </row>
    <row r="378" spans="1:7" x14ac:dyDescent="0.25">
      <c r="A378" s="2">
        <v>42582</v>
      </c>
      <c r="B378" s="1" t="s">
        <v>61</v>
      </c>
      <c r="C378" s="1" t="s">
        <v>62</v>
      </c>
      <c r="D378" s="1">
        <v>1</v>
      </c>
      <c r="E378" s="1">
        <v>0.53390000000000004</v>
      </c>
      <c r="F378" s="1">
        <v>3.0165000000000002</v>
      </c>
      <c r="G378" s="1">
        <v>2.863</v>
      </c>
    </row>
    <row r="379" spans="1:7" x14ac:dyDescent="0.25">
      <c r="A379" s="2">
        <v>42583</v>
      </c>
      <c r="B379" s="1" t="s">
        <v>61</v>
      </c>
      <c r="C379" s="1" t="s">
        <v>62</v>
      </c>
      <c r="D379" s="1">
        <v>1</v>
      </c>
      <c r="E379" s="1">
        <v>1.2344999999999999</v>
      </c>
      <c r="F379" s="1">
        <v>2.9056000000000002</v>
      </c>
      <c r="G379" s="1">
        <v>2.9390000000000001</v>
      </c>
    </row>
    <row r="380" spans="1:7" x14ac:dyDescent="0.25">
      <c r="A380" s="2">
        <v>42584</v>
      </c>
      <c r="B380" s="1" t="s">
        <v>61</v>
      </c>
      <c r="C380" s="1" t="s">
        <v>62</v>
      </c>
      <c r="D380" s="1">
        <v>1</v>
      </c>
      <c r="E380" s="1">
        <v>0.83699999999999997</v>
      </c>
      <c r="F380" s="1">
        <v>2.8799000000000001</v>
      </c>
      <c r="G380" s="1">
        <v>2.9653</v>
      </c>
    </row>
    <row r="381" spans="1:7" x14ac:dyDescent="0.25">
      <c r="A381" s="2">
        <v>42585</v>
      </c>
      <c r="B381" s="1" t="s">
        <v>61</v>
      </c>
      <c r="C381" s="1" t="s">
        <v>62</v>
      </c>
      <c r="D381" s="1">
        <v>1</v>
      </c>
      <c r="E381" s="1">
        <v>0.80279999999999996</v>
      </c>
      <c r="F381" s="1">
        <v>2.8980999999999999</v>
      </c>
      <c r="G381" s="1">
        <v>2.9108000000000001</v>
      </c>
    </row>
    <row r="382" spans="1:7" x14ac:dyDescent="0.25">
      <c r="A382" s="2">
        <v>42586</v>
      </c>
      <c r="B382" s="1" t="s">
        <v>61</v>
      </c>
      <c r="C382" s="1" t="s">
        <v>62</v>
      </c>
      <c r="D382" s="1">
        <v>1</v>
      </c>
      <c r="E382" s="1">
        <v>0.80669999999999997</v>
      </c>
      <c r="F382" s="1">
        <v>2.9352</v>
      </c>
      <c r="G382" s="1">
        <v>2.8986000000000001</v>
      </c>
    </row>
    <row r="383" spans="1:7" x14ac:dyDescent="0.25">
      <c r="A383" s="2">
        <v>42587</v>
      </c>
      <c r="B383" s="1" t="s">
        <v>61</v>
      </c>
      <c r="C383" s="1" t="s">
        <v>62</v>
      </c>
      <c r="D383" s="1">
        <v>1</v>
      </c>
      <c r="E383" s="1">
        <v>0.73560000000000003</v>
      </c>
      <c r="F383" s="1">
        <v>2.9009</v>
      </c>
      <c r="G383" s="1">
        <v>2.8759000000000001</v>
      </c>
    </row>
    <row r="384" spans="1:7" x14ac:dyDescent="0.25">
      <c r="A384" s="2">
        <v>42588</v>
      </c>
      <c r="B384" s="1" t="s">
        <v>61</v>
      </c>
      <c r="C384" s="1" t="s">
        <v>62</v>
      </c>
      <c r="D384" s="1">
        <v>1</v>
      </c>
      <c r="E384" s="1">
        <v>0.53469999999999995</v>
      </c>
      <c r="F384" s="1">
        <v>2.9013</v>
      </c>
      <c r="G384" s="1">
        <v>2.8433000000000002</v>
      </c>
    </row>
    <row r="385" spans="1:7" x14ac:dyDescent="0.25">
      <c r="A385" s="2">
        <v>42589</v>
      </c>
      <c r="B385" s="1" t="s">
        <v>61</v>
      </c>
      <c r="C385" s="1" t="s">
        <v>62</v>
      </c>
      <c r="D385" s="1">
        <v>1</v>
      </c>
      <c r="E385" s="1">
        <v>0.53469999999999995</v>
      </c>
      <c r="F385" s="1">
        <v>2.9016999999999999</v>
      </c>
      <c r="G385" s="1">
        <v>2.8081</v>
      </c>
    </row>
    <row r="386" spans="1:7" x14ac:dyDescent="0.25">
      <c r="A386" s="2">
        <v>42590</v>
      </c>
      <c r="B386" s="1" t="s">
        <v>61</v>
      </c>
      <c r="C386" s="1" t="s">
        <v>62</v>
      </c>
      <c r="D386" s="1">
        <v>1</v>
      </c>
      <c r="E386" s="1">
        <v>1.1083000000000001</v>
      </c>
      <c r="F386" s="1">
        <v>2.8340999999999998</v>
      </c>
      <c r="G386" s="1">
        <v>2.8673999999999999</v>
      </c>
    </row>
    <row r="387" spans="1:7" x14ac:dyDescent="0.25">
      <c r="A387" s="2">
        <v>42591</v>
      </c>
      <c r="B387" s="1" t="s">
        <v>61</v>
      </c>
      <c r="C387" s="1" t="s">
        <v>62</v>
      </c>
      <c r="D387" s="1">
        <v>1</v>
      </c>
      <c r="E387" s="1">
        <v>0.90169999999999995</v>
      </c>
      <c r="F387" s="1">
        <v>2.8687999999999998</v>
      </c>
      <c r="G387" s="1">
        <v>2.9007000000000001</v>
      </c>
    </row>
    <row r="388" spans="1:7" x14ac:dyDescent="0.25">
      <c r="A388" s="2">
        <v>42592</v>
      </c>
      <c r="B388" s="1" t="s">
        <v>61</v>
      </c>
      <c r="C388" s="1" t="s">
        <v>62</v>
      </c>
      <c r="D388" s="1">
        <v>1</v>
      </c>
      <c r="E388" s="1">
        <v>0.73440000000000005</v>
      </c>
      <c r="F388" s="1">
        <v>2.8321000000000001</v>
      </c>
      <c r="G388" s="1">
        <v>2.8824000000000001</v>
      </c>
    </row>
    <row r="389" spans="1:7" x14ac:dyDescent="0.25">
      <c r="A389" s="2">
        <v>42593</v>
      </c>
      <c r="B389" s="1" t="s">
        <v>61</v>
      </c>
      <c r="C389" s="1" t="s">
        <v>62</v>
      </c>
      <c r="D389" s="1">
        <v>1</v>
      </c>
      <c r="E389" s="1">
        <v>0.8085</v>
      </c>
      <c r="F389" s="1">
        <v>2.8330000000000002</v>
      </c>
      <c r="G389" s="1">
        <v>2.8813</v>
      </c>
    </row>
    <row r="390" spans="1:7" x14ac:dyDescent="0.25">
      <c r="A390" s="2">
        <v>42594</v>
      </c>
      <c r="B390" s="1" t="s">
        <v>61</v>
      </c>
      <c r="C390" s="1" t="s">
        <v>62</v>
      </c>
      <c r="D390" s="1">
        <v>1</v>
      </c>
      <c r="E390" s="1">
        <v>0.75490000000000002</v>
      </c>
      <c r="F390" s="1">
        <v>2.8433999999999999</v>
      </c>
      <c r="G390" s="1">
        <v>2.8706</v>
      </c>
    </row>
    <row r="391" spans="1:7" x14ac:dyDescent="0.25">
      <c r="A391" s="2">
        <v>42595</v>
      </c>
      <c r="B391" s="1" t="s">
        <v>61</v>
      </c>
      <c r="C391" s="1" t="s">
        <v>62</v>
      </c>
      <c r="D391" s="1">
        <v>1</v>
      </c>
      <c r="E391" s="1">
        <v>0.52310000000000001</v>
      </c>
      <c r="F391" s="1">
        <v>2.8372000000000002</v>
      </c>
      <c r="G391" s="1">
        <v>2.8403999999999998</v>
      </c>
    </row>
    <row r="392" spans="1:7" x14ac:dyDescent="0.25">
      <c r="A392" s="2">
        <v>42596</v>
      </c>
      <c r="B392" s="1" t="s">
        <v>61</v>
      </c>
      <c r="C392" s="1" t="s">
        <v>62</v>
      </c>
      <c r="D392" s="1">
        <v>1</v>
      </c>
      <c r="E392" s="1">
        <v>0.52300000000000002</v>
      </c>
      <c r="F392" s="1">
        <v>2.8309000000000002</v>
      </c>
      <c r="G392" s="1">
        <v>2.8174999999999999</v>
      </c>
    </row>
    <row r="393" spans="1:7" x14ac:dyDescent="0.25">
      <c r="A393" s="2">
        <v>42597</v>
      </c>
      <c r="B393" s="1" t="s">
        <v>61</v>
      </c>
      <c r="C393" s="1" t="s">
        <v>62</v>
      </c>
      <c r="D393" s="1">
        <v>1</v>
      </c>
      <c r="E393" s="1">
        <v>1.1624000000000001</v>
      </c>
      <c r="F393" s="1">
        <v>2.8599000000000001</v>
      </c>
      <c r="G393" s="1">
        <v>2.9034</v>
      </c>
    </row>
    <row r="394" spans="1:7" x14ac:dyDescent="0.25">
      <c r="A394" s="2">
        <v>42598</v>
      </c>
      <c r="B394" s="1" t="s">
        <v>61</v>
      </c>
      <c r="C394" s="1" t="s">
        <v>62</v>
      </c>
      <c r="D394" s="1">
        <v>1</v>
      </c>
      <c r="E394" s="1">
        <v>0.75960000000000005</v>
      </c>
      <c r="F394" s="1">
        <v>2.7837000000000001</v>
      </c>
      <c r="G394" s="1">
        <v>2.9521999999999999</v>
      </c>
    </row>
    <row r="395" spans="1:7" x14ac:dyDescent="0.25">
      <c r="A395" s="2">
        <v>42599</v>
      </c>
      <c r="B395" s="1" t="s">
        <v>61</v>
      </c>
      <c r="C395" s="1" t="s">
        <v>62</v>
      </c>
      <c r="D395" s="1">
        <v>1</v>
      </c>
      <c r="E395" s="1">
        <v>0.81930000000000003</v>
      </c>
      <c r="F395" s="1">
        <v>2.8292000000000002</v>
      </c>
      <c r="G395" s="1">
        <v>2.8946000000000001</v>
      </c>
    </row>
    <row r="396" spans="1:7" x14ac:dyDescent="0.25">
      <c r="A396" s="2">
        <v>42600</v>
      </c>
      <c r="B396" s="1" t="s">
        <v>61</v>
      </c>
      <c r="C396" s="1" t="s">
        <v>62</v>
      </c>
      <c r="D396" s="1">
        <v>1</v>
      </c>
      <c r="E396" s="1">
        <v>0.44840000000000002</v>
      </c>
      <c r="F396" s="1">
        <v>2.6362999999999999</v>
      </c>
      <c r="G396" s="1">
        <v>2.8439000000000001</v>
      </c>
    </row>
    <row r="397" spans="1:7" x14ac:dyDescent="0.25">
      <c r="A397" s="2">
        <v>42601</v>
      </c>
      <c r="B397" s="1" t="s">
        <v>61</v>
      </c>
      <c r="C397" s="1" t="s">
        <v>62</v>
      </c>
      <c r="D397" s="1">
        <v>1</v>
      </c>
      <c r="E397" s="1">
        <v>0.81530000000000002</v>
      </c>
      <c r="F397" s="1">
        <v>2.6686999999999999</v>
      </c>
      <c r="G397" s="1">
        <v>2.8445</v>
      </c>
    </row>
    <row r="398" spans="1:7" x14ac:dyDescent="0.25">
      <c r="A398" s="2">
        <v>42602</v>
      </c>
      <c r="B398" s="1" t="s">
        <v>61</v>
      </c>
      <c r="C398" s="1" t="s">
        <v>62</v>
      </c>
      <c r="D398" s="1">
        <v>1</v>
      </c>
      <c r="E398" s="1">
        <v>0.69779999999999998</v>
      </c>
      <c r="F398" s="1">
        <v>2.7622</v>
      </c>
      <c r="G398" s="1">
        <v>2.8311000000000002</v>
      </c>
    </row>
    <row r="399" spans="1:7" x14ac:dyDescent="0.25">
      <c r="A399" s="2">
        <v>42603</v>
      </c>
      <c r="B399" s="1" t="s">
        <v>61</v>
      </c>
      <c r="C399" s="1" t="s">
        <v>62</v>
      </c>
      <c r="D399" s="1">
        <v>1</v>
      </c>
      <c r="E399" s="1">
        <v>0.66310000000000002</v>
      </c>
      <c r="F399" s="1">
        <v>2.8372999999999999</v>
      </c>
      <c r="G399" s="1">
        <v>2.8157000000000001</v>
      </c>
    </row>
    <row r="400" spans="1:7" x14ac:dyDescent="0.25">
      <c r="A400" s="2">
        <v>42604</v>
      </c>
      <c r="B400" s="1" t="s">
        <v>61</v>
      </c>
      <c r="C400" s="1" t="s">
        <v>62</v>
      </c>
      <c r="D400" s="1">
        <v>1</v>
      </c>
      <c r="E400" s="1">
        <v>1.0497000000000001</v>
      </c>
      <c r="F400" s="1">
        <v>2.7768999999999999</v>
      </c>
      <c r="G400" s="1">
        <v>2.8896000000000002</v>
      </c>
    </row>
    <row r="401" spans="1:7" x14ac:dyDescent="0.25">
      <c r="A401" s="2">
        <v>42605</v>
      </c>
      <c r="B401" s="1" t="s">
        <v>61</v>
      </c>
      <c r="C401" s="1" t="s">
        <v>62</v>
      </c>
      <c r="D401" s="1">
        <v>1</v>
      </c>
      <c r="E401" s="1">
        <v>0.78779999999999994</v>
      </c>
      <c r="F401" s="1">
        <v>2.7919999999999998</v>
      </c>
      <c r="G401" s="1">
        <v>2.9306999999999999</v>
      </c>
    </row>
    <row r="402" spans="1:7" x14ac:dyDescent="0.25">
      <c r="A402" s="2">
        <v>42606</v>
      </c>
      <c r="B402" s="1" t="s">
        <v>61</v>
      </c>
      <c r="C402" s="1" t="s">
        <v>62</v>
      </c>
      <c r="D402" s="1">
        <v>1</v>
      </c>
      <c r="E402" s="1">
        <v>0.72160000000000002</v>
      </c>
      <c r="F402" s="1">
        <v>2.7397</v>
      </c>
      <c r="G402" s="1">
        <v>2.8407</v>
      </c>
    </row>
    <row r="403" spans="1:7" x14ac:dyDescent="0.25">
      <c r="A403" s="2">
        <v>42607</v>
      </c>
      <c r="B403" s="1" t="s">
        <v>61</v>
      </c>
      <c r="C403" s="1" t="s">
        <v>62</v>
      </c>
      <c r="D403" s="1">
        <v>1</v>
      </c>
      <c r="E403" s="1">
        <v>0.76719999999999999</v>
      </c>
      <c r="F403" s="1">
        <v>2.9106000000000001</v>
      </c>
      <c r="G403" s="1">
        <v>2.8260000000000001</v>
      </c>
    </row>
    <row r="404" spans="1:7" x14ac:dyDescent="0.25">
      <c r="A404" s="2">
        <v>42608</v>
      </c>
      <c r="B404" s="1" t="s">
        <v>61</v>
      </c>
      <c r="C404" s="1" t="s">
        <v>62</v>
      </c>
      <c r="D404" s="1">
        <v>1</v>
      </c>
      <c r="E404" s="1">
        <v>0.81579999999999997</v>
      </c>
      <c r="F404" s="1">
        <v>2.9108999999999998</v>
      </c>
      <c r="G404" s="1">
        <v>2.8317999999999999</v>
      </c>
    </row>
    <row r="405" spans="1:7" x14ac:dyDescent="0.25">
      <c r="A405" s="2">
        <v>42609</v>
      </c>
      <c r="B405" s="1" t="s">
        <v>61</v>
      </c>
      <c r="C405" s="1" t="s">
        <v>62</v>
      </c>
      <c r="D405" s="1">
        <v>1</v>
      </c>
      <c r="E405" s="1">
        <v>0.58950000000000002</v>
      </c>
      <c r="F405" s="1">
        <v>2.8527999999999998</v>
      </c>
      <c r="G405" s="1">
        <v>2.8132999999999999</v>
      </c>
    </row>
    <row r="406" spans="1:7" x14ac:dyDescent="0.25">
      <c r="A406" s="2">
        <v>42610</v>
      </c>
      <c r="B406" s="1" t="s">
        <v>61</v>
      </c>
      <c r="C406" s="1" t="s">
        <v>62</v>
      </c>
      <c r="D406" s="1">
        <v>1</v>
      </c>
      <c r="E406" s="1">
        <v>0.58940000000000003</v>
      </c>
      <c r="F406" s="1">
        <v>2.8132999999999999</v>
      </c>
      <c r="G406" s="1">
        <v>2.7869999999999999</v>
      </c>
    </row>
    <row r="407" spans="1:7" x14ac:dyDescent="0.25">
      <c r="A407" s="2">
        <v>42611</v>
      </c>
      <c r="B407" s="1" t="s">
        <v>61</v>
      </c>
      <c r="C407" s="1" t="s">
        <v>62</v>
      </c>
      <c r="D407" s="1">
        <v>1</v>
      </c>
      <c r="E407" s="1">
        <v>1.0255000000000001</v>
      </c>
      <c r="F407" s="1">
        <v>2.8003</v>
      </c>
      <c r="G407" s="1">
        <v>2.8485</v>
      </c>
    </row>
    <row r="408" spans="1:7" x14ac:dyDescent="0.25">
      <c r="A408" s="2">
        <v>42612</v>
      </c>
      <c r="B408" s="1" t="s">
        <v>61</v>
      </c>
      <c r="C408" s="1" t="s">
        <v>62</v>
      </c>
      <c r="D408" s="1">
        <v>1</v>
      </c>
      <c r="E408" s="1">
        <v>1.0356000000000001</v>
      </c>
      <c r="F408" s="1">
        <v>2.9331999999999998</v>
      </c>
      <c r="G408" s="1">
        <v>2.9113000000000002</v>
      </c>
    </row>
    <row r="409" spans="1:7" x14ac:dyDescent="0.25">
      <c r="A409" s="2">
        <v>42613</v>
      </c>
      <c r="B409" s="1" t="s">
        <v>61</v>
      </c>
      <c r="C409" s="1" t="s">
        <v>62</v>
      </c>
      <c r="D409" s="1">
        <v>1</v>
      </c>
      <c r="E409" s="1">
        <v>0.63249999999999995</v>
      </c>
      <c r="F409" s="1">
        <v>2.8854000000000002</v>
      </c>
      <c r="G409" s="1">
        <v>2.8359999999999999</v>
      </c>
    </row>
    <row r="410" spans="1:7" x14ac:dyDescent="0.25">
      <c r="A410" s="2">
        <v>42614</v>
      </c>
      <c r="B410" s="1" t="s">
        <v>61</v>
      </c>
      <c r="C410" s="1" t="s">
        <v>62</v>
      </c>
      <c r="D410" s="1">
        <v>1</v>
      </c>
      <c r="E410" s="1">
        <v>0.47289999999999999</v>
      </c>
      <c r="F410" s="1">
        <v>2.7275999999999998</v>
      </c>
      <c r="G410" s="1">
        <v>2.7904</v>
      </c>
    </row>
    <row r="411" spans="1:7" x14ac:dyDescent="0.25">
      <c r="A411" s="2">
        <v>42615</v>
      </c>
      <c r="B411" s="1" t="s">
        <v>61</v>
      </c>
      <c r="C411" s="1" t="s">
        <v>62</v>
      </c>
      <c r="D411" s="1">
        <v>1</v>
      </c>
      <c r="E411" s="1">
        <v>0.90200000000000002</v>
      </c>
      <c r="F411" s="1">
        <v>2.7738</v>
      </c>
      <c r="G411" s="1">
        <v>2.8028</v>
      </c>
    </row>
    <row r="412" spans="1:7" x14ac:dyDescent="0.25">
      <c r="A412" s="2">
        <v>42616</v>
      </c>
      <c r="B412" s="1" t="s">
        <v>61</v>
      </c>
      <c r="C412" s="1" t="s">
        <v>62</v>
      </c>
      <c r="D412" s="1">
        <v>1</v>
      </c>
      <c r="E412" s="1">
        <v>0.79679999999999995</v>
      </c>
      <c r="F412" s="1">
        <v>2.8849</v>
      </c>
      <c r="G412" s="1">
        <v>2.8016000000000001</v>
      </c>
    </row>
    <row r="413" spans="1:7" x14ac:dyDescent="0.25">
      <c r="A413" s="2">
        <v>42617</v>
      </c>
      <c r="B413" s="1" t="s">
        <v>61</v>
      </c>
      <c r="C413" s="1" t="s">
        <v>62</v>
      </c>
      <c r="D413" s="1">
        <v>1</v>
      </c>
      <c r="E413" s="1">
        <v>0.82020000000000004</v>
      </c>
      <c r="F413" s="1">
        <v>3.0087999999999999</v>
      </c>
      <c r="G413" s="1">
        <v>2.8121999999999998</v>
      </c>
    </row>
    <row r="414" spans="1:7" x14ac:dyDescent="0.25">
      <c r="A414" s="2">
        <v>42618</v>
      </c>
      <c r="B414" s="1" t="s">
        <v>61</v>
      </c>
      <c r="C414" s="1" t="s">
        <v>62</v>
      </c>
      <c r="D414" s="1">
        <v>1</v>
      </c>
      <c r="E414" s="1">
        <v>1.1729000000000001</v>
      </c>
      <c r="F414" s="1">
        <v>3.0880000000000001</v>
      </c>
      <c r="G414" s="1">
        <v>2.8919999999999999</v>
      </c>
    </row>
    <row r="415" spans="1:7" x14ac:dyDescent="0.25">
      <c r="A415" s="2">
        <v>42619</v>
      </c>
      <c r="B415" s="1" t="s">
        <v>61</v>
      </c>
      <c r="C415" s="1" t="s">
        <v>62</v>
      </c>
      <c r="D415" s="1">
        <v>1</v>
      </c>
      <c r="E415" s="1">
        <v>1.026</v>
      </c>
      <c r="F415" s="1">
        <v>3.0829</v>
      </c>
      <c r="G415" s="1">
        <v>2.9535999999999998</v>
      </c>
    </row>
    <row r="416" spans="1:7" x14ac:dyDescent="0.25">
      <c r="A416" s="2">
        <v>42620</v>
      </c>
      <c r="B416" s="1" t="s">
        <v>61</v>
      </c>
      <c r="C416" s="1" t="s">
        <v>62</v>
      </c>
      <c r="D416" s="1">
        <v>1</v>
      </c>
      <c r="E416" s="1">
        <v>1.0170999999999999</v>
      </c>
      <c r="F416" s="1">
        <v>3.2898000000000001</v>
      </c>
      <c r="G416" s="1">
        <v>2.9420999999999999</v>
      </c>
    </row>
    <row r="417" spans="1:7" x14ac:dyDescent="0.25">
      <c r="A417" s="2">
        <v>42621</v>
      </c>
      <c r="B417" s="1" t="s">
        <v>61</v>
      </c>
      <c r="C417" s="1" t="s">
        <v>62</v>
      </c>
      <c r="D417" s="1">
        <v>1</v>
      </c>
      <c r="E417" s="1">
        <v>0.86329999999999996</v>
      </c>
      <c r="F417" s="1">
        <v>3.5002</v>
      </c>
      <c r="G417" s="1">
        <v>2.9373</v>
      </c>
    </row>
    <row r="418" spans="1:7" x14ac:dyDescent="0.25">
      <c r="A418" s="2">
        <v>42622</v>
      </c>
      <c r="B418" s="1" t="s">
        <v>61</v>
      </c>
      <c r="C418" s="1" t="s">
        <v>62</v>
      </c>
      <c r="D418" s="1">
        <v>1</v>
      </c>
      <c r="E418" s="1">
        <v>0.99019999999999997</v>
      </c>
      <c r="F418" s="1">
        <v>3.5478000000000001</v>
      </c>
      <c r="G418" s="1">
        <v>2.9693999999999998</v>
      </c>
    </row>
    <row r="419" spans="1:7" x14ac:dyDescent="0.25">
      <c r="A419" s="2">
        <v>42623</v>
      </c>
      <c r="B419" s="1" t="s">
        <v>61</v>
      </c>
      <c r="C419" s="1" t="s">
        <v>62</v>
      </c>
      <c r="D419" s="1">
        <v>1</v>
      </c>
      <c r="E419" s="1">
        <v>0.755</v>
      </c>
      <c r="F419" s="1">
        <v>3.5253000000000001</v>
      </c>
      <c r="G419" s="1">
        <v>2.9626999999999999</v>
      </c>
    </row>
    <row r="420" spans="1:7" x14ac:dyDescent="0.25">
      <c r="A420" s="2">
        <v>42624</v>
      </c>
      <c r="B420" s="1" t="s">
        <v>61</v>
      </c>
      <c r="C420" s="1" t="s">
        <v>62</v>
      </c>
      <c r="D420" s="1">
        <v>1</v>
      </c>
      <c r="E420" s="1">
        <v>0.77839999999999998</v>
      </c>
      <c r="F420" s="1">
        <v>3.5026999999999999</v>
      </c>
      <c r="G420" s="1">
        <v>2.9655999999999998</v>
      </c>
    </row>
    <row r="421" spans="1:7" x14ac:dyDescent="0.25">
      <c r="A421" s="2">
        <v>42625</v>
      </c>
      <c r="B421" s="1" t="s">
        <v>61</v>
      </c>
      <c r="C421" s="1" t="s">
        <v>62</v>
      </c>
      <c r="D421" s="1">
        <v>1</v>
      </c>
      <c r="E421" s="1">
        <v>1.3052999999999999</v>
      </c>
      <c r="F421" s="1">
        <v>3.5741999999999998</v>
      </c>
      <c r="G421" s="1">
        <v>3.0636000000000001</v>
      </c>
    </row>
    <row r="422" spans="1:7" x14ac:dyDescent="0.25">
      <c r="A422" s="2">
        <v>42626</v>
      </c>
      <c r="B422" s="1" t="s">
        <v>61</v>
      </c>
      <c r="C422" s="1" t="s">
        <v>62</v>
      </c>
      <c r="D422" s="1">
        <v>1</v>
      </c>
      <c r="E422" s="1">
        <v>1.0175000000000001</v>
      </c>
      <c r="F422" s="1">
        <v>3.5695999999999999</v>
      </c>
      <c r="G422" s="1">
        <v>3.1257000000000001</v>
      </c>
    </row>
    <row r="423" spans="1:7" x14ac:dyDescent="0.25">
      <c r="A423" s="2">
        <v>42627</v>
      </c>
      <c r="B423" s="1" t="s">
        <v>61</v>
      </c>
      <c r="C423" s="1" t="s">
        <v>62</v>
      </c>
      <c r="D423" s="1">
        <v>1</v>
      </c>
      <c r="E423" s="1">
        <v>0.9163</v>
      </c>
      <c r="F423" s="1">
        <v>3.5152000000000001</v>
      </c>
      <c r="G423" s="1">
        <v>3.0948000000000002</v>
      </c>
    </row>
    <row r="424" spans="1:7" x14ac:dyDescent="0.25">
      <c r="A424" s="2">
        <v>42628</v>
      </c>
      <c r="B424" s="1" t="s">
        <v>61</v>
      </c>
      <c r="C424" s="1" t="s">
        <v>62</v>
      </c>
      <c r="D424" s="1">
        <v>1</v>
      </c>
      <c r="E424" s="1">
        <v>0.73470000000000002</v>
      </c>
      <c r="F424" s="1">
        <v>3.4458000000000002</v>
      </c>
      <c r="G424" s="1">
        <v>3.0916999999999999</v>
      </c>
    </row>
    <row r="425" spans="1:7" x14ac:dyDescent="0.25">
      <c r="A425" s="2">
        <v>42629</v>
      </c>
      <c r="B425" s="1" t="s">
        <v>61</v>
      </c>
      <c r="C425" s="1" t="s">
        <v>62</v>
      </c>
      <c r="D425" s="1">
        <v>1</v>
      </c>
      <c r="E425" s="1">
        <v>0.65610000000000002</v>
      </c>
      <c r="F425" s="1">
        <v>3.2658</v>
      </c>
      <c r="G425" s="1">
        <v>3.0712000000000002</v>
      </c>
    </row>
    <row r="426" spans="1:7" x14ac:dyDescent="0.25">
      <c r="A426" s="2">
        <v>42630</v>
      </c>
      <c r="B426" s="1" t="s">
        <v>61</v>
      </c>
      <c r="C426" s="1" t="s">
        <v>62</v>
      </c>
      <c r="D426" s="1">
        <v>1</v>
      </c>
      <c r="E426" s="1">
        <v>0.7218</v>
      </c>
      <c r="F426" s="1">
        <v>3.2479</v>
      </c>
      <c r="G426" s="1">
        <v>3.1055000000000001</v>
      </c>
    </row>
    <row r="427" spans="1:7" x14ac:dyDescent="0.25">
      <c r="A427" s="2">
        <v>42631</v>
      </c>
      <c r="B427" s="1" t="s">
        <v>61</v>
      </c>
      <c r="C427" s="1" t="s">
        <v>62</v>
      </c>
      <c r="D427" s="1">
        <v>1</v>
      </c>
      <c r="E427" s="1">
        <v>0.76419999999999999</v>
      </c>
      <c r="F427" s="1">
        <v>3.2402000000000002</v>
      </c>
      <c r="G427" s="1">
        <v>3.0991</v>
      </c>
    </row>
    <row r="428" spans="1:7" x14ac:dyDescent="0.25">
      <c r="A428" s="2">
        <v>42632</v>
      </c>
      <c r="B428" s="1" t="s">
        <v>61</v>
      </c>
      <c r="C428" s="1" t="s">
        <v>62</v>
      </c>
      <c r="D428" s="1">
        <v>1</v>
      </c>
      <c r="E428" s="1">
        <v>1.6991000000000001</v>
      </c>
      <c r="F428" s="1">
        <v>3.4523999999999999</v>
      </c>
      <c r="G428" s="1">
        <v>3.2246999999999999</v>
      </c>
    </row>
    <row r="429" spans="1:7" x14ac:dyDescent="0.25">
      <c r="A429" s="2">
        <v>42633</v>
      </c>
      <c r="B429" s="1" t="s">
        <v>61</v>
      </c>
      <c r="C429" s="1" t="s">
        <v>62</v>
      </c>
      <c r="D429" s="1">
        <v>1</v>
      </c>
      <c r="E429" s="1">
        <v>1.1721999999999999</v>
      </c>
      <c r="F429" s="1">
        <v>3.5358999999999998</v>
      </c>
      <c r="G429" s="1">
        <v>3.2887</v>
      </c>
    </row>
    <row r="430" spans="1:7" x14ac:dyDescent="0.25">
      <c r="A430" s="2">
        <v>42634</v>
      </c>
      <c r="B430" s="1" t="s">
        <v>61</v>
      </c>
      <c r="C430" s="1" t="s">
        <v>62</v>
      </c>
      <c r="D430" s="1">
        <v>1</v>
      </c>
      <c r="E430" s="1">
        <v>0.88639999999999997</v>
      </c>
      <c r="F430" s="1">
        <v>3.5198</v>
      </c>
      <c r="G430" s="1">
        <v>3.2682000000000002</v>
      </c>
    </row>
    <row r="431" spans="1:7" x14ac:dyDescent="0.25">
      <c r="A431" s="2">
        <v>42635</v>
      </c>
      <c r="B431" s="1" t="s">
        <v>61</v>
      </c>
      <c r="C431" s="1" t="s">
        <v>62</v>
      </c>
      <c r="D431" s="1">
        <v>1</v>
      </c>
      <c r="E431" s="1">
        <v>1.0491999999999999</v>
      </c>
      <c r="F431" s="1">
        <v>3.6896</v>
      </c>
      <c r="G431" s="1">
        <v>3.3010000000000002</v>
      </c>
    </row>
    <row r="432" spans="1:7" x14ac:dyDescent="0.25">
      <c r="A432" s="2">
        <v>42636</v>
      </c>
      <c r="B432" s="1" t="s">
        <v>61</v>
      </c>
      <c r="C432" s="1" t="s">
        <v>62</v>
      </c>
      <c r="D432" s="1">
        <v>1</v>
      </c>
      <c r="E432" s="1">
        <v>1.0121</v>
      </c>
      <c r="F432" s="1">
        <v>3.8822999999999999</v>
      </c>
      <c r="G432" s="1">
        <v>3.3374999999999999</v>
      </c>
    </row>
    <row r="433" spans="1:7" x14ac:dyDescent="0.25">
      <c r="A433" s="2">
        <v>42637</v>
      </c>
      <c r="B433" s="1" t="s">
        <v>61</v>
      </c>
      <c r="C433" s="1" t="s">
        <v>62</v>
      </c>
      <c r="D433" s="1">
        <v>1</v>
      </c>
      <c r="E433" s="1">
        <v>0.84930000000000005</v>
      </c>
      <c r="F433" s="1">
        <v>3.9514</v>
      </c>
      <c r="G433" s="1">
        <v>3.3477999999999999</v>
      </c>
    </row>
    <row r="434" spans="1:7" x14ac:dyDescent="0.25">
      <c r="A434" s="2">
        <v>42638</v>
      </c>
      <c r="B434" s="1" t="s">
        <v>61</v>
      </c>
      <c r="C434" s="1" t="s">
        <v>62</v>
      </c>
      <c r="D434" s="1">
        <v>1</v>
      </c>
      <c r="E434" s="1">
        <v>0.84919999999999995</v>
      </c>
      <c r="F434" s="1">
        <v>3.9973999999999998</v>
      </c>
      <c r="G434" s="1">
        <v>3.3519999999999999</v>
      </c>
    </row>
    <row r="435" spans="1:7" x14ac:dyDescent="0.25">
      <c r="A435" s="2">
        <v>42639</v>
      </c>
      <c r="B435" s="1" t="s">
        <v>61</v>
      </c>
      <c r="C435" s="1" t="s">
        <v>62</v>
      </c>
      <c r="D435" s="1">
        <v>1</v>
      </c>
      <c r="E435" s="1">
        <v>1.2564</v>
      </c>
      <c r="F435" s="1">
        <v>3.7576999999999998</v>
      </c>
      <c r="G435" s="1">
        <v>3.4359000000000002</v>
      </c>
    </row>
    <row r="436" spans="1:7" x14ac:dyDescent="0.25">
      <c r="A436" s="2">
        <v>42640</v>
      </c>
      <c r="B436" s="1" t="s">
        <v>61</v>
      </c>
      <c r="C436" s="1" t="s">
        <v>62</v>
      </c>
      <c r="D436" s="1">
        <v>1</v>
      </c>
      <c r="E436" s="1">
        <v>1.3423</v>
      </c>
      <c r="F436" s="1">
        <v>3.8498000000000001</v>
      </c>
      <c r="G436" s="1">
        <v>3.5306999999999999</v>
      </c>
    </row>
    <row r="437" spans="1:7" x14ac:dyDescent="0.25">
      <c r="A437" s="2">
        <v>42641</v>
      </c>
      <c r="B437" s="1" t="s">
        <v>61</v>
      </c>
      <c r="C437" s="1" t="s">
        <v>62</v>
      </c>
      <c r="D437" s="1">
        <v>1</v>
      </c>
      <c r="E437" s="1">
        <v>1.0096000000000001</v>
      </c>
      <c r="F437" s="1">
        <v>3.9165000000000001</v>
      </c>
      <c r="G437" s="1">
        <v>3.5287000000000002</v>
      </c>
    </row>
    <row r="438" spans="1:7" x14ac:dyDescent="0.25">
      <c r="A438" s="2">
        <v>42642</v>
      </c>
      <c r="B438" s="1" t="s">
        <v>61</v>
      </c>
      <c r="C438" s="1" t="s">
        <v>62</v>
      </c>
      <c r="D438" s="1">
        <v>1</v>
      </c>
      <c r="E438" s="1">
        <v>1.6904999999999999</v>
      </c>
      <c r="F438" s="1">
        <v>4.2645</v>
      </c>
      <c r="G438" s="1">
        <v>3.6112000000000002</v>
      </c>
    </row>
    <row r="439" spans="1:7" x14ac:dyDescent="0.25">
      <c r="A439" s="2">
        <v>42643</v>
      </c>
      <c r="B439" s="1" t="s">
        <v>61</v>
      </c>
      <c r="C439" s="1" t="s">
        <v>62</v>
      </c>
      <c r="D439" s="1">
        <v>1</v>
      </c>
      <c r="E439" s="1">
        <v>1.6072</v>
      </c>
      <c r="F439" s="1">
        <v>4.5884999999999998</v>
      </c>
      <c r="G439" s="1">
        <v>3.7342</v>
      </c>
    </row>
    <row r="440" spans="1:7" x14ac:dyDescent="0.25">
      <c r="A440" s="2">
        <v>42644</v>
      </c>
      <c r="B440" s="1" t="s">
        <v>61</v>
      </c>
      <c r="C440" s="1" t="s">
        <v>62</v>
      </c>
      <c r="D440" s="1">
        <v>1</v>
      </c>
      <c r="E440" s="1">
        <v>0.72919999999999996</v>
      </c>
      <c r="F440" s="1">
        <v>4.5229999999999997</v>
      </c>
      <c r="G440" s="1">
        <v>3.7665000000000002</v>
      </c>
    </row>
    <row r="441" spans="1:7" x14ac:dyDescent="0.25">
      <c r="A441" s="2">
        <v>42645</v>
      </c>
      <c r="B441" s="1" t="s">
        <v>61</v>
      </c>
      <c r="C441" s="1" t="s">
        <v>62</v>
      </c>
      <c r="D441" s="1">
        <v>1</v>
      </c>
      <c r="E441" s="1">
        <v>0.72919999999999996</v>
      </c>
      <c r="F441" s="1">
        <v>4.4576000000000002</v>
      </c>
      <c r="G441" s="1">
        <v>3.7446999999999999</v>
      </c>
    </row>
    <row r="442" spans="1:7" x14ac:dyDescent="0.25">
      <c r="A442" s="2">
        <v>42646</v>
      </c>
      <c r="B442" s="1" t="s">
        <v>61</v>
      </c>
      <c r="C442" s="1" t="s">
        <v>62</v>
      </c>
      <c r="D442" s="1">
        <v>1</v>
      </c>
      <c r="E442" s="1">
        <v>0.72909999999999997</v>
      </c>
      <c r="F442" s="1">
        <v>4.1708999999999996</v>
      </c>
      <c r="G442" s="1">
        <v>3.7362000000000002</v>
      </c>
    </row>
    <row r="443" spans="1:7" x14ac:dyDescent="0.25">
      <c r="A443" s="2">
        <v>42647</v>
      </c>
      <c r="B443" s="1" t="s">
        <v>61</v>
      </c>
      <c r="C443" s="1" t="s">
        <v>62</v>
      </c>
      <c r="D443" s="1">
        <v>1</v>
      </c>
      <c r="E443" s="1">
        <v>0.72899999999999998</v>
      </c>
      <c r="F443" s="1">
        <v>3.8382999999999998</v>
      </c>
      <c r="G443" s="1">
        <v>3.7246000000000001</v>
      </c>
    </row>
    <row r="444" spans="1:7" x14ac:dyDescent="0.25">
      <c r="A444" s="2">
        <v>42648</v>
      </c>
      <c r="B444" s="1" t="s">
        <v>61</v>
      </c>
      <c r="C444" s="1" t="s">
        <v>62</v>
      </c>
      <c r="D444" s="1">
        <v>1</v>
      </c>
      <c r="E444" s="1">
        <v>0.72899999999999998</v>
      </c>
      <c r="F444" s="1">
        <v>3.6865000000000001</v>
      </c>
      <c r="G444" s="1">
        <v>3.6686000000000001</v>
      </c>
    </row>
    <row r="445" spans="1:7" x14ac:dyDescent="0.25">
      <c r="A445" s="2">
        <v>42649</v>
      </c>
      <c r="B445" s="1" t="s">
        <v>61</v>
      </c>
      <c r="C445" s="1" t="s">
        <v>62</v>
      </c>
      <c r="D445" s="1">
        <v>1</v>
      </c>
      <c r="E445" s="1">
        <v>0.72889999999999999</v>
      </c>
      <c r="F445" s="1">
        <v>3.1680000000000001</v>
      </c>
      <c r="G445" s="1">
        <v>3.6312000000000002</v>
      </c>
    </row>
    <row r="446" spans="1:7" x14ac:dyDescent="0.25">
      <c r="A446" s="2">
        <v>42650</v>
      </c>
      <c r="B446" s="1" t="s">
        <v>61</v>
      </c>
      <c r="C446" s="1" t="s">
        <v>62</v>
      </c>
      <c r="D446" s="1">
        <v>1</v>
      </c>
      <c r="E446" s="1">
        <v>0.72889999999999999</v>
      </c>
      <c r="F446" s="1">
        <v>2.6966000000000001</v>
      </c>
      <c r="G446" s="1">
        <v>3.5949</v>
      </c>
    </row>
    <row r="447" spans="1:7" x14ac:dyDescent="0.25">
      <c r="A447" s="2">
        <v>42651</v>
      </c>
      <c r="B447" s="1" t="s">
        <v>61</v>
      </c>
      <c r="C447" s="1" t="s">
        <v>62</v>
      </c>
      <c r="D447" s="1">
        <v>1</v>
      </c>
      <c r="E447" s="1">
        <v>0.73499999999999999</v>
      </c>
      <c r="F447" s="1">
        <v>2.6997</v>
      </c>
      <c r="G447" s="1">
        <v>3.5787</v>
      </c>
    </row>
    <row r="448" spans="1:7" x14ac:dyDescent="0.25">
      <c r="A448" s="2">
        <v>42652</v>
      </c>
      <c r="B448" s="1" t="s">
        <v>61</v>
      </c>
      <c r="C448" s="1" t="s">
        <v>62</v>
      </c>
      <c r="D448" s="1">
        <v>1</v>
      </c>
      <c r="E448" s="1">
        <v>0.71020000000000005</v>
      </c>
      <c r="F448" s="1">
        <v>2.6896</v>
      </c>
      <c r="G448" s="1">
        <v>3.5434000000000001</v>
      </c>
    </row>
    <row r="449" spans="1:7" x14ac:dyDescent="0.25">
      <c r="A449" s="2">
        <v>42653</v>
      </c>
      <c r="B449" s="1" t="s">
        <v>61</v>
      </c>
      <c r="C449" s="1" t="s">
        <v>62</v>
      </c>
      <c r="D449" s="1">
        <v>1</v>
      </c>
      <c r="E449" s="1">
        <v>3.5590999999999999</v>
      </c>
      <c r="F449" s="1">
        <v>4.2157999999999998</v>
      </c>
      <c r="G449" s="1">
        <v>3.8972000000000002</v>
      </c>
    </row>
    <row r="450" spans="1:7" x14ac:dyDescent="0.25">
      <c r="A450" s="2">
        <v>42654</v>
      </c>
      <c r="B450" s="1" t="s">
        <v>61</v>
      </c>
      <c r="C450" s="1" t="s">
        <v>62</v>
      </c>
      <c r="D450" s="1">
        <v>1</v>
      </c>
      <c r="E450" s="1">
        <v>1.5713999999999999</v>
      </c>
      <c r="F450" s="1">
        <v>4.6745000000000001</v>
      </c>
      <c r="G450" s="1">
        <v>3.9975000000000001</v>
      </c>
    </row>
    <row r="451" spans="1:7" x14ac:dyDescent="0.25">
      <c r="A451" s="2">
        <v>42655</v>
      </c>
      <c r="B451" s="1" t="s">
        <v>61</v>
      </c>
      <c r="C451" s="1" t="s">
        <v>62</v>
      </c>
      <c r="D451" s="1">
        <v>1</v>
      </c>
      <c r="E451" s="1">
        <v>0.7631</v>
      </c>
      <c r="F451" s="1">
        <v>4.6931000000000003</v>
      </c>
      <c r="G451" s="1">
        <v>3.9289000000000001</v>
      </c>
    </row>
    <row r="452" spans="1:7" x14ac:dyDescent="0.25">
      <c r="A452" s="2">
        <v>42656</v>
      </c>
      <c r="B452" s="1" t="s">
        <v>61</v>
      </c>
      <c r="C452" s="1" t="s">
        <v>62</v>
      </c>
      <c r="D452" s="1">
        <v>1</v>
      </c>
      <c r="E452" s="1">
        <v>0.748</v>
      </c>
      <c r="F452" s="1">
        <v>4.7035999999999998</v>
      </c>
      <c r="G452" s="1">
        <v>3.8948</v>
      </c>
    </row>
    <row r="453" spans="1:7" x14ac:dyDescent="0.25">
      <c r="A453" s="2">
        <v>42657</v>
      </c>
      <c r="B453" s="1" t="s">
        <v>61</v>
      </c>
      <c r="C453" s="1" t="s">
        <v>62</v>
      </c>
      <c r="D453" s="1">
        <v>1</v>
      </c>
      <c r="E453" s="1">
        <v>0.7833</v>
      </c>
      <c r="F453" s="1">
        <v>4.7332999999999998</v>
      </c>
      <c r="G453" s="1">
        <v>3.8780000000000001</v>
      </c>
    </row>
    <row r="454" spans="1:7" x14ac:dyDescent="0.25">
      <c r="A454" s="2">
        <v>42658</v>
      </c>
      <c r="B454" s="1" t="s">
        <v>61</v>
      </c>
      <c r="C454" s="1" t="s">
        <v>62</v>
      </c>
      <c r="D454" s="1">
        <v>1</v>
      </c>
      <c r="E454" s="1">
        <v>0.47460000000000002</v>
      </c>
      <c r="F454" s="1">
        <v>4.5911999999999997</v>
      </c>
      <c r="G454" s="1">
        <v>3.8452000000000002</v>
      </c>
    </row>
    <row r="455" spans="1:7" x14ac:dyDescent="0.25">
      <c r="A455" s="2">
        <v>42659</v>
      </c>
      <c r="B455" s="1" t="s">
        <v>61</v>
      </c>
      <c r="C455" s="1" t="s">
        <v>62</v>
      </c>
      <c r="D455" s="1">
        <v>1</v>
      </c>
      <c r="E455" s="1">
        <v>0.47449999999999998</v>
      </c>
      <c r="F455" s="1">
        <v>4.4626999999999999</v>
      </c>
      <c r="G455" s="1">
        <v>3.8222</v>
      </c>
    </row>
    <row r="456" spans="1:7" x14ac:dyDescent="0.25">
      <c r="A456" s="2">
        <v>42660</v>
      </c>
      <c r="B456" s="1" t="s">
        <v>61</v>
      </c>
      <c r="C456" s="1" t="s">
        <v>62</v>
      </c>
      <c r="D456" s="1">
        <v>1</v>
      </c>
      <c r="E456" s="1">
        <v>1.4890000000000001</v>
      </c>
      <c r="F456" s="1">
        <v>3.3414999999999999</v>
      </c>
      <c r="G456" s="1">
        <v>3.9192</v>
      </c>
    </row>
    <row r="457" spans="1:7" x14ac:dyDescent="0.25">
      <c r="A457" s="2">
        <v>42661</v>
      </c>
      <c r="B457" s="1" t="s">
        <v>61</v>
      </c>
      <c r="C457" s="1" t="s">
        <v>62</v>
      </c>
      <c r="D457" s="1">
        <v>1</v>
      </c>
      <c r="E457" s="1">
        <v>1.1573</v>
      </c>
      <c r="F457" s="1">
        <v>3.1185999999999998</v>
      </c>
      <c r="G457" s="1">
        <v>3.9689000000000001</v>
      </c>
    </row>
    <row r="458" spans="1:7" x14ac:dyDescent="0.25">
      <c r="A458" s="2">
        <v>42662</v>
      </c>
      <c r="B458" s="1" t="s">
        <v>61</v>
      </c>
      <c r="C458" s="1" t="s">
        <v>62</v>
      </c>
      <c r="D458" s="1">
        <v>1</v>
      </c>
      <c r="E458" s="1">
        <v>1.0761000000000001</v>
      </c>
      <c r="F458" s="1">
        <v>3.2869999999999999</v>
      </c>
      <c r="G458" s="1">
        <v>3.8900999999999999</v>
      </c>
    </row>
    <row r="459" spans="1:7" x14ac:dyDescent="0.25">
      <c r="A459" s="2">
        <v>42663</v>
      </c>
      <c r="B459" s="1" t="s">
        <v>61</v>
      </c>
      <c r="C459" s="1" t="s">
        <v>62</v>
      </c>
      <c r="D459" s="1">
        <v>1</v>
      </c>
      <c r="E459" s="1">
        <v>0.78129999999999999</v>
      </c>
      <c r="F459" s="1">
        <v>3.3050000000000002</v>
      </c>
      <c r="G459" s="1">
        <v>3.8407</v>
      </c>
    </row>
    <row r="460" spans="1:7" x14ac:dyDescent="0.25">
      <c r="A460" s="2">
        <v>42664</v>
      </c>
      <c r="B460" s="1" t="s">
        <v>61</v>
      </c>
      <c r="C460" s="1" t="s">
        <v>62</v>
      </c>
      <c r="D460" s="1">
        <v>1</v>
      </c>
      <c r="E460" s="1">
        <v>0.86240000000000006</v>
      </c>
      <c r="F460" s="1">
        <v>3.3475999999999999</v>
      </c>
      <c r="G460" s="1">
        <v>3.8376999999999999</v>
      </c>
    </row>
    <row r="461" spans="1:7" x14ac:dyDescent="0.25">
      <c r="A461" s="2">
        <v>42665</v>
      </c>
      <c r="B461" s="1" t="s">
        <v>61</v>
      </c>
      <c r="C461" s="1" t="s">
        <v>62</v>
      </c>
      <c r="D461" s="1">
        <v>1</v>
      </c>
      <c r="E461" s="1">
        <v>0.50700000000000001</v>
      </c>
      <c r="F461" s="1">
        <v>3.3650000000000002</v>
      </c>
      <c r="G461" s="1">
        <v>3.7692000000000001</v>
      </c>
    </row>
    <row r="462" spans="1:7" x14ac:dyDescent="0.25">
      <c r="A462" s="2">
        <v>42666</v>
      </c>
      <c r="B462" s="1" t="s">
        <v>61</v>
      </c>
      <c r="C462" s="1" t="s">
        <v>62</v>
      </c>
      <c r="D462" s="1">
        <v>1</v>
      </c>
      <c r="E462" s="1">
        <v>0.50700000000000001</v>
      </c>
      <c r="F462" s="1">
        <v>3.3824999999999998</v>
      </c>
      <c r="G462" s="1">
        <v>3.7054999999999998</v>
      </c>
    </row>
    <row r="463" spans="1:7" x14ac:dyDescent="0.25">
      <c r="A463" s="2">
        <v>42667</v>
      </c>
      <c r="B463" s="1" t="s">
        <v>61</v>
      </c>
      <c r="C463" s="1" t="s">
        <v>62</v>
      </c>
      <c r="D463" s="1">
        <v>1</v>
      </c>
      <c r="E463" s="1">
        <v>1.5368999999999999</v>
      </c>
      <c r="F463" s="1">
        <v>3.4083999999999999</v>
      </c>
      <c r="G463" s="1">
        <v>3.7921999999999998</v>
      </c>
    </row>
    <row r="464" spans="1:7" x14ac:dyDescent="0.25">
      <c r="A464" s="2">
        <v>42668</v>
      </c>
      <c r="B464" s="1" t="s">
        <v>61</v>
      </c>
      <c r="C464" s="1" t="s">
        <v>62</v>
      </c>
      <c r="D464" s="1">
        <v>1</v>
      </c>
      <c r="E464" s="1">
        <v>0.68420000000000003</v>
      </c>
      <c r="F464" s="1">
        <v>3.1536</v>
      </c>
      <c r="G464" s="1">
        <v>3.7713999999999999</v>
      </c>
    </row>
    <row r="465" spans="1:7" x14ac:dyDescent="0.25">
      <c r="A465" s="2">
        <v>42669</v>
      </c>
      <c r="B465" s="1" t="s">
        <v>61</v>
      </c>
      <c r="C465" s="1" t="s">
        <v>62</v>
      </c>
      <c r="D465" s="1">
        <v>1</v>
      </c>
      <c r="E465" s="1">
        <v>0.93899999999999995</v>
      </c>
      <c r="F465" s="1">
        <v>3.0798999999999999</v>
      </c>
      <c r="G465" s="1">
        <v>3.7313000000000001</v>
      </c>
    </row>
    <row r="466" spans="1:7" x14ac:dyDescent="0.25">
      <c r="A466" s="2">
        <v>42670</v>
      </c>
      <c r="B466" s="1" t="s">
        <v>61</v>
      </c>
      <c r="C466" s="1" t="s">
        <v>62</v>
      </c>
      <c r="D466" s="1">
        <v>1</v>
      </c>
      <c r="E466" s="1">
        <v>1.2465999999999999</v>
      </c>
      <c r="F466" s="1">
        <v>3.3302999999999998</v>
      </c>
      <c r="G466" s="1">
        <v>3.7193000000000001</v>
      </c>
    </row>
    <row r="467" spans="1:7" x14ac:dyDescent="0.25">
      <c r="A467" s="2">
        <v>42671</v>
      </c>
      <c r="B467" s="1" t="s">
        <v>61</v>
      </c>
      <c r="C467" s="1" t="s">
        <v>62</v>
      </c>
      <c r="D467" s="1">
        <v>1</v>
      </c>
      <c r="E467" s="1">
        <v>0.91290000000000004</v>
      </c>
      <c r="F467" s="1">
        <v>3.3574999999999999</v>
      </c>
      <c r="G467" s="1">
        <v>3.7071000000000001</v>
      </c>
    </row>
    <row r="468" spans="1:7" x14ac:dyDescent="0.25">
      <c r="A468" s="2">
        <v>42672</v>
      </c>
      <c r="B468" s="1" t="s">
        <v>61</v>
      </c>
      <c r="C468" s="1" t="s">
        <v>62</v>
      </c>
      <c r="D468" s="1">
        <v>1</v>
      </c>
      <c r="E468" s="1">
        <v>0.72840000000000005</v>
      </c>
      <c r="F468" s="1">
        <v>3.4769000000000001</v>
      </c>
      <c r="G468" s="1">
        <v>3.5857999999999999</v>
      </c>
    </row>
    <row r="469" spans="1:7" x14ac:dyDescent="0.25">
      <c r="A469" s="2">
        <v>42673</v>
      </c>
      <c r="B469" s="1" t="s">
        <v>61</v>
      </c>
      <c r="C469" s="1" t="s">
        <v>62</v>
      </c>
      <c r="D469" s="1">
        <v>1</v>
      </c>
      <c r="E469" s="1">
        <v>0.72829999999999995</v>
      </c>
      <c r="F469" s="1">
        <v>3.5962999999999998</v>
      </c>
      <c r="G469" s="1">
        <v>3.4750999999999999</v>
      </c>
    </row>
    <row r="470" spans="1:7" x14ac:dyDescent="0.25">
      <c r="A470" s="2">
        <v>42674</v>
      </c>
      <c r="B470" s="1" t="s">
        <v>61</v>
      </c>
      <c r="C470" s="1" t="s">
        <v>62</v>
      </c>
      <c r="D470" s="1">
        <v>1</v>
      </c>
      <c r="E470" s="1">
        <v>0.86480000000000001</v>
      </c>
      <c r="F470" s="1">
        <v>3.234</v>
      </c>
      <c r="G470" s="1">
        <v>3.4921000000000002</v>
      </c>
    </row>
    <row r="471" spans="1:7" x14ac:dyDescent="0.25">
      <c r="A471" s="2">
        <v>42675</v>
      </c>
      <c r="B471" s="1" t="s">
        <v>61</v>
      </c>
      <c r="C471" s="1" t="s">
        <v>62</v>
      </c>
      <c r="D471" s="1">
        <v>1</v>
      </c>
      <c r="E471" s="1">
        <v>0.88060000000000005</v>
      </c>
      <c r="F471" s="1">
        <v>3.3397000000000001</v>
      </c>
      <c r="G471" s="1">
        <v>3.5112000000000001</v>
      </c>
    </row>
    <row r="472" spans="1:7" x14ac:dyDescent="0.25">
      <c r="A472" s="2">
        <v>42676</v>
      </c>
      <c r="B472" s="1" t="s">
        <v>61</v>
      </c>
      <c r="C472" s="1" t="s">
        <v>62</v>
      </c>
      <c r="D472" s="1">
        <v>1</v>
      </c>
      <c r="E472" s="1">
        <v>0.91159999999999997</v>
      </c>
      <c r="F472" s="1">
        <v>3.3250000000000002</v>
      </c>
      <c r="G472" s="1">
        <v>3.5341999999999998</v>
      </c>
    </row>
    <row r="473" spans="1:7" x14ac:dyDescent="0.25">
      <c r="A473" s="2">
        <v>42677</v>
      </c>
      <c r="B473" s="1" t="s">
        <v>61</v>
      </c>
      <c r="C473" s="1" t="s">
        <v>62</v>
      </c>
      <c r="D473" s="1">
        <v>1</v>
      </c>
      <c r="E473" s="1">
        <v>0.87870000000000004</v>
      </c>
      <c r="F473" s="1">
        <v>3.1269999999999998</v>
      </c>
      <c r="G473" s="1">
        <v>3.5529999999999999</v>
      </c>
    </row>
    <row r="474" spans="1:7" x14ac:dyDescent="0.25">
      <c r="A474" s="2">
        <v>42678</v>
      </c>
      <c r="B474" s="1" t="s">
        <v>61</v>
      </c>
      <c r="C474" s="1" t="s">
        <v>62</v>
      </c>
      <c r="D474" s="1">
        <v>1</v>
      </c>
      <c r="E474" s="1">
        <v>0.92030000000000001</v>
      </c>
      <c r="F474" s="1">
        <v>3.1309</v>
      </c>
      <c r="G474" s="1">
        <v>3.5771000000000002</v>
      </c>
    </row>
    <row r="475" spans="1:7" x14ac:dyDescent="0.25">
      <c r="A475" s="2">
        <v>42679</v>
      </c>
      <c r="B475" s="1" t="s">
        <v>61</v>
      </c>
      <c r="C475" s="1" t="s">
        <v>62</v>
      </c>
      <c r="D475" s="1">
        <v>1</v>
      </c>
      <c r="E475" s="1">
        <v>0.68759999999999999</v>
      </c>
      <c r="F475" s="1">
        <v>3.109</v>
      </c>
      <c r="G475" s="1">
        <v>3.5718999999999999</v>
      </c>
    </row>
    <row r="476" spans="1:7" x14ac:dyDescent="0.25">
      <c r="A476" s="2">
        <v>42680</v>
      </c>
      <c r="B476" s="1" t="s">
        <v>61</v>
      </c>
      <c r="C476" s="1" t="s">
        <v>62</v>
      </c>
      <c r="D476" s="1">
        <v>1</v>
      </c>
      <c r="E476" s="1">
        <v>0.68759999999999999</v>
      </c>
      <c r="F476" s="1">
        <v>3.0871</v>
      </c>
      <c r="G476" s="1">
        <v>3.5667</v>
      </c>
    </row>
    <row r="477" spans="1:7" x14ac:dyDescent="0.25">
      <c r="A477" s="2">
        <v>42681</v>
      </c>
      <c r="B477" s="1" t="s">
        <v>61</v>
      </c>
      <c r="C477" s="1" t="s">
        <v>62</v>
      </c>
      <c r="D477" s="1">
        <v>1</v>
      </c>
      <c r="E477" s="1">
        <v>1.2401</v>
      </c>
      <c r="F477" s="1">
        <v>3.2890000000000001</v>
      </c>
      <c r="G477" s="1">
        <v>3.6303999999999998</v>
      </c>
    </row>
    <row r="478" spans="1:7" x14ac:dyDescent="0.25">
      <c r="A478" s="2">
        <v>42682</v>
      </c>
      <c r="B478" s="1" t="s">
        <v>61</v>
      </c>
      <c r="C478" s="1" t="s">
        <v>62</v>
      </c>
      <c r="D478" s="1">
        <v>1</v>
      </c>
      <c r="E478" s="1">
        <v>0.9284</v>
      </c>
      <c r="F478" s="1">
        <v>3.3148</v>
      </c>
      <c r="G478" s="1">
        <v>3.6579000000000002</v>
      </c>
    </row>
    <row r="479" spans="1:7" x14ac:dyDescent="0.25">
      <c r="A479" s="2">
        <v>42683</v>
      </c>
      <c r="B479" s="1" t="s">
        <v>61</v>
      </c>
      <c r="C479" s="1" t="s">
        <v>62</v>
      </c>
      <c r="D479" s="1">
        <v>1</v>
      </c>
      <c r="E479" s="1">
        <v>0.95860000000000001</v>
      </c>
      <c r="F479" s="1">
        <v>3.3401000000000001</v>
      </c>
      <c r="G479" s="1">
        <v>3.3304999999999998</v>
      </c>
    </row>
    <row r="480" spans="1:7" x14ac:dyDescent="0.25">
      <c r="A480" s="2">
        <v>42684</v>
      </c>
      <c r="B480" s="1" t="s">
        <v>61</v>
      </c>
      <c r="C480" s="1" t="s">
        <v>62</v>
      </c>
      <c r="D480" s="1">
        <v>1</v>
      </c>
      <c r="E480" s="1">
        <v>0.90080000000000005</v>
      </c>
      <c r="F480" s="1">
        <v>3.3519999999999999</v>
      </c>
      <c r="G480" s="1">
        <v>3.2463000000000002</v>
      </c>
    </row>
    <row r="481" spans="1:7" x14ac:dyDescent="0.25">
      <c r="A481" s="2">
        <v>42685</v>
      </c>
      <c r="B481" s="1" t="s">
        <v>61</v>
      </c>
      <c r="C481" s="1" t="s">
        <v>62</v>
      </c>
      <c r="D481" s="1">
        <v>1</v>
      </c>
      <c r="E481" s="1">
        <v>0.98839999999999995</v>
      </c>
      <c r="F481" s="1">
        <v>3.3887</v>
      </c>
      <c r="G481" s="1">
        <v>3.2746</v>
      </c>
    </row>
    <row r="482" spans="1:7" x14ac:dyDescent="0.25">
      <c r="A482" s="2">
        <v>42686</v>
      </c>
      <c r="B482" s="1" t="s">
        <v>61</v>
      </c>
      <c r="C482" s="1" t="s">
        <v>62</v>
      </c>
      <c r="D482" s="1">
        <v>1</v>
      </c>
      <c r="E482" s="1">
        <v>0.67069999999999996</v>
      </c>
      <c r="F482" s="1">
        <v>3.3795999999999999</v>
      </c>
      <c r="G482" s="1">
        <v>3.2648999999999999</v>
      </c>
    </row>
    <row r="483" spans="1:7" x14ac:dyDescent="0.25">
      <c r="A483" s="2">
        <v>42687</v>
      </c>
      <c r="B483" s="1" t="s">
        <v>61</v>
      </c>
      <c r="C483" s="1" t="s">
        <v>62</v>
      </c>
      <c r="D483" s="1">
        <v>1</v>
      </c>
      <c r="E483" s="1">
        <v>0.67069999999999996</v>
      </c>
      <c r="F483" s="1">
        <v>3.3704999999999998</v>
      </c>
      <c r="G483" s="1">
        <v>3.2507000000000001</v>
      </c>
    </row>
    <row r="484" spans="1:7" x14ac:dyDescent="0.25">
      <c r="A484" s="2">
        <v>42688</v>
      </c>
      <c r="B484" s="1" t="s">
        <v>61</v>
      </c>
      <c r="C484" s="1" t="s">
        <v>62</v>
      </c>
      <c r="D484" s="1">
        <v>1</v>
      </c>
      <c r="E484" s="1">
        <v>1.2156</v>
      </c>
      <c r="F484" s="1">
        <v>3.3573</v>
      </c>
      <c r="G484" s="1">
        <v>3.3437999999999999</v>
      </c>
    </row>
    <row r="485" spans="1:7" x14ac:dyDescent="0.25">
      <c r="A485" s="2">
        <v>42689</v>
      </c>
      <c r="B485" s="1" t="s">
        <v>61</v>
      </c>
      <c r="C485" s="1" t="s">
        <v>62</v>
      </c>
      <c r="D485" s="1">
        <v>1</v>
      </c>
      <c r="E485" s="1">
        <v>0.88080000000000003</v>
      </c>
      <c r="F485" s="1">
        <v>3.3315999999999999</v>
      </c>
      <c r="G485" s="1">
        <v>3.3948999999999998</v>
      </c>
    </row>
    <row r="486" spans="1:7" x14ac:dyDescent="0.25">
      <c r="A486" s="2">
        <v>42690</v>
      </c>
      <c r="B486" s="1" t="s">
        <v>61</v>
      </c>
      <c r="C486" s="1" t="s">
        <v>62</v>
      </c>
      <c r="D486" s="1">
        <v>1</v>
      </c>
      <c r="E486" s="1">
        <v>0.85309999999999997</v>
      </c>
      <c r="F486" s="1">
        <v>3.2747999999999999</v>
      </c>
      <c r="G486" s="1">
        <v>3.3149999999999999</v>
      </c>
    </row>
    <row r="487" spans="1:7" x14ac:dyDescent="0.25">
      <c r="A487" s="2">
        <v>42691</v>
      </c>
      <c r="B487" s="1" t="s">
        <v>61</v>
      </c>
      <c r="C487" s="1" t="s">
        <v>62</v>
      </c>
      <c r="D487" s="1">
        <v>1</v>
      </c>
      <c r="E487" s="1">
        <v>0.92320000000000002</v>
      </c>
      <c r="F487" s="1">
        <v>3.2869000000000002</v>
      </c>
      <c r="G487" s="1">
        <v>3.2856000000000001</v>
      </c>
    </row>
    <row r="488" spans="1:7" x14ac:dyDescent="0.25">
      <c r="A488" s="2">
        <v>42692</v>
      </c>
      <c r="B488" s="1" t="s">
        <v>61</v>
      </c>
      <c r="C488" s="1" t="s">
        <v>62</v>
      </c>
      <c r="D488" s="1">
        <v>1</v>
      </c>
      <c r="E488" s="1">
        <v>0.9</v>
      </c>
      <c r="F488" s="1">
        <v>3.2393000000000001</v>
      </c>
      <c r="G488" s="1">
        <v>3.2633999999999999</v>
      </c>
    </row>
    <row r="489" spans="1:7" x14ac:dyDescent="0.25">
      <c r="A489" s="2">
        <v>42693</v>
      </c>
      <c r="B489" s="1" t="s">
        <v>61</v>
      </c>
      <c r="C489" s="1" t="s">
        <v>62</v>
      </c>
      <c r="D489" s="1">
        <v>1</v>
      </c>
      <c r="E489" s="1">
        <v>0.63959999999999995</v>
      </c>
      <c r="F489" s="1">
        <v>3.2225000000000001</v>
      </c>
      <c r="G489" s="1">
        <v>3.2456</v>
      </c>
    </row>
    <row r="490" spans="1:7" x14ac:dyDescent="0.25">
      <c r="A490" s="2">
        <v>42694</v>
      </c>
      <c r="B490" s="1" t="s">
        <v>61</v>
      </c>
      <c r="C490" s="1" t="s">
        <v>62</v>
      </c>
      <c r="D490" s="1">
        <v>1</v>
      </c>
      <c r="E490" s="1">
        <v>0.63949999999999996</v>
      </c>
      <c r="F490" s="1">
        <v>3.2058</v>
      </c>
      <c r="G490" s="1">
        <v>3.2176</v>
      </c>
    </row>
    <row r="491" spans="1:7" x14ac:dyDescent="0.25">
      <c r="A491" s="2">
        <v>42695</v>
      </c>
      <c r="B491" s="1" t="s">
        <v>61</v>
      </c>
      <c r="C491" s="1" t="s">
        <v>62</v>
      </c>
      <c r="D491" s="1">
        <v>1</v>
      </c>
      <c r="E491" s="1">
        <v>1.2356</v>
      </c>
      <c r="F491" s="1">
        <v>3.2164999999999999</v>
      </c>
      <c r="G491" s="1">
        <v>3.3092000000000001</v>
      </c>
    </row>
    <row r="492" spans="1:7" x14ac:dyDescent="0.25">
      <c r="A492" s="2">
        <v>42696</v>
      </c>
      <c r="B492" s="1" t="s">
        <v>61</v>
      </c>
      <c r="C492" s="1" t="s">
        <v>62</v>
      </c>
      <c r="D492" s="1">
        <v>1</v>
      </c>
      <c r="E492" s="1">
        <v>1.0243</v>
      </c>
      <c r="F492" s="1">
        <v>3.2938000000000001</v>
      </c>
      <c r="G492" s="1">
        <v>3.3742000000000001</v>
      </c>
    </row>
    <row r="493" spans="1:7" x14ac:dyDescent="0.25">
      <c r="A493" s="2">
        <v>42697</v>
      </c>
      <c r="B493" s="1" t="s">
        <v>61</v>
      </c>
      <c r="C493" s="1" t="s">
        <v>62</v>
      </c>
      <c r="D493" s="1">
        <v>1</v>
      </c>
      <c r="E493" s="1">
        <v>0.93579999999999997</v>
      </c>
      <c r="F493" s="1">
        <v>3.3382999999999998</v>
      </c>
      <c r="G493" s="1">
        <v>3.2986</v>
      </c>
    </row>
    <row r="494" spans="1:7" x14ac:dyDescent="0.25">
      <c r="A494" s="2">
        <v>42698</v>
      </c>
      <c r="B494" s="1" t="s">
        <v>61</v>
      </c>
      <c r="C494" s="1" t="s">
        <v>62</v>
      </c>
      <c r="D494" s="1">
        <v>1</v>
      </c>
      <c r="E494" s="1">
        <v>0.89610000000000001</v>
      </c>
      <c r="F494" s="1">
        <v>3.3237000000000001</v>
      </c>
      <c r="G494" s="1">
        <v>3.3252999999999999</v>
      </c>
    </row>
    <row r="495" spans="1:7" x14ac:dyDescent="0.25">
      <c r="A495" s="2">
        <v>42699</v>
      </c>
      <c r="B495" s="1" t="s">
        <v>61</v>
      </c>
      <c r="C495" s="1" t="s">
        <v>62</v>
      </c>
      <c r="D495" s="1">
        <v>1</v>
      </c>
      <c r="E495" s="1">
        <v>0.96630000000000005</v>
      </c>
      <c r="F495" s="1">
        <v>3.3593999999999999</v>
      </c>
      <c r="G495" s="1">
        <v>3.3287</v>
      </c>
    </row>
    <row r="496" spans="1:7" x14ac:dyDescent="0.25">
      <c r="A496" s="2">
        <v>42700</v>
      </c>
      <c r="B496" s="1" t="s">
        <v>61</v>
      </c>
      <c r="C496" s="1" t="s">
        <v>62</v>
      </c>
      <c r="D496" s="1">
        <v>1</v>
      </c>
      <c r="E496" s="1">
        <v>0.73680000000000001</v>
      </c>
      <c r="F496" s="1">
        <v>3.4117999999999999</v>
      </c>
      <c r="G496" s="1">
        <v>3.2646000000000002</v>
      </c>
    </row>
    <row r="497" spans="1:7" x14ac:dyDescent="0.25">
      <c r="A497" s="2">
        <v>42701</v>
      </c>
      <c r="B497" s="1" t="s">
        <v>61</v>
      </c>
      <c r="C497" s="1" t="s">
        <v>62</v>
      </c>
      <c r="D497" s="1">
        <v>1</v>
      </c>
      <c r="E497" s="1">
        <v>0.68</v>
      </c>
      <c r="F497" s="1">
        <v>3.4337</v>
      </c>
      <c r="G497" s="1">
        <v>3.2353999999999998</v>
      </c>
    </row>
    <row r="498" spans="1:7" x14ac:dyDescent="0.25">
      <c r="A498" s="2">
        <v>42702</v>
      </c>
      <c r="B498" s="1" t="s">
        <v>61</v>
      </c>
      <c r="C498" s="1" t="s">
        <v>62</v>
      </c>
      <c r="D498" s="1">
        <v>1</v>
      </c>
      <c r="E498" s="1">
        <v>1.1836</v>
      </c>
      <c r="F498" s="1">
        <v>3.4056000000000002</v>
      </c>
      <c r="G498" s="1">
        <v>3.2926000000000002</v>
      </c>
    </row>
    <row r="499" spans="1:7" x14ac:dyDescent="0.25">
      <c r="A499" s="2">
        <v>42703</v>
      </c>
      <c r="B499" s="1" t="s">
        <v>61</v>
      </c>
      <c r="C499" s="1" t="s">
        <v>62</v>
      </c>
      <c r="D499" s="1">
        <v>1</v>
      </c>
      <c r="E499" s="1">
        <v>1.1442000000000001</v>
      </c>
      <c r="F499" s="1">
        <v>3.4702999999999999</v>
      </c>
      <c r="G499" s="1">
        <v>3.3448000000000002</v>
      </c>
    </row>
    <row r="500" spans="1:7" x14ac:dyDescent="0.25">
      <c r="A500" s="2">
        <v>42704</v>
      </c>
      <c r="B500" s="1" t="s">
        <v>61</v>
      </c>
      <c r="C500" s="1" t="s">
        <v>62</v>
      </c>
      <c r="D500" s="1">
        <v>1</v>
      </c>
      <c r="E500" s="1">
        <v>0.92959999999999998</v>
      </c>
      <c r="F500" s="1">
        <v>3.4670000000000001</v>
      </c>
      <c r="G500" s="1">
        <v>3.3530000000000002</v>
      </c>
    </row>
    <row r="501" spans="1:7" x14ac:dyDescent="0.25">
      <c r="A501" s="2">
        <v>42705</v>
      </c>
      <c r="B501" s="1" t="s">
        <v>61</v>
      </c>
      <c r="C501" s="1" t="s">
        <v>62</v>
      </c>
      <c r="D501" s="1">
        <v>1</v>
      </c>
      <c r="E501" s="1">
        <v>0.97240000000000004</v>
      </c>
      <c r="F501" s="1">
        <v>3.5081000000000002</v>
      </c>
      <c r="G501" s="1">
        <v>3.3645</v>
      </c>
    </row>
    <row r="502" spans="1:7" x14ac:dyDescent="0.25">
      <c r="A502" s="2">
        <v>42706</v>
      </c>
      <c r="B502" s="1" t="s">
        <v>61</v>
      </c>
      <c r="C502" s="1" t="s">
        <v>62</v>
      </c>
      <c r="D502" s="1">
        <v>1</v>
      </c>
      <c r="E502" s="1">
        <v>0.7833</v>
      </c>
      <c r="F502" s="1">
        <v>3.4094000000000002</v>
      </c>
      <c r="G502" s="1">
        <v>3.3483999999999998</v>
      </c>
    </row>
    <row r="503" spans="1:7" x14ac:dyDescent="0.25">
      <c r="A503" s="2">
        <v>42707</v>
      </c>
      <c r="B503" s="1" t="s">
        <v>61</v>
      </c>
      <c r="C503" s="1" t="s">
        <v>62</v>
      </c>
      <c r="D503" s="1">
        <v>1</v>
      </c>
      <c r="E503" s="1">
        <v>0.84140000000000004</v>
      </c>
      <c r="F503" s="1">
        <v>3.4658000000000002</v>
      </c>
      <c r="G503" s="1">
        <v>3.3437000000000001</v>
      </c>
    </row>
    <row r="504" spans="1:7" x14ac:dyDescent="0.25">
      <c r="A504" s="2">
        <v>42708</v>
      </c>
      <c r="B504" s="1" t="s">
        <v>61</v>
      </c>
      <c r="C504" s="1" t="s">
        <v>62</v>
      </c>
      <c r="D504" s="1">
        <v>1</v>
      </c>
      <c r="E504" s="1">
        <v>0.84140000000000004</v>
      </c>
      <c r="F504" s="1">
        <v>3.5529000000000002</v>
      </c>
      <c r="G504" s="1">
        <v>3.3338000000000001</v>
      </c>
    </row>
    <row r="505" spans="1:7" x14ac:dyDescent="0.25">
      <c r="A505" s="2">
        <v>42709</v>
      </c>
      <c r="B505" s="1" t="s">
        <v>61</v>
      </c>
      <c r="C505" s="1" t="s">
        <v>62</v>
      </c>
      <c r="D505" s="1">
        <v>1</v>
      </c>
      <c r="E505" s="1">
        <v>1.0986</v>
      </c>
      <c r="F505" s="1">
        <v>3.5070000000000001</v>
      </c>
      <c r="G505" s="1">
        <v>3.3855</v>
      </c>
    </row>
    <row r="506" spans="1:7" x14ac:dyDescent="0.25">
      <c r="A506" s="2">
        <v>42710</v>
      </c>
      <c r="B506" s="1" t="s">
        <v>61</v>
      </c>
      <c r="C506" s="1" t="s">
        <v>62</v>
      </c>
      <c r="D506" s="1">
        <v>1</v>
      </c>
      <c r="E506" s="1">
        <v>1.2477</v>
      </c>
      <c r="F506" s="1">
        <v>3.5629</v>
      </c>
      <c r="G506" s="1">
        <v>3.4559000000000002</v>
      </c>
    </row>
    <row r="507" spans="1:7" x14ac:dyDescent="0.25">
      <c r="A507" s="2">
        <v>42711</v>
      </c>
      <c r="B507" s="1" t="s">
        <v>61</v>
      </c>
      <c r="C507" s="1" t="s">
        <v>62</v>
      </c>
      <c r="D507" s="1">
        <v>1</v>
      </c>
      <c r="E507" s="1">
        <v>1.0145</v>
      </c>
      <c r="F507" s="1">
        <v>3.6088</v>
      </c>
      <c r="G507" s="1">
        <v>3.4276</v>
      </c>
    </row>
    <row r="508" spans="1:7" x14ac:dyDescent="0.25">
      <c r="A508" s="2">
        <v>42712</v>
      </c>
      <c r="B508" s="1" t="s">
        <v>61</v>
      </c>
      <c r="C508" s="1" t="s">
        <v>62</v>
      </c>
      <c r="D508" s="1">
        <v>1</v>
      </c>
      <c r="E508" s="1">
        <v>0.99839999999999995</v>
      </c>
      <c r="F508" s="1">
        <v>3.6227999999999998</v>
      </c>
      <c r="G508" s="1">
        <v>3.4363999999999999</v>
      </c>
    </row>
    <row r="509" spans="1:7" x14ac:dyDescent="0.25">
      <c r="A509" s="2">
        <v>42713</v>
      </c>
      <c r="B509" s="1" t="s">
        <v>61</v>
      </c>
      <c r="C509" s="1" t="s">
        <v>62</v>
      </c>
      <c r="D509" s="1">
        <v>1</v>
      </c>
      <c r="E509" s="1">
        <v>0.97170000000000001</v>
      </c>
      <c r="F509" s="1">
        <v>3.7246000000000001</v>
      </c>
      <c r="G509" s="1">
        <v>3.4380000000000002</v>
      </c>
    </row>
    <row r="510" spans="1:7" x14ac:dyDescent="0.25">
      <c r="A510" s="2">
        <v>42714</v>
      </c>
      <c r="B510" s="1" t="s">
        <v>61</v>
      </c>
      <c r="C510" s="1" t="s">
        <v>62</v>
      </c>
      <c r="D510" s="1">
        <v>1</v>
      </c>
      <c r="E510" s="1">
        <v>0.90790000000000004</v>
      </c>
      <c r="F510" s="1">
        <v>3.7606000000000002</v>
      </c>
      <c r="G510" s="1">
        <v>3.4388999999999998</v>
      </c>
    </row>
    <row r="511" spans="1:7" x14ac:dyDescent="0.25">
      <c r="A511" s="2">
        <v>42715</v>
      </c>
      <c r="B511" s="1" t="s">
        <v>61</v>
      </c>
      <c r="C511" s="1" t="s">
        <v>62</v>
      </c>
      <c r="D511" s="1">
        <v>1</v>
      </c>
      <c r="E511" s="1">
        <v>0.91820000000000002</v>
      </c>
      <c r="F511" s="1">
        <v>3.8022</v>
      </c>
      <c r="G511" s="1">
        <v>3.4300999999999999</v>
      </c>
    </row>
    <row r="512" spans="1:7" x14ac:dyDescent="0.25">
      <c r="A512" s="2">
        <v>42716</v>
      </c>
      <c r="B512" s="1" t="s">
        <v>61</v>
      </c>
      <c r="C512" s="1" t="s">
        <v>62</v>
      </c>
      <c r="D512" s="1">
        <v>1</v>
      </c>
      <c r="E512" s="1">
        <v>1.0597000000000001</v>
      </c>
      <c r="F512" s="1">
        <v>3.7810999999999999</v>
      </c>
      <c r="G512" s="1">
        <v>3.4790000000000001</v>
      </c>
    </row>
    <row r="513" spans="1:7" x14ac:dyDescent="0.25">
      <c r="A513" s="2">
        <v>42717</v>
      </c>
      <c r="B513" s="1" t="s">
        <v>61</v>
      </c>
      <c r="C513" s="1" t="s">
        <v>62</v>
      </c>
      <c r="D513" s="1">
        <v>1</v>
      </c>
      <c r="E513" s="1">
        <v>1.0072000000000001</v>
      </c>
      <c r="F513" s="1">
        <v>3.6511</v>
      </c>
      <c r="G513" s="1">
        <v>3.5213999999999999</v>
      </c>
    </row>
    <row r="514" spans="1:7" x14ac:dyDescent="0.25">
      <c r="A514" s="2">
        <v>42718</v>
      </c>
      <c r="B514" s="1" t="s">
        <v>61</v>
      </c>
      <c r="C514" s="1" t="s">
        <v>62</v>
      </c>
      <c r="D514" s="1">
        <v>1</v>
      </c>
      <c r="E514" s="1">
        <v>0.90780000000000005</v>
      </c>
      <c r="F514" s="1">
        <v>3.5933999999999999</v>
      </c>
      <c r="G514" s="1">
        <v>3.4826000000000001</v>
      </c>
    </row>
    <row r="515" spans="1:7" x14ac:dyDescent="0.25">
      <c r="A515" s="2">
        <v>42719</v>
      </c>
      <c r="B515" s="1" t="s">
        <v>61</v>
      </c>
      <c r="C515" s="1" t="s">
        <v>62</v>
      </c>
      <c r="D515" s="1">
        <v>1</v>
      </c>
      <c r="E515" s="1">
        <v>0.96789999999999998</v>
      </c>
      <c r="F515" s="1">
        <v>3.577</v>
      </c>
      <c r="G515" s="1">
        <v>3.4935999999999998</v>
      </c>
    </row>
    <row r="516" spans="1:7" x14ac:dyDescent="0.25">
      <c r="A516" s="2">
        <v>42720</v>
      </c>
      <c r="B516" s="1" t="s">
        <v>61</v>
      </c>
      <c r="C516" s="1" t="s">
        <v>62</v>
      </c>
      <c r="D516" s="1">
        <v>1</v>
      </c>
      <c r="E516" s="1">
        <v>1.1782999999999999</v>
      </c>
      <c r="F516" s="1">
        <v>3.6886000000000001</v>
      </c>
      <c r="G516" s="1">
        <v>3.5346000000000002</v>
      </c>
    </row>
    <row r="517" spans="1:7" x14ac:dyDescent="0.25">
      <c r="A517" s="2">
        <v>42721</v>
      </c>
      <c r="B517" s="1" t="s">
        <v>61</v>
      </c>
      <c r="C517" s="1" t="s">
        <v>62</v>
      </c>
      <c r="D517" s="1">
        <v>1</v>
      </c>
      <c r="E517" s="1">
        <v>0.98899999999999999</v>
      </c>
      <c r="F517" s="1">
        <v>3.7324000000000002</v>
      </c>
      <c r="G517" s="1">
        <v>3.5428999999999999</v>
      </c>
    </row>
    <row r="518" spans="1:7" x14ac:dyDescent="0.25">
      <c r="A518" s="2">
        <v>42722</v>
      </c>
      <c r="B518" s="1" t="s">
        <v>61</v>
      </c>
      <c r="C518" s="1" t="s">
        <v>62</v>
      </c>
      <c r="D518" s="1">
        <v>1</v>
      </c>
      <c r="E518" s="1">
        <v>0.9889</v>
      </c>
      <c r="F518" s="1">
        <v>3.7707000000000002</v>
      </c>
      <c r="G518" s="1">
        <v>3.5541</v>
      </c>
    </row>
    <row r="519" spans="1:7" x14ac:dyDescent="0.25">
      <c r="A519" s="2">
        <v>42723</v>
      </c>
      <c r="B519" s="1" t="s">
        <v>61</v>
      </c>
      <c r="C519" s="1" t="s">
        <v>62</v>
      </c>
      <c r="D519" s="1">
        <v>1</v>
      </c>
      <c r="E519" s="1">
        <v>1.0585</v>
      </c>
      <c r="F519" s="1">
        <v>3.77</v>
      </c>
      <c r="G519" s="1">
        <v>3.6067999999999998</v>
      </c>
    </row>
    <row r="520" spans="1:7" x14ac:dyDescent="0.25">
      <c r="A520" s="2">
        <v>42724</v>
      </c>
      <c r="B520" s="1" t="s">
        <v>61</v>
      </c>
      <c r="C520" s="1" t="s">
        <v>62</v>
      </c>
      <c r="D520" s="1">
        <v>1</v>
      </c>
      <c r="E520" s="1">
        <v>1.0598000000000001</v>
      </c>
      <c r="F520" s="1">
        <v>3.7985000000000002</v>
      </c>
      <c r="G520" s="1">
        <v>3.6598000000000002</v>
      </c>
    </row>
    <row r="521" spans="1:7" x14ac:dyDescent="0.25">
      <c r="A521" s="2">
        <v>42725</v>
      </c>
      <c r="B521" s="1" t="s">
        <v>61</v>
      </c>
      <c r="C521" s="1" t="s">
        <v>62</v>
      </c>
      <c r="D521" s="1">
        <v>1</v>
      </c>
      <c r="E521" s="1">
        <v>1.2643</v>
      </c>
      <c r="F521" s="1">
        <v>3.9916</v>
      </c>
      <c r="G521" s="1">
        <v>3.6634000000000002</v>
      </c>
    </row>
    <row r="522" spans="1:7" x14ac:dyDescent="0.25">
      <c r="A522" s="2">
        <v>42726</v>
      </c>
      <c r="B522" s="1" t="s">
        <v>61</v>
      </c>
      <c r="C522" s="1" t="s">
        <v>62</v>
      </c>
      <c r="D522" s="1">
        <v>1</v>
      </c>
      <c r="E522" s="1">
        <v>0.90759999999999996</v>
      </c>
      <c r="F522" s="1">
        <v>3.9588999999999999</v>
      </c>
      <c r="G522" s="1">
        <v>3.6486999999999998</v>
      </c>
    </row>
    <row r="523" spans="1:7" x14ac:dyDescent="0.25">
      <c r="A523" s="2">
        <v>42727</v>
      </c>
      <c r="B523" s="1" t="s">
        <v>61</v>
      </c>
      <c r="C523" s="1" t="s">
        <v>62</v>
      </c>
      <c r="D523" s="1">
        <v>1</v>
      </c>
      <c r="E523" s="1">
        <v>0.82220000000000004</v>
      </c>
      <c r="F523" s="1">
        <v>3.7660999999999998</v>
      </c>
      <c r="G523" s="1">
        <v>3.6343999999999999</v>
      </c>
    </row>
    <row r="524" spans="1:7" x14ac:dyDescent="0.25">
      <c r="A524" s="2">
        <v>42728</v>
      </c>
      <c r="B524" s="1" t="s">
        <v>61</v>
      </c>
      <c r="C524" s="1" t="s">
        <v>62</v>
      </c>
      <c r="D524" s="1">
        <v>1</v>
      </c>
      <c r="E524" s="1">
        <v>0.79310000000000003</v>
      </c>
      <c r="F524" s="1">
        <v>3.6600999999999999</v>
      </c>
      <c r="G524" s="1">
        <v>3.6214</v>
      </c>
    </row>
    <row r="525" spans="1:7" x14ac:dyDescent="0.25">
      <c r="A525" s="2">
        <v>42729</v>
      </c>
      <c r="B525" s="1" t="s">
        <v>61</v>
      </c>
      <c r="C525" s="1" t="s">
        <v>62</v>
      </c>
      <c r="D525" s="1">
        <v>1</v>
      </c>
      <c r="E525" s="1">
        <v>0.79300000000000004</v>
      </c>
      <c r="F525" s="1">
        <v>3.5543</v>
      </c>
      <c r="G525" s="1">
        <v>3.5996000000000001</v>
      </c>
    </row>
    <row r="526" spans="1:7" x14ac:dyDescent="0.25">
      <c r="A526" s="2">
        <v>42730</v>
      </c>
      <c r="B526" s="1" t="s">
        <v>61</v>
      </c>
      <c r="C526" s="1" t="s">
        <v>62</v>
      </c>
      <c r="D526" s="1">
        <v>1</v>
      </c>
      <c r="E526" s="1">
        <v>0.76839999999999997</v>
      </c>
      <c r="F526" s="1">
        <v>3.3978000000000002</v>
      </c>
      <c r="G526" s="1">
        <v>3.6036000000000001</v>
      </c>
    </row>
    <row r="527" spans="1:7" x14ac:dyDescent="0.25">
      <c r="A527" s="2">
        <v>42731</v>
      </c>
      <c r="B527" s="1" t="s">
        <v>61</v>
      </c>
      <c r="C527" s="1" t="s">
        <v>62</v>
      </c>
      <c r="D527" s="1">
        <v>1</v>
      </c>
      <c r="E527" s="1">
        <v>1.0589999999999999</v>
      </c>
      <c r="F527" s="1">
        <v>3.3974000000000002</v>
      </c>
      <c r="G527" s="1">
        <v>3.6513</v>
      </c>
    </row>
    <row r="528" spans="1:7" x14ac:dyDescent="0.25">
      <c r="A528" s="2">
        <v>42732</v>
      </c>
      <c r="B528" s="1" t="s">
        <v>61</v>
      </c>
      <c r="C528" s="1" t="s">
        <v>62</v>
      </c>
      <c r="D528" s="1">
        <v>1</v>
      </c>
      <c r="E528" s="1">
        <v>1.0563</v>
      </c>
      <c r="F528" s="1">
        <v>3.2852999999999999</v>
      </c>
      <c r="G528" s="1">
        <v>3.6353</v>
      </c>
    </row>
    <row r="529" spans="1:7" x14ac:dyDescent="0.25">
      <c r="A529" s="2">
        <v>42733</v>
      </c>
      <c r="B529" s="1" t="s">
        <v>61</v>
      </c>
      <c r="C529" s="1" t="s">
        <v>62</v>
      </c>
      <c r="D529" s="1">
        <v>1</v>
      </c>
      <c r="E529" s="1">
        <v>1.1453</v>
      </c>
      <c r="F529" s="1">
        <v>3.4134000000000002</v>
      </c>
      <c r="G529" s="1">
        <v>3.6354000000000002</v>
      </c>
    </row>
    <row r="530" spans="1:7" x14ac:dyDescent="0.25">
      <c r="A530" s="2">
        <v>42734</v>
      </c>
      <c r="B530" s="1" t="s">
        <v>61</v>
      </c>
      <c r="C530" s="1" t="s">
        <v>62</v>
      </c>
      <c r="D530" s="1">
        <v>1</v>
      </c>
      <c r="E530" s="1">
        <v>1.1178999999999999</v>
      </c>
      <c r="F530" s="1">
        <v>3.573</v>
      </c>
      <c r="G530" s="1">
        <v>3.6591999999999998</v>
      </c>
    </row>
    <row r="531" spans="1:7" x14ac:dyDescent="0.25">
      <c r="A531" s="2">
        <v>42735</v>
      </c>
      <c r="B531" s="1" t="s">
        <v>61</v>
      </c>
      <c r="C531" s="1" t="s">
        <v>62</v>
      </c>
      <c r="D531" s="1">
        <v>1</v>
      </c>
      <c r="E531" s="1">
        <v>1.0194000000000001</v>
      </c>
      <c r="F531" s="1">
        <v>3.6951999999999998</v>
      </c>
      <c r="G531" s="1">
        <v>3.6650999999999998</v>
      </c>
    </row>
    <row r="532" spans="1:7" x14ac:dyDescent="0.25">
      <c r="A532" s="2">
        <v>42736</v>
      </c>
      <c r="B532" s="1" t="s">
        <v>61</v>
      </c>
      <c r="C532" s="1" t="s">
        <v>62</v>
      </c>
      <c r="D532" s="1">
        <v>1</v>
      </c>
      <c r="E532" s="1">
        <v>1.0193000000000001</v>
      </c>
      <c r="F532" s="1">
        <v>3.8176999999999999</v>
      </c>
      <c r="G532" s="1">
        <v>3.6949000000000001</v>
      </c>
    </row>
    <row r="533" spans="1:7" x14ac:dyDescent="0.25">
      <c r="A533" s="2">
        <v>42737</v>
      </c>
      <c r="B533" s="1" t="s">
        <v>61</v>
      </c>
      <c r="C533" s="1" t="s">
        <v>62</v>
      </c>
      <c r="D533" s="1">
        <v>1</v>
      </c>
      <c r="E533" s="1">
        <v>1.0190999999999999</v>
      </c>
      <c r="F533" s="1">
        <v>3.9533999999999998</v>
      </c>
      <c r="G533" s="1">
        <v>3.7172999999999998</v>
      </c>
    </row>
    <row r="534" spans="1:7" x14ac:dyDescent="0.25">
      <c r="A534" s="2">
        <v>42738</v>
      </c>
      <c r="B534" s="1" t="s">
        <v>61</v>
      </c>
      <c r="C534" s="1" t="s">
        <v>62</v>
      </c>
      <c r="D534" s="1">
        <v>1</v>
      </c>
      <c r="E534" s="1">
        <v>1.3421000000000001</v>
      </c>
      <c r="F534" s="1">
        <v>4.1070000000000002</v>
      </c>
      <c r="G534" s="1">
        <v>3.7805</v>
      </c>
    </row>
    <row r="535" spans="1:7" x14ac:dyDescent="0.25">
      <c r="A535" s="2">
        <v>42739</v>
      </c>
      <c r="B535" s="1" t="s">
        <v>61</v>
      </c>
      <c r="C535" s="1" t="s">
        <v>62</v>
      </c>
      <c r="D535" s="1">
        <v>1</v>
      </c>
      <c r="E535" s="1">
        <v>0.92969999999999997</v>
      </c>
      <c r="F535" s="1">
        <v>4.0382999999999996</v>
      </c>
      <c r="G535" s="1">
        <v>3.7591999999999999</v>
      </c>
    </row>
    <row r="536" spans="1:7" x14ac:dyDescent="0.25">
      <c r="A536" s="2">
        <v>42740</v>
      </c>
      <c r="B536" s="1" t="s">
        <v>61</v>
      </c>
      <c r="C536" s="1" t="s">
        <v>62</v>
      </c>
      <c r="D536" s="1">
        <v>1</v>
      </c>
      <c r="E536" s="1">
        <v>0.97070000000000001</v>
      </c>
      <c r="F536" s="1">
        <v>3.9436</v>
      </c>
      <c r="G536" s="1">
        <v>3.7242000000000002</v>
      </c>
    </row>
    <row r="537" spans="1:7" x14ac:dyDescent="0.25">
      <c r="A537" s="2">
        <v>42741</v>
      </c>
      <c r="B537" s="1" t="s">
        <v>61</v>
      </c>
      <c r="C537" s="1" t="s">
        <v>62</v>
      </c>
      <c r="D537" s="1">
        <v>1</v>
      </c>
      <c r="E537" s="1">
        <v>0.92579999999999996</v>
      </c>
      <c r="F537" s="1">
        <v>3.8395999999999999</v>
      </c>
      <c r="G537" s="1">
        <v>3.7130000000000001</v>
      </c>
    </row>
    <row r="538" spans="1:7" x14ac:dyDescent="0.25">
      <c r="A538" s="2">
        <v>42742</v>
      </c>
      <c r="B538" s="1" t="s">
        <v>61</v>
      </c>
      <c r="C538" s="1" t="s">
        <v>62</v>
      </c>
      <c r="D538" s="1">
        <v>1</v>
      </c>
      <c r="E538" s="1">
        <v>0.7651</v>
      </c>
      <c r="F538" s="1">
        <v>3.702</v>
      </c>
      <c r="G538" s="1">
        <v>3.6836000000000002</v>
      </c>
    </row>
    <row r="539" spans="1:7" x14ac:dyDescent="0.25">
      <c r="A539" s="2">
        <v>42743</v>
      </c>
      <c r="B539" s="1" t="s">
        <v>61</v>
      </c>
      <c r="C539" s="1" t="s">
        <v>62</v>
      </c>
      <c r="D539" s="1">
        <v>1</v>
      </c>
      <c r="E539" s="1">
        <v>0.76500000000000001</v>
      </c>
      <c r="F539" s="1">
        <v>3.5646</v>
      </c>
      <c r="G539" s="1">
        <v>3.6575000000000002</v>
      </c>
    </row>
    <row r="540" spans="1:7" x14ac:dyDescent="0.25">
      <c r="A540" s="2">
        <v>42744</v>
      </c>
      <c r="B540" s="1" t="s">
        <v>61</v>
      </c>
      <c r="C540" s="1" t="s">
        <v>62</v>
      </c>
      <c r="D540" s="1">
        <v>1</v>
      </c>
      <c r="E540" s="1">
        <v>1.3067</v>
      </c>
      <c r="F540" s="1">
        <v>3.72</v>
      </c>
      <c r="G540" s="1">
        <v>3.7078000000000002</v>
      </c>
    </row>
    <row r="541" spans="1:7" x14ac:dyDescent="0.25">
      <c r="A541" s="2">
        <v>42745</v>
      </c>
      <c r="B541" s="1" t="s">
        <v>61</v>
      </c>
      <c r="C541" s="1" t="s">
        <v>62</v>
      </c>
      <c r="D541" s="1">
        <v>1</v>
      </c>
      <c r="E541" s="1">
        <v>1.0921000000000001</v>
      </c>
      <c r="F541" s="1">
        <v>3.5849000000000002</v>
      </c>
      <c r="G541" s="1">
        <v>3.7298</v>
      </c>
    </row>
    <row r="542" spans="1:7" x14ac:dyDescent="0.25">
      <c r="A542" s="2">
        <v>42746</v>
      </c>
      <c r="B542" s="1" t="s">
        <v>61</v>
      </c>
      <c r="C542" s="1" t="s">
        <v>62</v>
      </c>
      <c r="D542" s="1">
        <v>1</v>
      </c>
      <c r="E542" s="1">
        <v>1.0176000000000001</v>
      </c>
      <c r="F542" s="1">
        <v>3.6324000000000001</v>
      </c>
      <c r="G542" s="1">
        <v>3.7244000000000002</v>
      </c>
    </row>
    <row r="543" spans="1:7" x14ac:dyDescent="0.25">
      <c r="A543" s="2">
        <v>42747</v>
      </c>
      <c r="B543" s="1" t="s">
        <v>61</v>
      </c>
      <c r="C543" s="1" t="s">
        <v>62</v>
      </c>
      <c r="D543" s="1">
        <v>1</v>
      </c>
      <c r="E543" s="1">
        <v>0.99439999999999995</v>
      </c>
      <c r="F543" s="1">
        <v>3.6452</v>
      </c>
      <c r="G543" s="1">
        <v>3.7227999999999999</v>
      </c>
    </row>
    <row r="544" spans="1:7" x14ac:dyDescent="0.25">
      <c r="A544" s="2">
        <v>42748</v>
      </c>
      <c r="B544" s="1" t="s">
        <v>61</v>
      </c>
      <c r="C544" s="1" t="s">
        <v>62</v>
      </c>
      <c r="D544" s="1">
        <v>1</v>
      </c>
      <c r="E544" s="1">
        <v>1.0266999999999999</v>
      </c>
      <c r="F544" s="1">
        <v>3.6997</v>
      </c>
      <c r="G544" s="1">
        <v>3.7378</v>
      </c>
    </row>
    <row r="545" spans="1:7" x14ac:dyDescent="0.25">
      <c r="A545" s="2">
        <v>42749</v>
      </c>
      <c r="B545" s="1" t="s">
        <v>61</v>
      </c>
      <c r="C545" s="1" t="s">
        <v>62</v>
      </c>
      <c r="D545" s="1">
        <v>1</v>
      </c>
      <c r="E545" s="1">
        <v>0.81020000000000003</v>
      </c>
      <c r="F545" s="1">
        <v>3.7241</v>
      </c>
      <c r="G545" s="1">
        <v>3.7179000000000002</v>
      </c>
    </row>
    <row r="546" spans="1:7" x14ac:dyDescent="0.25">
      <c r="A546" s="2">
        <v>42750</v>
      </c>
      <c r="B546" s="1" t="s">
        <v>61</v>
      </c>
      <c r="C546" s="1" t="s">
        <v>62</v>
      </c>
      <c r="D546" s="1">
        <v>1</v>
      </c>
      <c r="E546" s="1">
        <v>0.81010000000000004</v>
      </c>
      <c r="F546" s="1">
        <v>3.7484999999999999</v>
      </c>
      <c r="G546" s="1">
        <v>3.6715</v>
      </c>
    </row>
    <row r="547" spans="1:7" x14ac:dyDescent="0.25">
      <c r="A547" s="2">
        <v>42751</v>
      </c>
      <c r="B547" s="1" t="s">
        <v>61</v>
      </c>
      <c r="C547" s="1" t="s">
        <v>62</v>
      </c>
      <c r="D547" s="1">
        <v>1</v>
      </c>
      <c r="E547" s="1">
        <v>1.3927</v>
      </c>
      <c r="F547" s="1">
        <v>3.7949999999999999</v>
      </c>
      <c r="G547" s="1">
        <v>3.7223999999999999</v>
      </c>
    </row>
    <row r="548" spans="1:7" x14ac:dyDescent="0.25">
      <c r="A548" s="2">
        <v>42752</v>
      </c>
      <c r="B548" s="1" t="s">
        <v>61</v>
      </c>
      <c r="C548" s="1" t="s">
        <v>62</v>
      </c>
      <c r="D548" s="1">
        <v>1</v>
      </c>
      <c r="E548" s="1">
        <v>1.1706000000000001</v>
      </c>
      <c r="F548" s="1">
        <v>3.8374999999999999</v>
      </c>
      <c r="G548" s="1">
        <v>3.7452999999999999</v>
      </c>
    </row>
    <row r="549" spans="1:7" x14ac:dyDescent="0.25">
      <c r="A549" s="2">
        <v>42753</v>
      </c>
      <c r="B549" s="1" t="s">
        <v>61</v>
      </c>
      <c r="C549" s="1" t="s">
        <v>62</v>
      </c>
      <c r="D549" s="1">
        <v>1</v>
      </c>
      <c r="E549" s="1">
        <v>1.1906000000000001</v>
      </c>
      <c r="F549" s="1">
        <v>3.9312</v>
      </c>
      <c r="G549" s="1">
        <v>3.762</v>
      </c>
    </row>
    <row r="550" spans="1:7" x14ac:dyDescent="0.25">
      <c r="A550" s="2">
        <v>42754</v>
      </c>
      <c r="B550" s="1" t="s">
        <v>61</v>
      </c>
      <c r="C550" s="1" t="s">
        <v>62</v>
      </c>
      <c r="D550" s="1">
        <v>1</v>
      </c>
      <c r="E550" s="1">
        <v>1.1077999999999999</v>
      </c>
      <c r="F550" s="1">
        <v>3.9927000000000001</v>
      </c>
      <c r="G550" s="1">
        <v>3.7681</v>
      </c>
    </row>
    <row r="551" spans="1:7" x14ac:dyDescent="0.25">
      <c r="A551" s="2">
        <v>42755</v>
      </c>
      <c r="B551" s="1" t="s">
        <v>61</v>
      </c>
      <c r="C551" s="1" t="s">
        <v>62</v>
      </c>
      <c r="D551" s="1">
        <v>1</v>
      </c>
      <c r="E551" s="1">
        <v>1.2290000000000001</v>
      </c>
      <c r="F551" s="1">
        <v>4.1024000000000003</v>
      </c>
      <c r="G551" s="1">
        <v>3.7635999999999998</v>
      </c>
    </row>
    <row r="552" spans="1:7" x14ac:dyDescent="0.25">
      <c r="A552" s="2">
        <v>42756</v>
      </c>
      <c r="B552" s="1" t="s">
        <v>61</v>
      </c>
      <c r="C552" s="1" t="s">
        <v>62</v>
      </c>
      <c r="D552" s="1">
        <v>1</v>
      </c>
      <c r="E552" s="1">
        <v>1.0229999999999999</v>
      </c>
      <c r="F552" s="1">
        <v>4.218</v>
      </c>
      <c r="G552" s="1">
        <v>3.7782</v>
      </c>
    </row>
    <row r="553" spans="1:7" x14ac:dyDescent="0.25">
      <c r="A553" s="2">
        <v>42757</v>
      </c>
      <c r="B553" s="1" t="s">
        <v>61</v>
      </c>
      <c r="C553" s="1" t="s">
        <v>62</v>
      </c>
      <c r="D553" s="1">
        <v>1</v>
      </c>
      <c r="E553" s="1">
        <v>1.01</v>
      </c>
      <c r="F553" s="1">
        <v>4.3266999999999998</v>
      </c>
      <c r="G553" s="1">
        <v>3.8018999999999998</v>
      </c>
    </row>
    <row r="554" spans="1:7" x14ac:dyDescent="0.25">
      <c r="A554" s="2">
        <v>42758</v>
      </c>
      <c r="B554" s="1" t="s">
        <v>61</v>
      </c>
      <c r="C554" s="1" t="s">
        <v>62</v>
      </c>
      <c r="D554" s="1">
        <v>1</v>
      </c>
      <c r="E554" s="1">
        <v>0.9395</v>
      </c>
      <c r="F554" s="1">
        <v>4.0804</v>
      </c>
      <c r="G554" s="1">
        <v>3.8203999999999998</v>
      </c>
    </row>
    <row r="555" spans="1:7" x14ac:dyDescent="0.25">
      <c r="A555" s="2">
        <v>42759</v>
      </c>
      <c r="B555" s="1" t="s">
        <v>61</v>
      </c>
      <c r="C555" s="1" t="s">
        <v>62</v>
      </c>
      <c r="D555" s="1">
        <v>1</v>
      </c>
      <c r="E555" s="1">
        <v>1.0612999999999999</v>
      </c>
      <c r="F555" s="1">
        <v>4.0212000000000003</v>
      </c>
      <c r="G555" s="1">
        <v>3.8542999999999998</v>
      </c>
    </row>
    <row r="556" spans="1:7" x14ac:dyDescent="0.25">
      <c r="A556" s="2">
        <v>42760</v>
      </c>
      <c r="B556" s="1" t="s">
        <v>61</v>
      </c>
      <c r="C556" s="1" t="s">
        <v>62</v>
      </c>
      <c r="D556" s="1">
        <v>1</v>
      </c>
      <c r="E556" s="1">
        <v>1.0733999999999999</v>
      </c>
      <c r="F556" s="1">
        <v>3.9575999999999998</v>
      </c>
      <c r="G556" s="1">
        <v>3.8927999999999998</v>
      </c>
    </row>
    <row r="557" spans="1:7" x14ac:dyDescent="0.25">
      <c r="A557" s="2">
        <v>42761</v>
      </c>
      <c r="B557" s="1" t="s">
        <v>61</v>
      </c>
      <c r="C557" s="1" t="s">
        <v>62</v>
      </c>
      <c r="D557" s="1">
        <v>1</v>
      </c>
      <c r="E557" s="1">
        <v>1.0128999999999999</v>
      </c>
      <c r="F557" s="1">
        <v>3.9062000000000001</v>
      </c>
      <c r="G557" s="1">
        <v>3.887</v>
      </c>
    </row>
    <row r="558" spans="1:7" x14ac:dyDescent="0.25">
      <c r="A558" s="2">
        <v>42762</v>
      </c>
      <c r="B558" s="1" t="s">
        <v>61</v>
      </c>
      <c r="C558" s="1" t="s">
        <v>62</v>
      </c>
      <c r="D558" s="1">
        <v>1</v>
      </c>
      <c r="E558" s="1">
        <v>0.93969999999999998</v>
      </c>
      <c r="F558" s="1">
        <v>3.7496</v>
      </c>
      <c r="G558" s="1">
        <v>3.8723000000000001</v>
      </c>
    </row>
    <row r="559" spans="1:7" x14ac:dyDescent="0.25">
      <c r="A559" s="2">
        <v>42763</v>
      </c>
      <c r="B559" s="1" t="s">
        <v>61</v>
      </c>
      <c r="C559" s="1" t="s">
        <v>62</v>
      </c>
      <c r="D559" s="1">
        <v>1</v>
      </c>
      <c r="E559" s="1">
        <v>0.93959999999999999</v>
      </c>
      <c r="F559" s="1">
        <v>3.7044999999999999</v>
      </c>
      <c r="G559" s="1">
        <v>3.8462999999999998</v>
      </c>
    </row>
    <row r="560" spans="1:7" x14ac:dyDescent="0.25">
      <c r="A560" s="2">
        <v>42764</v>
      </c>
      <c r="B560" s="1" t="s">
        <v>61</v>
      </c>
      <c r="C560" s="1" t="s">
        <v>62</v>
      </c>
      <c r="D560" s="1">
        <v>1</v>
      </c>
      <c r="E560" s="1">
        <v>0.9395</v>
      </c>
      <c r="F560" s="1">
        <v>3.6663999999999999</v>
      </c>
      <c r="G560" s="1">
        <v>3.8237000000000001</v>
      </c>
    </row>
    <row r="561" spans="1:7" x14ac:dyDescent="0.25">
      <c r="A561" s="2">
        <v>42765</v>
      </c>
      <c r="B561" s="1" t="s">
        <v>61</v>
      </c>
      <c r="C561" s="1" t="s">
        <v>62</v>
      </c>
      <c r="D561" s="1">
        <v>1</v>
      </c>
      <c r="E561" s="1">
        <v>0.93940000000000001</v>
      </c>
      <c r="F561" s="1">
        <v>3.6663000000000001</v>
      </c>
      <c r="G561" s="1">
        <v>3.8136000000000001</v>
      </c>
    </row>
    <row r="562" spans="1:7" x14ac:dyDescent="0.25">
      <c r="A562" s="2">
        <v>42766</v>
      </c>
      <c r="B562" s="1" t="s">
        <v>61</v>
      </c>
      <c r="C562" s="1" t="s">
        <v>62</v>
      </c>
      <c r="D562" s="1">
        <v>1</v>
      </c>
      <c r="E562" s="1">
        <v>0.93930000000000002</v>
      </c>
      <c r="F562" s="1">
        <v>3.6004</v>
      </c>
      <c r="G562" s="1">
        <v>3.8035000000000001</v>
      </c>
    </row>
    <row r="563" spans="1:7" x14ac:dyDescent="0.25">
      <c r="A563" s="2">
        <v>42767</v>
      </c>
      <c r="B563" s="1" t="s">
        <v>61</v>
      </c>
      <c r="C563" s="1" t="s">
        <v>62</v>
      </c>
      <c r="D563" s="1">
        <v>1</v>
      </c>
      <c r="E563" s="1">
        <v>0.93920000000000003</v>
      </c>
      <c r="F563" s="1">
        <v>3.5278999999999998</v>
      </c>
      <c r="G563" s="1">
        <v>3.7934000000000001</v>
      </c>
    </row>
    <row r="564" spans="1:7" x14ac:dyDescent="0.25">
      <c r="A564" s="2">
        <v>42768</v>
      </c>
      <c r="B564" s="1" t="s">
        <v>61</v>
      </c>
      <c r="C564" s="1" t="s">
        <v>62</v>
      </c>
      <c r="D564" s="1">
        <v>1</v>
      </c>
      <c r="E564" s="1">
        <v>0.93910000000000005</v>
      </c>
      <c r="F564" s="1">
        <v>3.4881000000000002</v>
      </c>
      <c r="G564" s="1">
        <v>3.7425999999999999</v>
      </c>
    </row>
    <row r="565" spans="1:7" x14ac:dyDescent="0.25">
      <c r="A565" s="2">
        <v>42769</v>
      </c>
      <c r="B565" s="1" t="s">
        <v>61</v>
      </c>
      <c r="C565" s="1" t="s">
        <v>62</v>
      </c>
      <c r="D565" s="1">
        <v>1</v>
      </c>
      <c r="E565" s="1">
        <v>1.0407999999999999</v>
      </c>
      <c r="F565" s="1">
        <v>3.5427</v>
      </c>
      <c r="G565" s="1">
        <v>3.7566000000000002</v>
      </c>
    </row>
    <row r="566" spans="1:7" x14ac:dyDescent="0.25">
      <c r="A566" s="2">
        <v>42770</v>
      </c>
      <c r="B566" s="1" t="s">
        <v>61</v>
      </c>
      <c r="C566" s="1" t="s">
        <v>62</v>
      </c>
      <c r="D566" s="1">
        <v>1</v>
      </c>
      <c r="E566" s="1">
        <v>0.90080000000000005</v>
      </c>
      <c r="F566" s="1">
        <v>3.5217000000000001</v>
      </c>
      <c r="G566" s="1">
        <v>3.7477999999999998</v>
      </c>
    </row>
    <row r="567" spans="1:7" x14ac:dyDescent="0.25">
      <c r="A567" s="2">
        <v>42771</v>
      </c>
      <c r="B567" s="1" t="s">
        <v>61</v>
      </c>
      <c r="C567" s="1" t="s">
        <v>62</v>
      </c>
      <c r="D567" s="1">
        <v>1</v>
      </c>
      <c r="E567" s="1">
        <v>0.90069999999999995</v>
      </c>
      <c r="F567" s="1">
        <v>3.5007999999999999</v>
      </c>
      <c r="G567" s="1">
        <v>3.7446000000000002</v>
      </c>
    </row>
    <row r="568" spans="1:7" x14ac:dyDescent="0.25">
      <c r="A568" s="2">
        <v>42772</v>
      </c>
      <c r="B568" s="1" t="s">
        <v>61</v>
      </c>
      <c r="C568" s="1" t="s">
        <v>62</v>
      </c>
      <c r="D568" s="1">
        <v>1</v>
      </c>
      <c r="E568" s="1">
        <v>1.8092999999999999</v>
      </c>
      <c r="F568" s="1">
        <v>3.9712999999999998</v>
      </c>
      <c r="G568" s="1">
        <v>3.8765000000000001</v>
      </c>
    </row>
    <row r="569" spans="1:7" x14ac:dyDescent="0.25">
      <c r="A569" s="2">
        <v>42773</v>
      </c>
      <c r="B569" s="1" t="s">
        <v>61</v>
      </c>
      <c r="C569" s="1" t="s">
        <v>62</v>
      </c>
      <c r="D569" s="1">
        <v>1</v>
      </c>
      <c r="E569" s="1">
        <v>0.99019999999999997</v>
      </c>
      <c r="F569" s="1">
        <v>3.9988999999999999</v>
      </c>
      <c r="G569" s="1">
        <v>3.9049</v>
      </c>
    </row>
    <row r="570" spans="1:7" x14ac:dyDescent="0.25">
      <c r="A570" s="2">
        <v>42774</v>
      </c>
      <c r="B570" s="1" t="s">
        <v>61</v>
      </c>
      <c r="C570" s="1" t="s">
        <v>62</v>
      </c>
      <c r="D570" s="1">
        <v>1</v>
      </c>
      <c r="E570" s="1">
        <v>1.0881000000000001</v>
      </c>
      <c r="F570" s="1">
        <v>4.0796000000000001</v>
      </c>
      <c r="G570" s="1">
        <v>3.8773</v>
      </c>
    </row>
    <row r="571" spans="1:7" x14ac:dyDescent="0.25">
      <c r="A571" s="2">
        <v>42775</v>
      </c>
      <c r="B571" s="1" t="s">
        <v>61</v>
      </c>
      <c r="C571" s="1" t="s">
        <v>62</v>
      </c>
      <c r="D571" s="1">
        <v>1</v>
      </c>
      <c r="E571" s="1">
        <v>0.99560000000000004</v>
      </c>
      <c r="F571" s="1">
        <v>4.1102999999999996</v>
      </c>
      <c r="G571" s="1">
        <v>3.8651</v>
      </c>
    </row>
    <row r="572" spans="1:7" x14ac:dyDescent="0.25">
      <c r="A572" s="2">
        <v>42776</v>
      </c>
      <c r="B572" s="1" t="s">
        <v>61</v>
      </c>
      <c r="C572" s="1" t="s">
        <v>62</v>
      </c>
      <c r="D572" s="1">
        <v>1</v>
      </c>
      <c r="E572" s="1">
        <v>0.82099999999999995</v>
      </c>
      <c r="F572" s="1">
        <v>3.9910000000000001</v>
      </c>
      <c r="G572" s="1">
        <v>3.8403</v>
      </c>
    </row>
    <row r="573" spans="1:7" x14ac:dyDescent="0.25">
      <c r="A573" s="2">
        <v>42777</v>
      </c>
      <c r="B573" s="1" t="s">
        <v>61</v>
      </c>
      <c r="C573" s="1" t="s">
        <v>62</v>
      </c>
      <c r="D573" s="1">
        <v>1</v>
      </c>
      <c r="E573" s="1">
        <v>0.72119999999999995</v>
      </c>
      <c r="F573" s="1">
        <v>3.8936999999999999</v>
      </c>
      <c r="G573" s="1">
        <v>3.8058000000000001</v>
      </c>
    </row>
    <row r="574" spans="1:7" x14ac:dyDescent="0.25">
      <c r="A574" s="2">
        <v>42778</v>
      </c>
      <c r="B574" s="1" t="s">
        <v>61</v>
      </c>
      <c r="C574" s="1" t="s">
        <v>62</v>
      </c>
      <c r="D574" s="1">
        <v>1</v>
      </c>
      <c r="E574" s="1">
        <v>0.72119999999999995</v>
      </c>
      <c r="F574" s="1">
        <v>3.7965</v>
      </c>
      <c r="G574" s="1">
        <v>3.7671999999999999</v>
      </c>
    </row>
    <row r="575" spans="1:7" x14ac:dyDescent="0.25">
      <c r="A575" s="2">
        <v>42779</v>
      </c>
      <c r="B575" s="1" t="s">
        <v>61</v>
      </c>
      <c r="C575" s="1" t="s">
        <v>62</v>
      </c>
      <c r="D575" s="1">
        <v>1</v>
      </c>
      <c r="E575" s="1">
        <v>1.3787</v>
      </c>
      <c r="F575" s="1">
        <v>3.5638000000000001</v>
      </c>
      <c r="G575" s="1">
        <v>3.839</v>
      </c>
    </row>
    <row r="576" spans="1:7" x14ac:dyDescent="0.25">
      <c r="A576" s="2">
        <v>42780</v>
      </c>
      <c r="B576" s="1" t="s">
        <v>61</v>
      </c>
      <c r="C576" s="1" t="s">
        <v>62</v>
      </c>
      <c r="D576" s="1">
        <v>1</v>
      </c>
      <c r="E576" s="1">
        <v>1.1039000000000001</v>
      </c>
      <c r="F576" s="1">
        <v>3.6252</v>
      </c>
      <c r="G576" s="1">
        <v>3.8761000000000001</v>
      </c>
    </row>
    <row r="577" spans="1:7" x14ac:dyDescent="0.25">
      <c r="A577" s="2">
        <v>42781</v>
      </c>
      <c r="B577" s="1" t="s">
        <v>61</v>
      </c>
      <c r="C577" s="1" t="s">
        <v>62</v>
      </c>
      <c r="D577" s="1">
        <v>1</v>
      </c>
      <c r="E577" s="1">
        <v>1.1268</v>
      </c>
      <c r="F577" s="1">
        <v>3.6461000000000001</v>
      </c>
      <c r="G577" s="1">
        <v>3.8424999999999998</v>
      </c>
    </row>
    <row r="578" spans="1:7" x14ac:dyDescent="0.25">
      <c r="A578" s="2">
        <v>42782</v>
      </c>
      <c r="B578" s="1" t="s">
        <v>61</v>
      </c>
      <c r="C578" s="1" t="s">
        <v>62</v>
      </c>
      <c r="D578" s="1">
        <v>1</v>
      </c>
      <c r="E578" s="1">
        <v>1.0736000000000001</v>
      </c>
      <c r="F578" s="1">
        <v>3.6882999999999999</v>
      </c>
      <c r="G578" s="1">
        <v>3.8302</v>
      </c>
    </row>
    <row r="579" spans="1:7" x14ac:dyDescent="0.25">
      <c r="A579" s="2">
        <v>42783</v>
      </c>
      <c r="B579" s="1" t="s">
        <v>61</v>
      </c>
      <c r="C579" s="1" t="s">
        <v>62</v>
      </c>
      <c r="D579" s="1">
        <v>1</v>
      </c>
      <c r="E579" s="1">
        <v>1.0029999999999999</v>
      </c>
      <c r="F579" s="1">
        <v>3.7867000000000002</v>
      </c>
      <c r="G579" s="1">
        <v>3.8066</v>
      </c>
    </row>
    <row r="580" spans="1:7" x14ac:dyDescent="0.25">
      <c r="A580" s="2">
        <v>42784</v>
      </c>
      <c r="B580" s="1" t="s">
        <v>61</v>
      </c>
      <c r="C580" s="1" t="s">
        <v>62</v>
      </c>
      <c r="D580" s="1">
        <v>1</v>
      </c>
      <c r="E580" s="1">
        <v>0.81659999999999999</v>
      </c>
      <c r="F580" s="1">
        <v>3.8382999999999998</v>
      </c>
      <c r="G580" s="1">
        <v>3.7698</v>
      </c>
    </row>
    <row r="581" spans="1:7" x14ac:dyDescent="0.25">
      <c r="A581" s="2">
        <v>42785</v>
      </c>
      <c r="B581" s="1" t="s">
        <v>61</v>
      </c>
      <c r="C581" s="1" t="s">
        <v>62</v>
      </c>
      <c r="D581" s="1">
        <v>1</v>
      </c>
      <c r="E581" s="1">
        <v>0.81659999999999999</v>
      </c>
      <c r="F581" s="1">
        <v>3.89</v>
      </c>
      <c r="G581" s="1">
        <v>3.7176999999999998</v>
      </c>
    </row>
    <row r="582" spans="1:7" x14ac:dyDescent="0.25">
      <c r="A582" s="2">
        <v>42786</v>
      </c>
      <c r="B582" s="1" t="s">
        <v>61</v>
      </c>
      <c r="C582" s="1" t="s">
        <v>62</v>
      </c>
      <c r="D582" s="1">
        <v>1</v>
      </c>
      <c r="E582" s="1">
        <v>1.3854</v>
      </c>
      <c r="F582" s="1">
        <v>3.8936000000000002</v>
      </c>
      <c r="G582" s="1">
        <v>3.7635000000000001</v>
      </c>
    </row>
    <row r="583" spans="1:7" x14ac:dyDescent="0.25">
      <c r="A583" s="2">
        <v>42787</v>
      </c>
      <c r="B583" s="1" t="s">
        <v>61</v>
      </c>
      <c r="C583" s="1" t="s">
        <v>62</v>
      </c>
      <c r="D583" s="1">
        <v>1</v>
      </c>
      <c r="E583" s="1">
        <v>1.0639000000000001</v>
      </c>
      <c r="F583" s="1">
        <v>3.8719999999999999</v>
      </c>
      <c r="G583" s="1">
        <v>3.7703000000000002</v>
      </c>
    </row>
    <row r="584" spans="1:7" x14ac:dyDescent="0.25">
      <c r="A584" s="2">
        <v>42788</v>
      </c>
      <c r="B584" s="1" t="s">
        <v>61</v>
      </c>
      <c r="C584" s="1" t="s">
        <v>62</v>
      </c>
      <c r="D584" s="1">
        <v>1</v>
      </c>
      <c r="E584" s="1">
        <v>1.0405</v>
      </c>
      <c r="F584" s="1">
        <v>3.8252000000000002</v>
      </c>
      <c r="G584" s="1">
        <v>3.7829999999999999</v>
      </c>
    </row>
    <row r="585" spans="1:7" x14ac:dyDescent="0.25">
      <c r="A585" s="2">
        <v>42789</v>
      </c>
      <c r="B585" s="1" t="s">
        <v>61</v>
      </c>
      <c r="C585" s="1" t="s">
        <v>62</v>
      </c>
      <c r="D585" s="1">
        <v>1</v>
      </c>
      <c r="E585" s="1">
        <v>1.0426</v>
      </c>
      <c r="F585" s="1">
        <v>3.8083999999999998</v>
      </c>
      <c r="G585" s="1">
        <v>3.7806999999999999</v>
      </c>
    </row>
    <row r="586" spans="1:7" x14ac:dyDescent="0.25">
      <c r="A586" s="2">
        <v>42790</v>
      </c>
      <c r="B586" s="1" t="s">
        <v>61</v>
      </c>
      <c r="C586" s="1" t="s">
        <v>62</v>
      </c>
      <c r="D586" s="1">
        <v>1</v>
      </c>
      <c r="E586" s="1">
        <v>1.0951</v>
      </c>
      <c r="F586" s="1">
        <v>3.8582999999999998</v>
      </c>
      <c r="G586" s="1">
        <v>3.7833999999999999</v>
      </c>
    </row>
    <row r="587" spans="1:7" x14ac:dyDescent="0.25">
      <c r="A587" s="2">
        <v>42791</v>
      </c>
      <c r="B587" s="1" t="s">
        <v>61</v>
      </c>
      <c r="C587" s="1" t="s">
        <v>62</v>
      </c>
      <c r="D587" s="1">
        <v>1</v>
      </c>
      <c r="E587" s="1">
        <v>0.94779999999999998</v>
      </c>
      <c r="F587" s="1">
        <v>3.9293999999999998</v>
      </c>
      <c r="G587" s="1">
        <v>3.7751999999999999</v>
      </c>
    </row>
    <row r="588" spans="1:7" x14ac:dyDescent="0.25">
      <c r="A588" s="2">
        <v>42792</v>
      </c>
      <c r="B588" s="1" t="s">
        <v>61</v>
      </c>
      <c r="C588" s="1" t="s">
        <v>62</v>
      </c>
      <c r="D588" s="1">
        <v>1</v>
      </c>
      <c r="E588" s="1">
        <v>0.95689999999999997</v>
      </c>
      <c r="F588" s="1">
        <v>4.0053999999999998</v>
      </c>
      <c r="G588" s="1">
        <v>3.7774000000000001</v>
      </c>
    </row>
    <row r="589" spans="1:7" x14ac:dyDescent="0.25">
      <c r="A589" s="2">
        <v>42793</v>
      </c>
      <c r="B589" s="1" t="s">
        <v>61</v>
      </c>
      <c r="C589" s="1" t="s">
        <v>62</v>
      </c>
      <c r="D589" s="1">
        <v>1</v>
      </c>
      <c r="E589" s="1">
        <v>1.2661</v>
      </c>
      <c r="F589" s="1">
        <v>3.9407999999999999</v>
      </c>
      <c r="G589" s="1">
        <v>3.8186</v>
      </c>
    </row>
    <row r="590" spans="1:7" x14ac:dyDescent="0.25">
      <c r="A590" s="2">
        <v>42794</v>
      </c>
      <c r="B590" s="1" t="s">
        <v>61</v>
      </c>
      <c r="C590" s="1" t="s">
        <v>62</v>
      </c>
      <c r="D590" s="1">
        <v>1</v>
      </c>
      <c r="E590" s="1">
        <v>1.2447999999999999</v>
      </c>
      <c r="F590" s="1">
        <v>4.0388000000000002</v>
      </c>
      <c r="G590" s="1">
        <v>3.8572000000000002</v>
      </c>
    </row>
    <row r="591" spans="1:7" x14ac:dyDescent="0.25">
      <c r="A591" s="2">
        <v>42795</v>
      </c>
      <c r="B591" s="1" t="s">
        <v>61</v>
      </c>
      <c r="C591" s="1" t="s">
        <v>62</v>
      </c>
      <c r="D591" s="1">
        <v>1</v>
      </c>
      <c r="E591" s="1">
        <v>0.67530000000000001</v>
      </c>
      <c r="F591" s="1">
        <v>3.8409</v>
      </c>
      <c r="G591" s="1">
        <v>3.8237999999999999</v>
      </c>
    </row>
    <row r="592" spans="1:7" x14ac:dyDescent="0.25">
      <c r="A592" s="2">
        <v>42796</v>
      </c>
      <c r="B592" s="1" t="s">
        <v>61</v>
      </c>
      <c r="C592" s="1" t="s">
        <v>62</v>
      </c>
      <c r="D592" s="1">
        <v>1</v>
      </c>
      <c r="E592" s="1">
        <v>1.0891999999999999</v>
      </c>
      <c r="F592" s="1">
        <v>3.8662000000000001</v>
      </c>
      <c r="G592" s="1">
        <v>3.8426999999999998</v>
      </c>
    </row>
    <row r="593" spans="1:7" x14ac:dyDescent="0.25">
      <c r="A593" s="2">
        <v>42797</v>
      </c>
      <c r="B593" s="1" t="s">
        <v>61</v>
      </c>
      <c r="C593" s="1" t="s">
        <v>62</v>
      </c>
      <c r="D593" s="1">
        <v>1</v>
      </c>
      <c r="E593" s="1">
        <v>1.0604</v>
      </c>
      <c r="F593" s="1">
        <v>3.8473999999999999</v>
      </c>
      <c r="G593" s="1">
        <v>3.8580000000000001</v>
      </c>
    </row>
    <row r="594" spans="1:7" x14ac:dyDescent="0.25">
      <c r="A594" s="2">
        <v>42798</v>
      </c>
      <c r="B594" s="1" t="s">
        <v>61</v>
      </c>
      <c r="C594" s="1" t="s">
        <v>62</v>
      </c>
      <c r="D594" s="1">
        <v>1</v>
      </c>
      <c r="E594" s="1">
        <v>0.9788</v>
      </c>
      <c r="F594" s="1">
        <v>3.8641999999999999</v>
      </c>
      <c r="G594" s="1">
        <v>3.8631000000000002</v>
      </c>
    </row>
    <row r="595" spans="1:7" x14ac:dyDescent="0.25">
      <c r="A595" s="2">
        <v>42799</v>
      </c>
      <c r="B595" s="1" t="s">
        <v>61</v>
      </c>
      <c r="C595" s="1" t="s">
        <v>62</v>
      </c>
      <c r="D595" s="1">
        <v>1</v>
      </c>
      <c r="E595" s="1">
        <v>0.97870000000000001</v>
      </c>
      <c r="F595" s="1">
        <v>3.8759999999999999</v>
      </c>
      <c r="G595" s="1">
        <v>3.8552</v>
      </c>
    </row>
    <row r="596" spans="1:7" x14ac:dyDescent="0.25">
      <c r="A596" s="2">
        <v>42800</v>
      </c>
      <c r="B596" s="1" t="s">
        <v>61</v>
      </c>
      <c r="C596" s="1" t="s">
        <v>62</v>
      </c>
      <c r="D596" s="1">
        <v>1</v>
      </c>
      <c r="E596" s="1">
        <v>1.3103</v>
      </c>
      <c r="F596" s="1">
        <v>3.8999000000000001</v>
      </c>
      <c r="G596" s="1">
        <v>3.907</v>
      </c>
    </row>
    <row r="597" spans="1:7" x14ac:dyDescent="0.25">
      <c r="A597" s="2">
        <v>42801</v>
      </c>
      <c r="B597" s="1" t="s">
        <v>61</v>
      </c>
      <c r="C597" s="1" t="s">
        <v>62</v>
      </c>
      <c r="D597" s="1">
        <v>1</v>
      </c>
      <c r="E597" s="1">
        <v>1.0688</v>
      </c>
      <c r="F597" s="1">
        <v>3.8046000000000002</v>
      </c>
      <c r="G597" s="1">
        <v>3.9281999999999999</v>
      </c>
    </row>
    <row r="598" spans="1:7" x14ac:dyDescent="0.25">
      <c r="A598" s="2">
        <v>42802</v>
      </c>
      <c r="B598" s="1" t="s">
        <v>61</v>
      </c>
      <c r="C598" s="1" t="s">
        <v>62</v>
      </c>
      <c r="D598" s="1">
        <v>1</v>
      </c>
      <c r="E598" s="1">
        <v>1.0359</v>
      </c>
      <c r="F598" s="1">
        <v>4</v>
      </c>
      <c r="G598" s="1">
        <v>3.8304999999999998</v>
      </c>
    </row>
    <row r="599" spans="1:7" x14ac:dyDescent="0.25">
      <c r="A599" s="2">
        <v>42803</v>
      </c>
      <c r="B599" s="1" t="s">
        <v>61</v>
      </c>
      <c r="C599" s="1" t="s">
        <v>62</v>
      </c>
      <c r="D599" s="1">
        <v>1</v>
      </c>
      <c r="E599" s="1">
        <v>1.0264</v>
      </c>
      <c r="F599" s="1">
        <v>3.9659</v>
      </c>
      <c r="G599" s="1">
        <v>3.8351000000000002</v>
      </c>
    </row>
    <row r="600" spans="1:7" x14ac:dyDescent="0.25">
      <c r="A600" s="2">
        <v>42804</v>
      </c>
      <c r="B600" s="1" t="s">
        <v>61</v>
      </c>
      <c r="C600" s="1" t="s">
        <v>62</v>
      </c>
      <c r="D600" s="1">
        <v>1</v>
      </c>
      <c r="E600" s="1">
        <v>1.0386</v>
      </c>
      <c r="F600" s="1">
        <v>3.9540999999999999</v>
      </c>
      <c r="G600" s="1">
        <v>3.8288000000000002</v>
      </c>
    </row>
    <row r="601" spans="1:7" x14ac:dyDescent="0.25">
      <c r="A601" s="2">
        <v>42805</v>
      </c>
      <c r="B601" s="1" t="s">
        <v>61</v>
      </c>
      <c r="C601" s="1" t="s">
        <v>62</v>
      </c>
      <c r="D601" s="1">
        <v>1</v>
      </c>
      <c r="E601" s="1">
        <v>0.93630000000000002</v>
      </c>
      <c r="F601" s="1">
        <v>3.9310999999999998</v>
      </c>
      <c r="G601" s="1">
        <v>3.8212999999999999</v>
      </c>
    </row>
    <row r="602" spans="1:7" x14ac:dyDescent="0.25">
      <c r="A602" s="2">
        <v>42806</v>
      </c>
      <c r="B602" s="1" t="s">
        <v>61</v>
      </c>
      <c r="C602" s="1" t="s">
        <v>62</v>
      </c>
      <c r="D602" s="1">
        <v>1</v>
      </c>
      <c r="E602" s="1">
        <v>0.93620000000000003</v>
      </c>
      <c r="F602" s="1">
        <v>3.9079999999999999</v>
      </c>
      <c r="G602" s="1">
        <v>3.8359000000000001</v>
      </c>
    </row>
    <row r="603" spans="1:7" x14ac:dyDescent="0.25">
      <c r="A603" s="2">
        <v>42807</v>
      </c>
      <c r="B603" s="1" t="s">
        <v>61</v>
      </c>
      <c r="C603" s="1" t="s">
        <v>62</v>
      </c>
      <c r="D603" s="1">
        <v>1</v>
      </c>
      <c r="E603" s="1">
        <v>1.3638999999999999</v>
      </c>
      <c r="F603" s="1">
        <v>3.9371</v>
      </c>
      <c r="G603" s="1">
        <v>3.9171</v>
      </c>
    </row>
    <row r="604" spans="1:7" x14ac:dyDescent="0.25">
      <c r="A604" s="2">
        <v>42808</v>
      </c>
      <c r="B604" s="1" t="s">
        <v>61</v>
      </c>
      <c r="C604" s="1" t="s">
        <v>62</v>
      </c>
      <c r="D604" s="1">
        <v>1</v>
      </c>
      <c r="E604" s="1">
        <v>1.2424999999999999</v>
      </c>
      <c r="F604" s="1">
        <v>4.0312000000000001</v>
      </c>
      <c r="G604" s="1">
        <v>3.9830000000000001</v>
      </c>
    </row>
    <row r="605" spans="1:7" x14ac:dyDescent="0.25">
      <c r="A605" s="2">
        <v>42809</v>
      </c>
      <c r="B605" s="1" t="s">
        <v>61</v>
      </c>
      <c r="C605" s="1" t="s">
        <v>62</v>
      </c>
      <c r="D605" s="1">
        <v>1</v>
      </c>
      <c r="E605" s="1">
        <v>1.1001000000000001</v>
      </c>
      <c r="F605" s="1">
        <v>4.0660999999999996</v>
      </c>
      <c r="G605" s="1">
        <v>3.9478</v>
      </c>
    </row>
    <row r="606" spans="1:7" x14ac:dyDescent="0.25">
      <c r="A606" s="2">
        <v>42810</v>
      </c>
      <c r="B606" s="1" t="s">
        <v>61</v>
      </c>
      <c r="C606" s="1" t="s">
        <v>62</v>
      </c>
      <c r="D606" s="1">
        <v>1</v>
      </c>
      <c r="E606" s="1">
        <v>1.0900000000000001</v>
      </c>
      <c r="F606" s="1">
        <v>4.1006</v>
      </c>
      <c r="G606" s="1">
        <v>3.9460000000000002</v>
      </c>
    </row>
    <row r="607" spans="1:7" x14ac:dyDescent="0.25">
      <c r="A607" s="2">
        <v>42811</v>
      </c>
      <c r="B607" s="1" t="s">
        <v>61</v>
      </c>
      <c r="C607" s="1" t="s">
        <v>62</v>
      </c>
      <c r="D607" s="1">
        <v>1</v>
      </c>
      <c r="E607" s="1">
        <v>1.0399</v>
      </c>
      <c r="F607" s="1">
        <v>4.1013000000000002</v>
      </c>
      <c r="G607" s="1">
        <v>3.9350000000000001</v>
      </c>
    </row>
    <row r="608" spans="1:7" x14ac:dyDescent="0.25">
      <c r="A608" s="2">
        <v>42812</v>
      </c>
      <c r="B608" s="1" t="s">
        <v>61</v>
      </c>
      <c r="C608" s="1" t="s">
        <v>62</v>
      </c>
      <c r="D608" s="1">
        <v>1</v>
      </c>
      <c r="E608" s="1">
        <v>0.90180000000000005</v>
      </c>
      <c r="F608" s="1">
        <v>4.0826000000000002</v>
      </c>
      <c r="G608" s="1">
        <v>3.9133</v>
      </c>
    </row>
    <row r="609" spans="1:7" x14ac:dyDescent="0.25">
      <c r="A609" s="2">
        <v>42813</v>
      </c>
      <c r="B609" s="1" t="s">
        <v>61</v>
      </c>
      <c r="C609" s="1" t="s">
        <v>62</v>
      </c>
      <c r="D609" s="1">
        <v>1</v>
      </c>
      <c r="E609" s="1">
        <v>0.90169999999999995</v>
      </c>
      <c r="F609" s="1">
        <v>4.0637999999999996</v>
      </c>
      <c r="G609" s="1">
        <v>3.9005000000000001</v>
      </c>
    </row>
    <row r="610" spans="1:7" x14ac:dyDescent="0.25">
      <c r="A610" s="2">
        <v>42814</v>
      </c>
      <c r="B610" s="1" t="s">
        <v>61</v>
      </c>
      <c r="C610" s="1" t="s">
        <v>62</v>
      </c>
      <c r="D610" s="1">
        <v>1</v>
      </c>
      <c r="E610" s="1">
        <v>1.7133</v>
      </c>
      <c r="F610" s="1">
        <v>4.2535999999999996</v>
      </c>
      <c r="G610" s="1">
        <v>4.0138999999999996</v>
      </c>
    </row>
    <row r="611" spans="1:7" x14ac:dyDescent="0.25">
      <c r="A611" s="2">
        <v>42815</v>
      </c>
      <c r="B611" s="1" t="s">
        <v>61</v>
      </c>
      <c r="C611" s="1" t="s">
        <v>62</v>
      </c>
      <c r="D611" s="1">
        <v>1</v>
      </c>
      <c r="E611" s="1">
        <v>1.2446999999999999</v>
      </c>
      <c r="F611" s="1">
        <v>4.2548000000000004</v>
      </c>
      <c r="G611" s="1">
        <v>4.0681000000000003</v>
      </c>
    </row>
    <row r="612" spans="1:7" x14ac:dyDescent="0.25">
      <c r="A612" s="2">
        <v>42816</v>
      </c>
      <c r="B612" s="1" t="s">
        <v>61</v>
      </c>
      <c r="C612" s="1" t="s">
        <v>62</v>
      </c>
      <c r="D612" s="1">
        <v>1</v>
      </c>
      <c r="E612" s="1">
        <v>1.1848000000000001</v>
      </c>
      <c r="F612" s="1">
        <v>4.3007999999999997</v>
      </c>
      <c r="G612" s="1">
        <v>4.0427</v>
      </c>
    </row>
    <row r="613" spans="1:7" x14ac:dyDescent="0.25">
      <c r="A613" s="2">
        <v>42817</v>
      </c>
      <c r="B613" s="1" t="s">
        <v>61</v>
      </c>
      <c r="C613" s="1" t="s">
        <v>62</v>
      </c>
      <c r="D613" s="1">
        <v>1</v>
      </c>
      <c r="E613" s="1">
        <v>1.23</v>
      </c>
      <c r="F613" s="1">
        <v>4.3769999999999998</v>
      </c>
      <c r="G613" s="1">
        <v>4.0636999999999999</v>
      </c>
    </row>
    <row r="614" spans="1:7" x14ac:dyDescent="0.25">
      <c r="A614" s="2">
        <v>42818</v>
      </c>
      <c r="B614" s="1" t="s">
        <v>61</v>
      </c>
      <c r="C614" s="1" t="s">
        <v>62</v>
      </c>
      <c r="D614" s="1">
        <v>1</v>
      </c>
      <c r="E614" s="1">
        <v>1.5367999999999999</v>
      </c>
      <c r="F614" s="1">
        <v>4.6477000000000004</v>
      </c>
      <c r="G614" s="1">
        <v>4.1265999999999998</v>
      </c>
    </row>
    <row r="615" spans="1:7" x14ac:dyDescent="0.25">
      <c r="A615" s="2">
        <v>42819</v>
      </c>
      <c r="B615" s="1" t="s">
        <v>61</v>
      </c>
      <c r="C615" s="1" t="s">
        <v>62</v>
      </c>
      <c r="D615" s="1">
        <v>1</v>
      </c>
      <c r="E615" s="1">
        <v>1.0702</v>
      </c>
      <c r="F615" s="1">
        <v>4.7397</v>
      </c>
      <c r="G615" s="1">
        <v>4.1300999999999997</v>
      </c>
    </row>
    <row r="616" spans="1:7" x14ac:dyDescent="0.25">
      <c r="A616" s="2">
        <v>42820</v>
      </c>
      <c r="B616" s="1" t="s">
        <v>61</v>
      </c>
      <c r="C616" s="1" t="s">
        <v>62</v>
      </c>
      <c r="D616" s="1">
        <v>1</v>
      </c>
      <c r="E616" s="1">
        <v>1.0701000000000001</v>
      </c>
      <c r="F616" s="1">
        <v>4.8316999999999997</v>
      </c>
      <c r="G616" s="1">
        <v>4.1269</v>
      </c>
    </row>
    <row r="617" spans="1:7" x14ac:dyDescent="0.25">
      <c r="A617" s="2">
        <v>42821</v>
      </c>
      <c r="B617" s="1" t="s">
        <v>61</v>
      </c>
      <c r="C617" s="1" t="s">
        <v>62</v>
      </c>
      <c r="D617" s="1">
        <v>1</v>
      </c>
      <c r="E617" s="1">
        <v>1.5531999999999999</v>
      </c>
      <c r="F617" s="1">
        <v>4.7442000000000002</v>
      </c>
      <c r="G617" s="1">
        <v>4.2035999999999998</v>
      </c>
    </row>
    <row r="618" spans="1:7" x14ac:dyDescent="0.25">
      <c r="A618" s="2">
        <v>42822</v>
      </c>
      <c r="B618" s="1" t="s">
        <v>61</v>
      </c>
      <c r="C618" s="1" t="s">
        <v>62</v>
      </c>
      <c r="D618" s="1">
        <v>1</v>
      </c>
      <c r="E618" s="1">
        <v>1.1682999999999999</v>
      </c>
      <c r="F618" s="1">
        <v>4.7024999999999997</v>
      </c>
      <c r="G618" s="1">
        <v>4.2304000000000004</v>
      </c>
    </row>
    <row r="619" spans="1:7" x14ac:dyDescent="0.25">
      <c r="A619" s="2">
        <v>42823</v>
      </c>
      <c r="B619" s="1" t="s">
        <v>61</v>
      </c>
      <c r="C619" s="1" t="s">
        <v>62</v>
      </c>
      <c r="D619" s="1">
        <v>1</v>
      </c>
      <c r="E619" s="1">
        <v>1.5799000000000001</v>
      </c>
      <c r="F619" s="1">
        <v>4.9184000000000001</v>
      </c>
      <c r="G619" s="1">
        <v>4.2702</v>
      </c>
    </row>
    <row r="620" spans="1:7" x14ac:dyDescent="0.25">
      <c r="A620" s="2">
        <v>42824</v>
      </c>
      <c r="B620" s="1" t="s">
        <v>61</v>
      </c>
      <c r="C620" s="1" t="s">
        <v>62</v>
      </c>
      <c r="D620" s="1">
        <v>1</v>
      </c>
      <c r="E620" s="1">
        <v>1.4085000000000001</v>
      </c>
      <c r="F620" s="1">
        <v>5.0160999999999998</v>
      </c>
      <c r="G620" s="1">
        <v>4.2910000000000004</v>
      </c>
    </row>
    <row r="621" spans="1:7" x14ac:dyDescent="0.25">
      <c r="A621" s="2">
        <v>42825</v>
      </c>
      <c r="B621" s="1" t="s">
        <v>61</v>
      </c>
      <c r="C621" s="1" t="s">
        <v>62</v>
      </c>
      <c r="D621" s="1">
        <v>1</v>
      </c>
      <c r="E621" s="1">
        <v>1.5734999999999999</v>
      </c>
      <c r="F621" s="1">
        <v>5.0362</v>
      </c>
      <c r="G621" s="1">
        <v>4.4050000000000002</v>
      </c>
    </row>
    <row r="622" spans="1:7" x14ac:dyDescent="0.25">
      <c r="A622" s="2">
        <v>42826</v>
      </c>
      <c r="B622" s="1" t="s">
        <v>61</v>
      </c>
      <c r="C622" s="1" t="s">
        <v>62</v>
      </c>
      <c r="D622" s="1">
        <v>1</v>
      </c>
      <c r="E622" s="1">
        <v>1.2390000000000001</v>
      </c>
      <c r="F622" s="1">
        <v>5.1285999999999996</v>
      </c>
      <c r="G622" s="1">
        <v>4.4240000000000004</v>
      </c>
    </row>
    <row r="623" spans="1:7" x14ac:dyDescent="0.25">
      <c r="A623" s="2">
        <v>42827</v>
      </c>
      <c r="B623" s="1" t="s">
        <v>61</v>
      </c>
      <c r="C623" s="1" t="s">
        <v>62</v>
      </c>
      <c r="D623" s="1">
        <v>1</v>
      </c>
      <c r="E623" s="1">
        <v>1.2394000000000001</v>
      </c>
      <c r="F623" s="1">
        <v>5.2214999999999998</v>
      </c>
      <c r="G623" s="1">
        <v>4.4467999999999996</v>
      </c>
    </row>
    <row r="624" spans="1:7" x14ac:dyDescent="0.25">
      <c r="A624" s="2">
        <v>42828</v>
      </c>
      <c r="B624" s="1" t="s">
        <v>61</v>
      </c>
      <c r="C624" s="1" t="s">
        <v>62</v>
      </c>
      <c r="D624" s="1">
        <v>1</v>
      </c>
      <c r="E624" s="1">
        <v>1.2393000000000001</v>
      </c>
      <c r="F624" s="1">
        <v>5.0494000000000003</v>
      </c>
      <c r="G624" s="1">
        <v>4.4798999999999998</v>
      </c>
    </row>
    <row r="625" spans="1:7" x14ac:dyDescent="0.25">
      <c r="A625" s="2">
        <v>42829</v>
      </c>
      <c r="B625" s="1" t="s">
        <v>61</v>
      </c>
      <c r="C625" s="1" t="s">
        <v>62</v>
      </c>
      <c r="D625" s="1">
        <v>1</v>
      </c>
      <c r="E625" s="1">
        <v>1.2391000000000001</v>
      </c>
      <c r="F625" s="1">
        <v>5.0881999999999996</v>
      </c>
      <c r="G625" s="1">
        <v>4.5129999999999999</v>
      </c>
    </row>
    <row r="626" spans="1:7" x14ac:dyDescent="0.25">
      <c r="A626" s="2">
        <v>42830</v>
      </c>
      <c r="B626" s="1" t="s">
        <v>61</v>
      </c>
      <c r="C626" s="1" t="s">
        <v>62</v>
      </c>
      <c r="D626" s="1">
        <v>1</v>
      </c>
      <c r="E626" s="1">
        <v>1.5266</v>
      </c>
      <c r="F626" s="1">
        <v>5.0590000000000002</v>
      </c>
      <c r="G626" s="1">
        <v>4.5404999999999998</v>
      </c>
    </row>
    <row r="627" spans="1:7" x14ac:dyDescent="0.25">
      <c r="A627" s="2">
        <v>42831</v>
      </c>
      <c r="B627" s="1" t="s">
        <v>61</v>
      </c>
      <c r="C627" s="1" t="s">
        <v>62</v>
      </c>
      <c r="D627" s="1">
        <v>1</v>
      </c>
      <c r="E627" s="1">
        <v>1.2099</v>
      </c>
      <c r="F627" s="1">
        <v>4.9503000000000004</v>
      </c>
      <c r="G627" s="1">
        <v>4.5583999999999998</v>
      </c>
    </row>
    <row r="628" spans="1:7" x14ac:dyDescent="0.25">
      <c r="A628" s="2">
        <v>42832</v>
      </c>
      <c r="B628" s="1" t="s">
        <v>61</v>
      </c>
      <c r="C628" s="1" t="s">
        <v>62</v>
      </c>
      <c r="D628" s="1">
        <v>1</v>
      </c>
      <c r="E628" s="1">
        <v>1.0045999999999999</v>
      </c>
      <c r="F628" s="1">
        <v>4.6395</v>
      </c>
      <c r="G628" s="1">
        <v>4.5544000000000002</v>
      </c>
    </row>
    <row r="629" spans="1:7" x14ac:dyDescent="0.25">
      <c r="A629" s="2">
        <v>42833</v>
      </c>
      <c r="B629" s="1" t="s">
        <v>61</v>
      </c>
      <c r="C629" s="1" t="s">
        <v>62</v>
      </c>
      <c r="D629" s="1">
        <v>1</v>
      </c>
      <c r="E629" s="1">
        <v>0.88270000000000004</v>
      </c>
      <c r="F629" s="1">
        <v>4.4452999999999996</v>
      </c>
      <c r="G629" s="1">
        <v>4.5362</v>
      </c>
    </row>
    <row r="630" spans="1:7" x14ac:dyDescent="0.25">
      <c r="A630" s="2">
        <v>42834</v>
      </c>
      <c r="B630" s="1" t="s">
        <v>61</v>
      </c>
      <c r="C630" s="1" t="s">
        <v>62</v>
      </c>
      <c r="D630" s="1">
        <v>1</v>
      </c>
      <c r="E630" s="1">
        <v>0.88260000000000005</v>
      </c>
      <c r="F630" s="1">
        <v>4.2511000000000001</v>
      </c>
      <c r="G630" s="1">
        <v>4.5163000000000002</v>
      </c>
    </row>
    <row r="631" spans="1:7" x14ac:dyDescent="0.25">
      <c r="A631" s="2">
        <v>42835</v>
      </c>
      <c r="B631" s="1" t="s">
        <v>61</v>
      </c>
      <c r="C631" s="1" t="s">
        <v>62</v>
      </c>
      <c r="D631" s="1">
        <v>1</v>
      </c>
      <c r="E631" s="1">
        <v>1.6595</v>
      </c>
      <c r="F631" s="1">
        <v>4.4798</v>
      </c>
      <c r="G631" s="1">
        <v>4.6082999999999998</v>
      </c>
    </row>
    <row r="632" spans="1:7" x14ac:dyDescent="0.25">
      <c r="A632" s="2">
        <v>42836</v>
      </c>
      <c r="B632" s="1" t="s">
        <v>61</v>
      </c>
      <c r="C632" s="1" t="s">
        <v>62</v>
      </c>
      <c r="D632" s="1">
        <v>1</v>
      </c>
      <c r="E632" s="1">
        <v>1.0045999999999999</v>
      </c>
      <c r="F632" s="1">
        <v>4.3521000000000001</v>
      </c>
      <c r="G632" s="1">
        <v>4.617</v>
      </c>
    </row>
    <row r="633" spans="1:7" x14ac:dyDescent="0.25">
      <c r="A633" s="2">
        <v>42837</v>
      </c>
      <c r="B633" s="1" t="s">
        <v>61</v>
      </c>
      <c r="C633" s="1" t="s">
        <v>62</v>
      </c>
      <c r="D633" s="1">
        <v>1</v>
      </c>
      <c r="E633" s="1">
        <v>1.0048999999999999</v>
      </c>
      <c r="F633" s="1">
        <v>4.0686999999999998</v>
      </c>
      <c r="G633" s="1">
        <v>4.5712999999999999</v>
      </c>
    </row>
    <row r="634" spans="1:7" x14ac:dyDescent="0.25">
      <c r="A634" s="2">
        <v>42838</v>
      </c>
      <c r="B634" s="1" t="s">
        <v>61</v>
      </c>
      <c r="C634" s="1" t="s">
        <v>62</v>
      </c>
      <c r="D634" s="1">
        <v>1</v>
      </c>
      <c r="E634" s="1">
        <v>0.99170000000000003</v>
      </c>
      <c r="F634" s="1">
        <v>3.9502999999999999</v>
      </c>
      <c r="G634" s="1">
        <v>4.5393999999999997</v>
      </c>
    </row>
    <row r="635" spans="1:7" x14ac:dyDescent="0.25">
      <c r="A635" s="2">
        <v>42839</v>
      </c>
      <c r="B635" s="1" t="s">
        <v>61</v>
      </c>
      <c r="C635" s="1" t="s">
        <v>62</v>
      </c>
      <c r="D635" s="1">
        <v>1</v>
      </c>
      <c r="E635" s="1">
        <v>1.0029999999999999</v>
      </c>
      <c r="F635" s="1">
        <v>3.9495</v>
      </c>
      <c r="G635" s="1">
        <v>4.5270999999999999</v>
      </c>
    </row>
    <row r="636" spans="1:7" x14ac:dyDescent="0.25">
      <c r="A636" s="2">
        <v>42840</v>
      </c>
      <c r="B636" s="1" t="s">
        <v>61</v>
      </c>
      <c r="C636" s="1" t="s">
        <v>62</v>
      </c>
      <c r="D636" s="1">
        <v>1</v>
      </c>
      <c r="E636" s="1">
        <v>0.72829999999999995</v>
      </c>
      <c r="F636" s="1">
        <v>3.8658000000000001</v>
      </c>
      <c r="G636" s="1">
        <v>4.4810999999999996</v>
      </c>
    </row>
    <row r="637" spans="1:7" x14ac:dyDescent="0.25">
      <c r="A637" s="2">
        <v>42841</v>
      </c>
      <c r="B637" s="1" t="s">
        <v>61</v>
      </c>
      <c r="C637" s="1" t="s">
        <v>62</v>
      </c>
      <c r="D637" s="1">
        <v>1</v>
      </c>
      <c r="E637" s="1">
        <v>0.72819999999999996</v>
      </c>
      <c r="F637" s="1">
        <v>3.7822</v>
      </c>
      <c r="G637" s="1">
        <v>4.4414999999999996</v>
      </c>
    </row>
    <row r="638" spans="1:7" x14ac:dyDescent="0.25">
      <c r="A638" s="2">
        <v>42842</v>
      </c>
      <c r="B638" s="1" t="s">
        <v>61</v>
      </c>
      <c r="C638" s="1" t="s">
        <v>62</v>
      </c>
      <c r="D638" s="1">
        <v>1</v>
      </c>
      <c r="E638" s="1">
        <v>1.6763999999999999</v>
      </c>
      <c r="F638" s="1">
        <v>3.7913999999999999</v>
      </c>
      <c r="G638" s="1">
        <v>4.54</v>
      </c>
    </row>
    <row r="639" spans="1:7" x14ac:dyDescent="0.25">
      <c r="A639" s="2">
        <v>42843</v>
      </c>
      <c r="B639" s="1" t="s">
        <v>61</v>
      </c>
      <c r="C639" s="1" t="s">
        <v>62</v>
      </c>
      <c r="D639" s="1">
        <v>1</v>
      </c>
      <c r="E639" s="1">
        <v>1.0528</v>
      </c>
      <c r="F639" s="1">
        <v>3.8174999999999999</v>
      </c>
      <c r="G639" s="1">
        <v>4.5591999999999997</v>
      </c>
    </row>
    <row r="640" spans="1:7" x14ac:dyDescent="0.25">
      <c r="A640" s="2">
        <v>42844</v>
      </c>
      <c r="B640" s="1" t="s">
        <v>61</v>
      </c>
      <c r="C640" s="1" t="s">
        <v>62</v>
      </c>
      <c r="D640" s="1">
        <v>1</v>
      </c>
      <c r="E640" s="1">
        <v>1.0561</v>
      </c>
      <c r="F640" s="1">
        <v>3.8452000000000002</v>
      </c>
      <c r="G640" s="1">
        <v>4.4756</v>
      </c>
    </row>
    <row r="641" spans="1:7" x14ac:dyDescent="0.25">
      <c r="A641" s="2">
        <v>42845</v>
      </c>
      <c r="B641" s="1" t="s">
        <v>61</v>
      </c>
      <c r="C641" s="1" t="s">
        <v>62</v>
      </c>
      <c r="D641" s="1">
        <v>1</v>
      </c>
      <c r="E641" s="1">
        <v>1.0775999999999999</v>
      </c>
      <c r="F641" s="1">
        <v>3.8917000000000002</v>
      </c>
      <c r="G641" s="1">
        <v>4.4543999999999997</v>
      </c>
    </row>
    <row r="642" spans="1:7" x14ac:dyDescent="0.25">
      <c r="A642" s="2">
        <v>42846</v>
      </c>
      <c r="B642" s="1" t="s">
        <v>61</v>
      </c>
      <c r="C642" s="1" t="s">
        <v>62</v>
      </c>
      <c r="D642" s="1">
        <v>1</v>
      </c>
      <c r="E642" s="1">
        <v>1.0563</v>
      </c>
      <c r="F642" s="1">
        <v>3.9205999999999999</v>
      </c>
      <c r="G642" s="1">
        <v>4.4381000000000004</v>
      </c>
    </row>
    <row r="643" spans="1:7" x14ac:dyDescent="0.25">
      <c r="A643" s="2">
        <v>42847</v>
      </c>
      <c r="B643" s="1" t="s">
        <v>61</v>
      </c>
      <c r="C643" s="1" t="s">
        <v>62</v>
      </c>
      <c r="D643" s="1">
        <v>1</v>
      </c>
      <c r="E643" s="1">
        <v>0.75729999999999997</v>
      </c>
      <c r="F643" s="1">
        <v>3.9363000000000001</v>
      </c>
      <c r="G643" s="1">
        <v>4.3780000000000001</v>
      </c>
    </row>
    <row r="644" spans="1:7" x14ac:dyDescent="0.25">
      <c r="A644" s="2">
        <v>42848</v>
      </c>
      <c r="B644" s="1" t="s">
        <v>61</v>
      </c>
      <c r="C644" s="1" t="s">
        <v>62</v>
      </c>
      <c r="D644" s="1">
        <v>1</v>
      </c>
      <c r="E644" s="1">
        <v>0.75729999999999997</v>
      </c>
      <c r="F644" s="1">
        <v>3.9521000000000002</v>
      </c>
      <c r="G644" s="1">
        <v>4.2790999999999997</v>
      </c>
    </row>
    <row r="645" spans="1:7" x14ac:dyDescent="0.25">
      <c r="A645" s="2">
        <v>42849</v>
      </c>
      <c r="B645" s="1" t="s">
        <v>61</v>
      </c>
      <c r="C645" s="1" t="s">
        <v>62</v>
      </c>
      <c r="D645" s="1">
        <v>1</v>
      </c>
      <c r="E645" s="1">
        <v>1.5627</v>
      </c>
      <c r="F645" s="1">
        <v>3.8904999999999998</v>
      </c>
      <c r="G645" s="1">
        <v>4.3415999999999997</v>
      </c>
    </row>
    <row r="646" spans="1:7" x14ac:dyDescent="0.25">
      <c r="A646" s="2">
        <v>42850</v>
      </c>
      <c r="B646" s="1" t="s">
        <v>61</v>
      </c>
      <c r="C646" s="1" t="s">
        <v>62</v>
      </c>
      <c r="D646" s="1">
        <v>1</v>
      </c>
      <c r="E646" s="1">
        <v>1.1133999999999999</v>
      </c>
      <c r="F646" s="1">
        <v>3.9232999999999998</v>
      </c>
      <c r="G646" s="1">
        <v>4.3471000000000002</v>
      </c>
    </row>
    <row r="647" spans="1:7" x14ac:dyDescent="0.25">
      <c r="A647" s="2">
        <v>42851</v>
      </c>
      <c r="B647" s="1" t="s">
        <v>61</v>
      </c>
      <c r="C647" s="1" t="s">
        <v>62</v>
      </c>
      <c r="D647" s="1">
        <v>1</v>
      </c>
      <c r="E647" s="1">
        <v>1.0798000000000001</v>
      </c>
      <c r="F647" s="1">
        <v>3.9361000000000002</v>
      </c>
      <c r="G647" s="1">
        <v>4.2869999999999999</v>
      </c>
    </row>
    <row r="648" spans="1:7" x14ac:dyDescent="0.25">
      <c r="A648" s="2">
        <v>42852</v>
      </c>
      <c r="B648" s="1" t="s">
        <v>61</v>
      </c>
      <c r="C648" s="1" t="s">
        <v>62</v>
      </c>
      <c r="D648" s="1">
        <v>1</v>
      </c>
      <c r="E648" s="1">
        <v>1.127</v>
      </c>
      <c r="F648" s="1">
        <v>3.9628999999999999</v>
      </c>
      <c r="G648" s="1">
        <v>4.2817999999999996</v>
      </c>
    </row>
    <row r="649" spans="1:7" x14ac:dyDescent="0.25">
      <c r="A649" s="2">
        <v>42853</v>
      </c>
      <c r="B649" s="1" t="s">
        <v>61</v>
      </c>
      <c r="C649" s="1" t="s">
        <v>62</v>
      </c>
      <c r="D649" s="1">
        <v>1</v>
      </c>
      <c r="E649" s="1">
        <v>1.0858000000000001</v>
      </c>
      <c r="F649" s="1">
        <v>3.9788999999999999</v>
      </c>
      <c r="G649" s="1">
        <v>4.2191000000000001</v>
      </c>
    </row>
    <row r="650" spans="1:7" x14ac:dyDescent="0.25">
      <c r="A650" s="2">
        <v>42854</v>
      </c>
      <c r="B650" s="1" t="s">
        <v>61</v>
      </c>
      <c r="C650" s="1" t="s">
        <v>62</v>
      </c>
      <c r="D650" s="1">
        <v>1</v>
      </c>
      <c r="E650" s="1">
        <v>0.85899999999999999</v>
      </c>
      <c r="F650" s="1">
        <v>4.0340999999999996</v>
      </c>
      <c r="G650" s="1">
        <v>4.1494</v>
      </c>
    </row>
    <row r="651" spans="1:7" x14ac:dyDescent="0.25">
      <c r="A651" s="2">
        <v>42855</v>
      </c>
      <c r="B651" s="1" t="s">
        <v>61</v>
      </c>
      <c r="C651" s="1" t="s">
        <v>62</v>
      </c>
      <c r="D651" s="1">
        <v>1</v>
      </c>
      <c r="E651" s="1">
        <v>0.8589</v>
      </c>
      <c r="F651" s="1">
        <v>4.0891999999999999</v>
      </c>
      <c r="G651" s="1">
        <v>4.0589000000000004</v>
      </c>
    </row>
    <row r="652" spans="1:7" x14ac:dyDescent="0.25">
      <c r="A652" s="2">
        <v>42856</v>
      </c>
      <c r="B652" s="1" t="s">
        <v>61</v>
      </c>
      <c r="C652" s="1" t="s">
        <v>62</v>
      </c>
      <c r="D652" s="1">
        <v>1</v>
      </c>
      <c r="E652" s="1">
        <v>0.85880000000000001</v>
      </c>
      <c r="F652" s="1">
        <v>3.7079</v>
      </c>
      <c r="G652" s="1">
        <v>4.0107999999999997</v>
      </c>
    </row>
    <row r="653" spans="1:7" x14ac:dyDescent="0.25">
      <c r="A653" s="2">
        <v>42857</v>
      </c>
      <c r="B653" s="1" t="s">
        <v>61</v>
      </c>
      <c r="C653" s="1" t="s">
        <v>62</v>
      </c>
      <c r="D653" s="1">
        <v>1</v>
      </c>
      <c r="E653" s="1">
        <v>1.7166999999999999</v>
      </c>
      <c r="F653" s="1">
        <v>4.0346000000000002</v>
      </c>
      <c r="G653" s="1">
        <v>4.0712000000000002</v>
      </c>
    </row>
    <row r="654" spans="1:7" x14ac:dyDescent="0.25">
      <c r="A654" s="2">
        <v>42858</v>
      </c>
      <c r="B654" s="1" t="s">
        <v>61</v>
      </c>
      <c r="C654" s="1" t="s">
        <v>62</v>
      </c>
      <c r="D654" s="1">
        <v>1</v>
      </c>
      <c r="E654" s="1">
        <v>1.1191</v>
      </c>
      <c r="F654" s="1">
        <v>4.0559000000000003</v>
      </c>
      <c r="G654" s="1">
        <v>4.056</v>
      </c>
    </row>
    <row r="655" spans="1:7" x14ac:dyDescent="0.25">
      <c r="A655" s="2">
        <v>42859</v>
      </c>
      <c r="B655" s="1" t="s">
        <v>61</v>
      </c>
      <c r="C655" s="1" t="s">
        <v>62</v>
      </c>
      <c r="D655" s="1">
        <v>1</v>
      </c>
      <c r="E655" s="1">
        <v>1.1666000000000001</v>
      </c>
      <c r="F655" s="1">
        <v>4.0773999999999999</v>
      </c>
      <c r="G655" s="1">
        <v>4.0468000000000002</v>
      </c>
    </row>
    <row r="656" spans="1:7" x14ac:dyDescent="0.25">
      <c r="A656" s="2">
        <v>42860</v>
      </c>
      <c r="B656" s="1" t="s">
        <v>61</v>
      </c>
      <c r="C656" s="1" t="s">
        <v>62</v>
      </c>
      <c r="D656" s="1">
        <v>1</v>
      </c>
      <c r="E656" s="1">
        <v>1.0627</v>
      </c>
      <c r="F656" s="1">
        <v>4.0648999999999997</v>
      </c>
      <c r="G656" s="1">
        <v>3.9881000000000002</v>
      </c>
    </row>
    <row r="657" spans="1:7" x14ac:dyDescent="0.25">
      <c r="A657" s="2">
        <v>42861</v>
      </c>
      <c r="B657" s="1" t="s">
        <v>61</v>
      </c>
      <c r="C657" s="1" t="s">
        <v>62</v>
      </c>
      <c r="D657" s="1">
        <v>1</v>
      </c>
      <c r="E657" s="1">
        <v>0.88360000000000005</v>
      </c>
      <c r="F657" s="1">
        <v>4.0781999999999998</v>
      </c>
      <c r="G657" s="1">
        <v>3.9468999999999999</v>
      </c>
    </row>
    <row r="658" spans="1:7" x14ac:dyDescent="0.25">
      <c r="A658" s="2">
        <v>42862</v>
      </c>
      <c r="B658" s="1" t="s">
        <v>61</v>
      </c>
      <c r="C658" s="1" t="s">
        <v>62</v>
      </c>
      <c r="D658" s="1">
        <v>1</v>
      </c>
      <c r="E658" s="1">
        <v>0.88349999999999995</v>
      </c>
      <c r="F658" s="1">
        <v>4.0915999999999997</v>
      </c>
      <c r="G658" s="1">
        <v>3.9316</v>
      </c>
    </row>
    <row r="659" spans="1:7" x14ac:dyDescent="0.25">
      <c r="A659" s="2">
        <v>42863</v>
      </c>
      <c r="B659" s="1" t="s">
        <v>61</v>
      </c>
      <c r="C659" s="1" t="s">
        <v>62</v>
      </c>
      <c r="D659" s="1">
        <v>1</v>
      </c>
      <c r="E659" s="1">
        <v>1.351</v>
      </c>
      <c r="F659" s="1">
        <v>4.359</v>
      </c>
      <c r="G659" s="1">
        <v>3.9908000000000001</v>
      </c>
    </row>
    <row r="660" spans="1:7" x14ac:dyDescent="0.25">
      <c r="A660" s="2">
        <v>42864</v>
      </c>
      <c r="B660" s="1" t="s">
        <v>61</v>
      </c>
      <c r="C660" s="1" t="s">
        <v>62</v>
      </c>
      <c r="D660" s="1">
        <v>1</v>
      </c>
      <c r="E660" s="1">
        <v>1.0823</v>
      </c>
      <c r="F660" s="1">
        <v>4.0144000000000002</v>
      </c>
      <c r="G660" s="1">
        <v>4.0160999999999998</v>
      </c>
    </row>
    <row r="661" spans="1:7" x14ac:dyDescent="0.25">
      <c r="A661" s="2">
        <v>42865</v>
      </c>
      <c r="B661" s="1" t="s">
        <v>61</v>
      </c>
      <c r="C661" s="1" t="s">
        <v>62</v>
      </c>
      <c r="D661" s="1">
        <v>1</v>
      </c>
      <c r="E661" s="1">
        <v>1.079</v>
      </c>
      <c r="F661" s="1">
        <v>3.9927000000000001</v>
      </c>
      <c r="G661" s="1">
        <v>3.9426000000000001</v>
      </c>
    </row>
    <row r="662" spans="1:7" x14ac:dyDescent="0.25">
      <c r="A662" s="2">
        <v>42866</v>
      </c>
      <c r="B662" s="1" t="s">
        <v>61</v>
      </c>
      <c r="C662" s="1" t="s">
        <v>62</v>
      </c>
      <c r="D662" s="1">
        <v>1</v>
      </c>
      <c r="E662" s="1">
        <v>1.0532999999999999</v>
      </c>
      <c r="F662" s="1">
        <v>3.9312999999999998</v>
      </c>
      <c r="G662" s="1">
        <v>3.9487999999999999</v>
      </c>
    </row>
    <row r="663" spans="1:7" x14ac:dyDescent="0.25">
      <c r="A663" s="2">
        <v>42867</v>
      </c>
      <c r="B663" s="1" t="s">
        <v>61</v>
      </c>
      <c r="C663" s="1" t="s">
        <v>62</v>
      </c>
      <c r="D663" s="1">
        <v>1</v>
      </c>
      <c r="E663" s="1">
        <v>1.0819000000000001</v>
      </c>
      <c r="F663" s="1">
        <v>3.9417</v>
      </c>
      <c r="G663" s="1">
        <v>3.9584999999999999</v>
      </c>
    </row>
    <row r="664" spans="1:7" x14ac:dyDescent="0.25">
      <c r="A664" s="2">
        <v>42868</v>
      </c>
      <c r="B664" s="1" t="s">
        <v>61</v>
      </c>
      <c r="C664" s="1" t="s">
        <v>62</v>
      </c>
      <c r="D664" s="1">
        <v>1</v>
      </c>
      <c r="E664" s="1">
        <v>0.87009999999999998</v>
      </c>
      <c r="F664" s="1">
        <v>3.9344000000000001</v>
      </c>
      <c r="G664" s="1">
        <v>3.9430999999999998</v>
      </c>
    </row>
    <row r="665" spans="1:7" x14ac:dyDescent="0.25">
      <c r="A665" s="2">
        <v>42869</v>
      </c>
      <c r="B665" s="1" t="s">
        <v>61</v>
      </c>
      <c r="C665" s="1" t="s">
        <v>62</v>
      </c>
      <c r="D665" s="1">
        <v>1</v>
      </c>
      <c r="E665" s="1">
        <v>0.87009999999999998</v>
      </c>
      <c r="F665" s="1">
        <v>3.9270999999999998</v>
      </c>
      <c r="G665" s="1">
        <v>3.9262999999999999</v>
      </c>
    </row>
    <row r="666" spans="1:7" x14ac:dyDescent="0.25">
      <c r="A666" s="2">
        <v>42870</v>
      </c>
      <c r="B666" s="1" t="s">
        <v>61</v>
      </c>
      <c r="C666" s="1" t="s">
        <v>62</v>
      </c>
      <c r="D666" s="1">
        <v>1</v>
      </c>
      <c r="E666" s="1">
        <v>1.4434</v>
      </c>
      <c r="F666" s="1">
        <v>3.9771999999999998</v>
      </c>
      <c r="G666" s="1">
        <v>4.0167999999999999</v>
      </c>
    </row>
    <row r="667" spans="1:7" x14ac:dyDescent="0.25">
      <c r="A667" s="2">
        <v>42871</v>
      </c>
      <c r="B667" s="1" t="s">
        <v>61</v>
      </c>
      <c r="C667" s="1" t="s">
        <v>62</v>
      </c>
      <c r="D667" s="1">
        <v>1</v>
      </c>
      <c r="E667" s="1">
        <v>1.3654999999999999</v>
      </c>
      <c r="F667" s="1">
        <v>4.1307999999999998</v>
      </c>
      <c r="G667" s="1">
        <v>4.0975000000000001</v>
      </c>
    </row>
    <row r="668" spans="1:7" x14ac:dyDescent="0.25">
      <c r="A668" s="2">
        <v>42872</v>
      </c>
      <c r="B668" s="1" t="s">
        <v>61</v>
      </c>
      <c r="C668" s="1" t="s">
        <v>62</v>
      </c>
      <c r="D668" s="1">
        <v>1</v>
      </c>
      <c r="E668" s="1">
        <v>0.96050000000000002</v>
      </c>
      <c r="F668" s="1">
        <v>4.0664999999999996</v>
      </c>
      <c r="G668" s="1">
        <v>4.0068000000000001</v>
      </c>
    </row>
    <row r="669" spans="1:7" x14ac:dyDescent="0.25">
      <c r="A669" s="2">
        <v>42873</v>
      </c>
      <c r="B669" s="1" t="s">
        <v>61</v>
      </c>
      <c r="C669" s="1" t="s">
        <v>62</v>
      </c>
      <c r="D669" s="1">
        <v>1</v>
      </c>
      <c r="E669" s="1">
        <v>1.0652999999999999</v>
      </c>
      <c r="F669" s="1">
        <v>4.0730000000000004</v>
      </c>
      <c r="G669" s="1">
        <v>4.0084</v>
      </c>
    </row>
    <row r="670" spans="1:7" x14ac:dyDescent="0.25">
      <c r="A670" s="2">
        <v>42874</v>
      </c>
      <c r="B670" s="1" t="s">
        <v>61</v>
      </c>
      <c r="C670" s="1" t="s">
        <v>62</v>
      </c>
      <c r="D670" s="1">
        <v>1</v>
      </c>
      <c r="E670" s="1">
        <v>1.0599000000000001</v>
      </c>
      <c r="F670" s="1">
        <v>4.0610999999999997</v>
      </c>
      <c r="G670" s="1">
        <v>4.0088999999999997</v>
      </c>
    </row>
    <row r="671" spans="1:7" x14ac:dyDescent="0.25">
      <c r="A671" s="2">
        <v>42875</v>
      </c>
      <c r="B671" s="1" t="s">
        <v>61</v>
      </c>
      <c r="C671" s="1" t="s">
        <v>62</v>
      </c>
      <c r="D671" s="1">
        <v>1</v>
      </c>
      <c r="E671" s="1">
        <v>0.83399999999999996</v>
      </c>
      <c r="F671" s="1">
        <v>4.0415000000000001</v>
      </c>
      <c r="G671" s="1">
        <v>3.9781</v>
      </c>
    </row>
    <row r="672" spans="1:7" x14ac:dyDescent="0.25">
      <c r="A672" s="2">
        <v>42876</v>
      </c>
      <c r="B672" s="1" t="s">
        <v>61</v>
      </c>
      <c r="C672" s="1" t="s">
        <v>62</v>
      </c>
      <c r="D672" s="1">
        <v>1</v>
      </c>
      <c r="E672" s="1">
        <v>0.83389999999999997</v>
      </c>
      <c r="F672" s="1">
        <v>4.0218999999999996</v>
      </c>
      <c r="G672" s="1">
        <v>3.95</v>
      </c>
    </row>
    <row r="673" spans="1:7" x14ac:dyDescent="0.25">
      <c r="A673" s="2">
        <v>42877</v>
      </c>
      <c r="B673" s="1" t="s">
        <v>61</v>
      </c>
      <c r="C673" s="1" t="s">
        <v>62</v>
      </c>
      <c r="D673" s="1">
        <v>1</v>
      </c>
      <c r="E673" s="1">
        <v>1.5370999999999999</v>
      </c>
      <c r="F673" s="1">
        <v>4.0727000000000002</v>
      </c>
      <c r="G673" s="1">
        <v>4.0486000000000004</v>
      </c>
    </row>
    <row r="674" spans="1:7" x14ac:dyDescent="0.25">
      <c r="A674" s="2">
        <v>42878</v>
      </c>
      <c r="B674" s="1" t="s">
        <v>61</v>
      </c>
      <c r="C674" s="1" t="s">
        <v>62</v>
      </c>
      <c r="D674" s="1">
        <v>1</v>
      </c>
      <c r="E674" s="1">
        <v>1.2052</v>
      </c>
      <c r="F674" s="1">
        <v>3.9857</v>
      </c>
      <c r="G674" s="1">
        <v>4.1052999999999997</v>
      </c>
    </row>
    <row r="675" spans="1:7" x14ac:dyDescent="0.25">
      <c r="A675" s="2">
        <v>42879</v>
      </c>
      <c r="B675" s="1" t="s">
        <v>61</v>
      </c>
      <c r="C675" s="1" t="s">
        <v>62</v>
      </c>
      <c r="D675" s="1">
        <v>1</v>
      </c>
      <c r="E675" s="1">
        <v>0.87439999999999996</v>
      </c>
      <c r="F675" s="1">
        <v>3.9390999999999998</v>
      </c>
      <c r="G675" s="1">
        <v>4.0182000000000002</v>
      </c>
    </row>
    <row r="676" spans="1:7" x14ac:dyDescent="0.25">
      <c r="A676" s="2">
        <v>42880</v>
      </c>
      <c r="B676" s="1" t="s">
        <v>61</v>
      </c>
      <c r="C676" s="1" t="s">
        <v>62</v>
      </c>
      <c r="D676" s="1">
        <v>1</v>
      </c>
      <c r="E676" s="1">
        <v>1.0972</v>
      </c>
      <c r="F676" s="1">
        <v>3.9563999999999999</v>
      </c>
      <c r="G676" s="1">
        <v>4.0160999999999998</v>
      </c>
    </row>
    <row r="677" spans="1:7" x14ac:dyDescent="0.25">
      <c r="A677" s="2">
        <v>42881</v>
      </c>
      <c r="B677" s="1" t="s">
        <v>61</v>
      </c>
      <c r="C677" s="1" t="s">
        <v>62</v>
      </c>
      <c r="D677" s="1">
        <v>1</v>
      </c>
      <c r="E677" s="1">
        <v>1.0348999999999999</v>
      </c>
      <c r="F677" s="1">
        <v>3.9428000000000001</v>
      </c>
      <c r="G677" s="1">
        <v>4.0105000000000004</v>
      </c>
    </row>
    <row r="678" spans="1:7" x14ac:dyDescent="0.25">
      <c r="A678" s="2">
        <v>42882</v>
      </c>
      <c r="B678" s="1" t="s">
        <v>61</v>
      </c>
      <c r="C678" s="1" t="s">
        <v>62</v>
      </c>
      <c r="D678" s="1">
        <v>1</v>
      </c>
      <c r="E678" s="1">
        <v>0.80189999999999995</v>
      </c>
      <c r="F678" s="1">
        <v>3.9253999999999998</v>
      </c>
      <c r="G678" s="1">
        <v>3.9693000000000001</v>
      </c>
    </row>
    <row r="679" spans="1:7" x14ac:dyDescent="0.25">
      <c r="A679" s="2">
        <v>42883</v>
      </c>
      <c r="B679" s="1" t="s">
        <v>61</v>
      </c>
      <c r="C679" s="1" t="s">
        <v>62</v>
      </c>
      <c r="D679" s="1">
        <v>1</v>
      </c>
      <c r="E679" s="1">
        <v>0.80220000000000002</v>
      </c>
      <c r="F679" s="1">
        <v>3.9081999999999999</v>
      </c>
      <c r="G679" s="1">
        <v>3.9335</v>
      </c>
    </row>
    <row r="680" spans="1:7" x14ac:dyDescent="0.25">
      <c r="A680" s="2">
        <v>42884</v>
      </c>
      <c r="B680" s="1" t="s">
        <v>61</v>
      </c>
      <c r="C680" s="1" t="s">
        <v>62</v>
      </c>
      <c r="D680" s="1">
        <v>1</v>
      </c>
      <c r="E680" s="1">
        <v>0.80210000000000004</v>
      </c>
      <c r="F680" s="1">
        <v>3.5108000000000001</v>
      </c>
      <c r="G680" s="1">
        <v>3.9262999999999999</v>
      </c>
    </row>
    <row r="681" spans="1:7" x14ac:dyDescent="0.25">
      <c r="A681" s="2">
        <v>42885</v>
      </c>
      <c r="B681" s="1" t="s">
        <v>61</v>
      </c>
      <c r="C681" s="1" t="s">
        <v>62</v>
      </c>
      <c r="D681" s="1">
        <v>1</v>
      </c>
      <c r="E681" s="1">
        <v>0.80200000000000005</v>
      </c>
      <c r="F681" s="1">
        <v>3.2934000000000001</v>
      </c>
      <c r="G681" s="1">
        <v>3.9190999999999998</v>
      </c>
    </row>
    <row r="682" spans="1:7" x14ac:dyDescent="0.25">
      <c r="A682" s="2">
        <v>42886</v>
      </c>
      <c r="B682" s="1" t="s">
        <v>61</v>
      </c>
      <c r="C682" s="1" t="s">
        <v>62</v>
      </c>
      <c r="D682" s="1">
        <v>1</v>
      </c>
      <c r="E682" s="1">
        <v>2.3106</v>
      </c>
      <c r="F682" s="1">
        <v>4.0697999999999999</v>
      </c>
      <c r="G682" s="1">
        <v>4.1028000000000002</v>
      </c>
    </row>
    <row r="683" spans="1:7" x14ac:dyDescent="0.25">
      <c r="A683" s="2">
        <v>42887</v>
      </c>
      <c r="B683" s="1" t="s">
        <v>61</v>
      </c>
      <c r="C683" s="1" t="s">
        <v>62</v>
      </c>
      <c r="D683" s="1">
        <v>1</v>
      </c>
      <c r="E683" s="1">
        <v>1.0506</v>
      </c>
      <c r="F683" s="1">
        <v>4.0445000000000002</v>
      </c>
      <c r="G683" s="1">
        <v>4.0185000000000004</v>
      </c>
    </row>
    <row r="684" spans="1:7" x14ac:dyDescent="0.25">
      <c r="A684" s="2">
        <v>42888</v>
      </c>
      <c r="B684" s="1" t="s">
        <v>61</v>
      </c>
      <c r="C684" s="1" t="s">
        <v>62</v>
      </c>
      <c r="D684" s="1">
        <v>1</v>
      </c>
      <c r="E684" s="1">
        <v>1.0784</v>
      </c>
      <c r="F684" s="1">
        <v>4.0681000000000003</v>
      </c>
      <c r="G684" s="1">
        <v>4.0133000000000001</v>
      </c>
    </row>
    <row r="685" spans="1:7" x14ac:dyDescent="0.25">
      <c r="A685" s="2">
        <v>42889</v>
      </c>
      <c r="B685" s="1" t="s">
        <v>61</v>
      </c>
      <c r="C685" s="1" t="s">
        <v>62</v>
      </c>
      <c r="D685" s="1">
        <v>1</v>
      </c>
      <c r="E685" s="1">
        <v>0.78959999999999997</v>
      </c>
      <c r="F685" s="1">
        <v>4.0613999999999999</v>
      </c>
      <c r="G685" s="1">
        <v>3.9655999999999998</v>
      </c>
    </row>
    <row r="686" spans="1:7" x14ac:dyDescent="0.25">
      <c r="A686" s="2">
        <v>42890</v>
      </c>
      <c r="B686" s="1" t="s">
        <v>61</v>
      </c>
      <c r="C686" s="1" t="s">
        <v>62</v>
      </c>
      <c r="D686" s="1">
        <v>1</v>
      </c>
      <c r="E686" s="1">
        <v>0.78959999999999997</v>
      </c>
      <c r="F686" s="1">
        <v>4.0545999999999998</v>
      </c>
      <c r="G686" s="1">
        <v>3.9310999999999998</v>
      </c>
    </row>
    <row r="687" spans="1:7" x14ac:dyDescent="0.25">
      <c r="A687" s="2">
        <v>42891</v>
      </c>
      <c r="B687" s="1" t="s">
        <v>61</v>
      </c>
      <c r="C687" s="1" t="s">
        <v>62</v>
      </c>
      <c r="D687" s="1">
        <v>1</v>
      </c>
      <c r="E687" s="1">
        <v>1.6409</v>
      </c>
      <c r="F687" s="1">
        <v>4.5106000000000002</v>
      </c>
      <c r="G687" s="1">
        <v>4.0269000000000004</v>
      </c>
    </row>
    <row r="688" spans="1:7" x14ac:dyDescent="0.25">
      <c r="A688" s="2">
        <v>42892</v>
      </c>
      <c r="B688" s="1" t="s">
        <v>61</v>
      </c>
      <c r="C688" s="1" t="s">
        <v>62</v>
      </c>
      <c r="D688" s="1">
        <v>1</v>
      </c>
      <c r="E688" s="1">
        <v>1.0619000000000001</v>
      </c>
      <c r="F688" s="1">
        <v>4.6523000000000003</v>
      </c>
      <c r="G688" s="1">
        <v>4.0494000000000003</v>
      </c>
    </row>
    <row r="689" spans="1:7" x14ac:dyDescent="0.25">
      <c r="A689" s="2">
        <v>42893</v>
      </c>
      <c r="B689" s="1" t="s">
        <v>61</v>
      </c>
      <c r="C689" s="1" t="s">
        <v>62</v>
      </c>
      <c r="D689" s="1">
        <v>1</v>
      </c>
      <c r="E689" s="1">
        <v>1.0472999999999999</v>
      </c>
      <c r="F689" s="1">
        <v>3.9653999999999998</v>
      </c>
      <c r="G689" s="1">
        <v>4.0110000000000001</v>
      </c>
    </row>
    <row r="690" spans="1:7" x14ac:dyDescent="0.25">
      <c r="A690" s="2">
        <v>42894</v>
      </c>
      <c r="B690" s="1" t="s">
        <v>61</v>
      </c>
      <c r="C690" s="1" t="s">
        <v>62</v>
      </c>
      <c r="D690" s="1">
        <v>1</v>
      </c>
      <c r="E690" s="1">
        <v>1.1019000000000001</v>
      </c>
      <c r="F690" s="1">
        <v>3.9931999999999999</v>
      </c>
      <c r="G690" s="1">
        <v>4.0134999999999996</v>
      </c>
    </row>
    <row r="691" spans="1:7" x14ac:dyDescent="0.25">
      <c r="A691" s="2">
        <v>42895</v>
      </c>
      <c r="B691" s="1" t="s">
        <v>61</v>
      </c>
      <c r="C691" s="1" t="s">
        <v>62</v>
      </c>
      <c r="D691" s="1">
        <v>1</v>
      </c>
      <c r="E691" s="1">
        <v>1.0898000000000001</v>
      </c>
      <c r="F691" s="1">
        <v>3.9992999999999999</v>
      </c>
      <c r="G691" s="1">
        <v>4.0148999999999999</v>
      </c>
    </row>
    <row r="692" spans="1:7" x14ac:dyDescent="0.25">
      <c r="A692" s="2">
        <v>42896</v>
      </c>
      <c r="B692" s="1" t="s">
        <v>61</v>
      </c>
      <c r="C692" s="1" t="s">
        <v>62</v>
      </c>
      <c r="D692" s="1">
        <v>1</v>
      </c>
      <c r="E692" s="1">
        <v>0.75560000000000005</v>
      </c>
      <c r="F692" s="1">
        <v>3.9809000000000001</v>
      </c>
      <c r="G692" s="1">
        <v>3.9771999999999998</v>
      </c>
    </row>
    <row r="693" spans="1:7" x14ac:dyDescent="0.25">
      <c r="A693" s="2">
        <v>42897</v>
      </c>
      <c r="B693" s="1" t="s">
        <v>61</v>
      </c>
      <c r="C693" s="1" t="s">
        <v>62</v>
      </c>
      <c r="D693" s="1">
        <v>1</v>
      </c>
      <c r="E693" s="1">
        <v>0.75549999999999995</v>
      </c>
      <c r="F693" s="1">
        <v>3.9624000000000001</v>
      </c>
      <c r="G693" s="1">
        <v>3.9359000000000002</v>
      </c>
    </row>
    <row r="694" spans="1:7" x14ac:dyDescent="0.25">
      <c r="A694" s="2">
        <v>42898</v>
      </c>
      <c r="B694" s="1" t="s">
        <v>61</v>
      </c>
      <c r="C694" s="1" t="s">
        <v>62</v>
      </c>
      <c r="D694" s="1">
        <v>1</v>
      </c>
      <c r="E694" s="1">
        <v>1.831</v>
      </c>
      <c r="F694" s="1">
        <v>4.0655000000000001</v>
      </c>
      <c r="G694" s="1">
        <v>4.0575000000000001</v>
      </c>
    </row>
    <row r="695" spans="1:7" x14ac:dyDescent="0.25">
      <c r="A695" s="2">
        <v>42899</v>
      </c>
      <c r="B695" s="1" t="s">
        <v>61</v>
      </c>
      <c r="C695" s="1" t="s">
        <v>62</v>
      </c>
      <c r="D695" s="1">
        <v>1</v>
      </c>
      <c r="E695" s="1">
        <v>1.1492</v>
      </c>
      <c r="F695" s="1">
        <v>4.1128999999999998</v>
      </c>
      <c r="G695" s="1">
        <v>4.0928000000000004</v>
      </c>
    </row>
    <row r="696" spans="1:7" x14ac:dyDescent="0.25">
      <c r="A696" s="2">
        <v>42900</v>
      </c>
      <c r="B696" s="1" t="s">
        <v>61</v>
      </c>
      <c r="C696" s="1" t="s">
        <v>62</v>
      </c>
      <c r="D696" s="1">
        <v>1</v>
      </c>
      <c r="E696" s="1">
        <v>1.1696</v>
      </c>
      <c r="F696" s="1">
        <v>4.1792999999999996</v>
      </c>
      <c r="G696" s="1">
        <v>4.0582000000000003</v>
      </c>
    </row>
    <row r="697" spans="1:7" x14ac:dyDescent="0.25">
      <c r="A697" s="2">
        <v>42901</v>
      </c>
      <c r="B697" s="1" t="s">
        <v>61</v>
      </c>
      <c r="C697" s="1" t="s">
        <v>62</v>
      </c>
      <c r="D697" s="1">
        <v>1</v>
      </c>
      <c r="E697" s="1">
        <v>1.0876999999999999</v>
      </c>
      <c r="F697" s="1">
        <v>4.1715999999999998</v>
      </c>
      <c r="G697" s="1">
        <v>4.0229999999999997</v>
      </c>
    </row>
    <row r="698" spans="1:7" x14ac:dyDescent="0.25">
      <c r="A698" s="2">
        <v>42902</v>
      </c>
      <c r="B698" s="1" t="s">
        <v>61</v>
      </c>
      <c r="C698" s="1" t="s">
        <v>62</v>
      </c>
      <c r="D698" s="1">
        <v>1</v>
      </c>
      <c r="E698" s="1">
        <v>1.0973999999999999</v>
      </c>
      <c r="F698" s="1">
        <v>4.1757</v>
      </c>
      <c r="G698" s="1">
        <v>4.0403000000000002</v>
      </c>
    </row>
    <row r="699" spans="1:7" x14ac:dyDescent="0.25">
      <c r="A699" s="2">
        <v>42903</v>
      </c>
      <c r="B699" s="1" t="s">
        <v>61</v>
      </c>
      <c r="C699" s="1" t="s">
        <v>62</v>
      </c>
      <c r="D699" s="1">
        <v>1</v>
      </c>
      <c r="E699" s="1">
        <v>0.7419</v>
      </c>
      <c r="F699" s="1">
        <v>4.1683000000000003</v>
      </c>
      <c r="G699" s="1">
        <v>3.9994000000000001</v>
      </c>
    </row>
    <row r="700" spans="1:7" x14ac:dyDescent="0.25">
      <c r="A700" s="2">
        <v>42904</v>
      </c>
      <c r="B700" s="1" t="s">
        <v>61</v>
      </c>
      <c r="C700" s="1" t="s">
        <v>62</v>
      </c>
      <c r="D700" s="1">
        <v>1</v>
      </c>
      <c r="E700" s="1">
        <v>0.74180000000000001</v>
      </c>
      <c r="F700" s="1">
        <v>4.1608000000000001</v>
      </c>
      <c r="G700" s="1">
        <v>3.9592000000000001</v>
      </c>
    </row>
    <row r="701" spans="1:7" x14ac:dyDescent="0.25">
      <c r="A701" s="2">
        <v>42905</v>
      </c>
      <c r="B701" s="1" t="s">
        <v>61</v>
      </c>
      <c r="C701" s="1" t="s">
        <v>62</v>
      </c>
      <c r="D701" s="1">
        <v>1</v>
      </c>
      <c r="E701" s="1">
        <v>1.7937000000000001</v>
      </c>
      <c r="F701" s="1">
        <v>4.1406000000000001</v>
      </c>
      <c r="G701" s="1">
        <v>4.0805999999999996</v>
      </c>
    </row>
    <row r="702" spans="1:7" x14ac:dyDescent="0.25">
      <c r="A702" s="2">
        <v>42906</v>
      </c>
      <c r="B702" s="1" t="s">
        <v>61</v>
      </c>
      <c r="C702" s="1" t="s">
        <v>62</v>
      </c>
      <c r="D702" s="1">
        <v>1</v>
      </c>
      <c r="E702" s="1">
        <v>1.1457999999999999</v>
      </c>
      <c r="F702" s="1">
        <v>4.1387</v>
      </c>
      <c r="G702" s="1">
        <v>4.1200999999999999</v>
      </c>
    </row>
    <row r="703" spans="1:7" x14ac:dyDescent="0.25">
      <c r="A703" s="2">
        <v>42907</v>
      </c>
      <c r="B703" s="1" t="s">
        <v>61</v>
      </c>
      <c r="C703" s="1" t="s">
        <v>62</v>
      </c>
      <c r="D703" s="1">
        <v>1</v>
      </c>
      <c r="E703" s="1">
        <v>1.1295999999999999</v>
      </c>
      <c r="F703" s="1">
        <v>4.117</v>
      </c>
      <c r="G703" s="1">
        <v>4.0685000000000002</v>
      </c>
    </row>
    <row r="704" spans="1:7" x14ac:dyDescent="0.25">
      <c r="A704" s="2">
        <v>42908</v>
      </c>
      <c r="B704" s="1" t="s">
        <v>61</v>
      </c>
      <c r="C704" s="1" t="s">
        <v>62</v>
      </c>
      <c r="D704" s="1">
        <v>1</v>
      </c>
      <c r="E704" s="1">
        <v>1.1201000000000001</v>
      </c>
      <c r="F704" s="1">
        <v>4.1345999999999998</v>
      </c>
      <c r="G704" s="1">
        <v>4.0576999999999996</v>
      </c>
    </row>
    <row r="705" spans="1:7" x14ac:dyDescent="0.25">
      <c r="A705" s="2">
        <v>42909</v>
      </c>
      <c r="B705" s="1" t="s">
        <v>61</v>
      </c>
      <c r="C705" s="1" t="s">
        <v>62</v>
      </c>
      <c r="D705" s="1">
        <v>1</v>
      </c>
      <c r="E705" s="1">
        <v>1.1803999999999999</v>
      </c>
      <c r="F705" s="1">
        <v>4.1797000000000004</v>
      </c>
      <c r="G705" s="1">
        <v>4.0964999999999998</v>
      </c>
    </row>
    <row r="706" spans="1:7" x14ac:dyDescent="0.25">
      <c r="A706" s="2">
        <v>42910</v>
      </c>
      <c r="B706" s="1" t="s">
        <v>61</v>
      </c>
      <c r="C706" s="1" t="s">
        <v>62</v>
      </c>
      <c r="D706" s="1">
        <v>1</v>
      </c>
      <c r="E706" s="1">
        <v>0.76229999999999998</v>
      </c>
      <c r="F706" s="1">
        <v>4.1908000000000003</v>
      </c>
      <c r="G706" s="1">
        <v>4.0541</v>
      </c>
    </row>
    <row r="707" spans="1:7" x14ac:dyDescent="0.25">
      <c r="A707" s="2">
        <v>42911</v>
      </c>
      <c r="B707" s="1" t="s">
        <v>61</v>
      </c>
      <c r="C707" s="1" t="s">
        <v>62</v>
      </c>
      <c r="D707" s="1">
        <v>1</v>
      </c>
      <c r="E707" s="1">
        <v>0.76219999999999999</v>
      </c>
      <c r="F707" s="1">
        <v>4.2018000000000004</v>
      </c>
      <c r="G707" s="1">
        <v>4.0194999999999999</v>
      </c>
    </row>
    <row r="708" spans="1:7" x14ac:dyDescent="0.25">
      <c r="A708" s="2">
        <v>42912</v>
      </c>
      <c r="B708" s="1" t="s">
        <v>61</v>
      </c>
      <c r="C708" s="1" t="s">
        <v>62</v>
      </c>
      <c r="D708" s="1">
        <v>1</v>
      </c>
      <c r="E708" s="1">
        <v>2.7808999999999999</v>
      </c>
      <c r="F708" s="1">
        <v>4.7394999999999996</v>
      </c>
      <c r="G708" s="1">
        <v>4.2702999999999998</v>
      </c>
    </row>
    <row r="709" spans="1:7" x14ac:dyDescent="0.25">
      <c r="A709" s="2">
        <v>42913</v>
      </c>
      <c r="B709" s="1" t="s">
        <v>61</v>
      </c>
      <c r="C709" s="1" t="s">
        <v>62</v>
      </c>
      <c r="D709" s="1">
        <v>1</v>
      </c>
      <c r="E709" s="1">
        <v>1.0502</v>
      </c>
      <c r="F709" s="1">
        <v>4.6872999999999996</v>
      </c>
      <c r="G709" s="1">
        <v>4.3017000000000003</v>
      </c>
    </row>
    <row r="710" spans="1:7" x14ac:dyDescent="0.25">
      <c r="A710" s="2">
        <v>42914</v>
      </c>
      <c r="B710" s="1" t="s">
        <v>61</v>
      </c>
      <c r="C710" s="1" t="s">
        <v>62</v>
      </c>
      <c r="D710" s="1">
        <v>1</v>
      </c>
      <c r="E710" s="1">
        <v>1.1964999999999999</v>
      </c>
      <c r="F710" s="1">
        <v>4.7237999999999998</v>
      </c>
      <c r="G710" s="1">
        <v>4.3517999999999999</v>
      </c>
    </row>
    <row r="711" spans="1:7" x14ac:dyDescent="0.25">
      <c r="A711" s="2">
        <v>42915</v>
      </c>
      <c r="B711" s="1" t="s">
        <v>61</v>
      </c>
      <c r="C711" s="1" t="s">
        <v>62</v>
      </c>
      <c r="D711" s="1">
        <v>1</v>
      </c>
      <c r="E711" s="1">
        <v>1.218</v>
      </c>
      <c r="F711" s="1">
        <v>4.7773000000000003</v>
      </c>
      <c r="G711" s="1">
        <v>4.4046000000000003</v>
      </c>
    </row>
    <row r="712" spans="1:7" x14ac:dyDescent="0.25">
      <c r="A712" s="2">
        <v>42916</v>
      </c>
      <c r="B712" s="1" t="s">
        <v>61</v>
      </c>
      <c r="C712" s="1" t="s">
        <v>62</v>
      </c>
      <c r="D712" s="1">
        <v>1</v>
      </c>
      <c r="E712" s="1">
        <v>1.1706000000000001</v>
      </c>
      <c r="F712" s="1">
        <v>4.7718999999999996</v>
      </c>
      <c r="G712" s="1">
        <v>4.2599</v>
      </c>
    </row>
    <row r="713" spans="1:7" x14ac:dyDescent="0.25">
      <c r="A713" s="2">
        <v>42917</v>
      </c>
      <c r="B713" s="1" t="s">
        <v>61</v>
      </c>
      <c r="C713" s="1" t="s">
        <v>62</v>
      </c>
      <c r="D713" s="1">
        <v>1</v>
      </c>
      <c r="E713" s="1">
        <v>0.78500000000000003</v>
      </c>
      <c r="F713" s="1">
        <v>4.7843</v>
      </c>
      <c r="G713" s="1">
        <v>4.2262000000000004</v>
      </c>
    </row>
    <row r="714" spans="1:7" x14ac:dyDescent="0.25">
      <c r="A714" s="2">
        <v>42918</v>
      </c>
      <c r="B714" s="1" t="s">
        <v>61</v>
      </c>
      <c r="C714" s="1" t="s">
        <v>62</v>
      </c>
      <c r="D714" s="1">
        <v>1</v>
      </c>
      <c r="E714" s="1">
        <v>0.78490000000000004</v>
      </c>
      <c r="F714" s="1">
        <v>4.7967000000000004</v>
      </c>
      <c r="G714" s="1">
        <v>4.1890000000000001</v>
      </c>
    </row>
    <row r="715" spans="1:7" x14ac:dyDescent="0.25">
      <c r="A715" s="2">
        <v>42919</v>
      </c>
      <c r="B715" s="1" t="s">
        <v>61</v>
      </c>
      <c r="C715" s="1" t="s">
        <v>62</v>
      </c>
      <c r="D715" s="1">
        <v>1</v>
      </c>
      <c r="E715" s="1">
        <v>1.8733</v>
      </c>
      <c r="F715" s="1">
        <v>4.3021000000000003</v>
      </c>
      <c r="G715" s="1">
        <v>4.3265000000000002</v>
      </c>
    </row>
    <row r="716" spans="1:7" x14ac:dyDescent="0.25">
      <c r="A716" s="2">
        <v>42920</v>
      </c>
      <c r="B716" s="1" t="s">
        <v>61</v>
      </c>
      <c r="C716" s="1" t="s">
        <v>62</v>
      </c>
      <c r="D716" s="1">
        <v>1</v>
      </c>
      <c r="E716" s="1">
        <v>1.0818000000000001</v>
      </c>
      <c r="F716" s="1">
        <v>4.3192000000000004</v>
      </c>
      <c r="G716" s="1">
        <v>4.3635999999999999</v>
      </c>
    </row>
    <row r="717" spans="1:7" x14ac:dyDescent="0.25">
      <c r="A717" s="2">
        <v>42921</v>
      </c>
      <c r="B717" s="1" t="s">
        <v>61</v>
      </c>
      <c r="C717" s="1" t="s">
        <v>62</v>
      </c>
      <c r="D717" s="1">
        <v>1</v>
      </c>
      <c r="E717" s="1">
        <v>1.1298999999999999</v>
      </c>
      <c r="F717" s="1">
        <v>4.2830000000000004</v>
      </c>
      <c r="G717" s="1">
        <v>4.2987000000000002</v>
      </c>
    </row>
    <row r="718" spans="1:7" x14ac:dyDescent="0.25">
      <c r="A718" s="2">
        <v>42922</v>
      </c>
      <c r="B718" s="1" t="s">
        <v>61</v>
      </c>
      <c r="C718" s="1" t="s">
        <v>62</v>
      </c>
      <c r="D718" s="1">
        <v>1</v>
      </c>
      <c r="E718" s="1">
        <v>1.0875999999999999</v>
      </c>
      <c r="F718" s="1">
        <v>4.2122000000000002</v>
      </c>
      <c r="G718" s="1">
        <v>4.3019999999999996</v>
      </c>
    </row>
    <row r="719" spans="1:7" x14ac:dyDescent="0.25">
      <c r="A719" s="2">
        <v>42923</v>
      </c>
      <c r="B719" s="1" t="s">
        <v>61</v>
      </c>
      <c r="C719" s="1" t="s">
        <v>62</v>
      </c>
      <c r="D719" s="1">
        <v>1</v>
      </c>
      <c r="E719" s="1">
        <v>1.0099</v>
      </c>
      <c r="F719" s="1">
        <v>4.1249000000000002</v>
      </c>
      <c r="G719" s="1">
        <v>4.2972000000000001</v>
      </c>
    </row>
    <row r="720" spans="1:7" x14ac:dyDescent="0.25">
      <c r="A720" s="2">
        <v>42924</v>
      </c>
      <c r="B720" s="1" t="s">
        <v>61</v>
      </c>
      <c r="C720" s="1" t="s">
        <v>62</v>
      </c>
      <c r="D720" s="1">
        <v>1</v>
      </c>
      <c r="E720" s="1">
        <v>0.72219999999999995</v>
      </c>
      <c r="F720" s="1">
        <v>4.0907999999999998</v>
      </c>
      <c r="G720" s="1">
        <v>4.2491000000000003</v>
      </c>
    </row>
    <row r="721" spans="1:7" x14ac:dyDescent="0.25">
      <c r="A721" s="2">
        <v>42925</v>
      </c>
      <c r="B721" s="1" t="s">
        <v>61</v>
      </c>
      <c r="C721" s="1" t="s">
        <v>62</v>
      </c>
      <c r="D721" s="1">
        <v>1</v>
      </c>
      <c r="E721" s="1">
        <v>0.72219999999999995</v>
      </c>
      <c r="F721" s="1">
        <v>4.0568</v>
      </c>
      <c r="G721" s="1">
        <v>4.2023999999999999</v>
      </c>
    </row>
    <row r="722" spans="1:7" x14ac:dyDescent="0.25">
      <c r="A722" s="2">
        <v>42926</v>
      </c>
      <c r="B722" s="1" t="s">
        <v>61</v>
      </c>
      <c r="C722" s="1" t="s">
        <v>62</v>
      </c>
      <c r="D722" s="1">
        <v>1</v>
      </c>
      <c r="E722" s="1">
        <v>1.7952999999999999</v>
      </c>
      <c r="F722" s="1">
        <v>4.0145</v>
      </c>
      <c r="G722" s="1">
        <v>4.3342999999999998</v>
      </c>
    </row>
    <row r="723" spans="1:7" x14ac:dyDescent="0.25">
      <c r="A723" s="2">
        <v>42927</v>
      </c>
      <c r="B723" s="1" t="s">
        <v>61</v>
      </c>
      <c r="C723" s="1" t="s">
        <v>62</v>
      </c>
      <c r="D723" s="1">
        <v>1</v>
      </c>
      <c r="E723" s="1">
        <v>1.1081000000000001</v>
      </c>
      <c r="F723" s="1">
        <v>4.0286999999999997</v>
      </c>
      <c r="G723" s="1">
        <v>4.3791000000000002</v>
      </c>
    </row>
    <row r="724" spans="1:7" x14ac:dyDescent="0.25">
      <c r="A724" s="2">
        <v>42928</v>
      </c>
      <c r="B724" s="1" t="s">
        <v>61</v>
      </c>
      <c r="C724" s="1" t="s">
        <v>62</v>
      </c>
      <c r="D724" s="1">
        <v>1</v>
      </c>
      <c r="E724" s="1">
        <v>1.0539000000000001</v>
      </c>
      <c r="F724" s="1">
        <v>3.9874999999999998</v>
      </c>
      <c r="G724" s="1">
        <v>4.2805</v>
      </c>
    </row>
    <row r="725" spans="1:7" x14ac:dyDescent="0.25">
      <c r="A725" s="2">
        <v>42929</v>
      </c>
      <c r="B725" s="1" t="s">
        <v>61</v>
      </c>
      <c r="C725" s="1" t="s">
        <v>62</v>
      </c>
      <c r="D725" s="1">
        <v>1</v>
      </c>
      <c r="E725" s="1">
        <v>1.0419</v>
      </c>
      <c r="F725" s="1">
        <v>3.9626999999999999</v>
      </c>
      <c r="G725" s="1">
        <v>4.2668999999999997</v>
      </c>
    </row>
    <row r="726" spans="1:7" x14ac:dyDescent="0.25">
      <c r="A726" s="2">
        <v>42930</v>
      </c>
      <c r="B726" s="1" t="s">
        <v>61</v>
      </c>
      <c r="C726" s="1" t="s">
        <v>62</v>
      </c>
      <c r="D726" s="1">
        <v>1</v>
      </c>
      <c r="E726" s="1">
        <v>1.0159</v>
      </c>
      <c r="F726" s="1">
        <v>3.9660000000000002</v>
      </c>
      <c r="G726" s="1">
        <v>4.2473999999999998</v>
      </c>
    </row>
    <row r="727" spans="1:7" x14ac:dyDescent="0.25">
      <c r="A727" s="2">
        <v>42931</v>
      </c>
      <c r="B727" s="1" t="s">
        <v>61</v>
      </c>
      <c r="C727" s="1" t="s">
        <v>62</v>
      </c>
      <c r="D727" s="1">
        <v>1</v>
      </c>
      <c r="E727" s="1">
        <v>0.68710000000000004</v>
      </c>
      <c r="F727" s="1">
        <v>3.9470000000000001</v>
      </c>
      <c r="G727" s="1">
        <v>4.1966000000000001</v>
      </c>
    </row>
    <row r="728" spans="1:7" x14ac:dyDescent="0.25">
      <c r="A728" s="2">
        <v>42932</v>
      </c>
      <c r="B728" s="1" t="s">
        <v>61</v>
      </c>
      <c r="C728" s="1" t="s">
        <v>62</v>
      </c>
      <c r="D728" s="1">
        <v>1</v>
      </c>
      <c r="E728" s="1">
        <v>0.68710000000000004</v>
      </c>
      <c r="F728" s="1">
        <v>3.9279000000000002</v>
      </c>
      <c r="G728" s="1">
        <v>4.1445999999999996</v>
      </c>
    </row>
    <row r="729" spans="1:7" x14ac:dyDescent="0.25">
      <c r="A729" s="2">
        <v>42933</v>
      </c>
      <c r="B729" s="1" t="s">
        <v>61</v>
      </c>
      <c r="C729" s="1" t="s">
        <v>62</v>
      </c>
      <c r="D729" s="1">
        <v>1</v>
      </c>
      <c r="E729" s="1">
        <v>1.7044999999999999</v>
      </c>
      <c r="F729" s="1">
        <v>3.8788</v>
      </c>
      <c r="G729" s="1">
        <v>4.2666000000000004</v>
      </c>
    </row>
    <row r="730" spans="1:7" x14ac:dyDescent="0.25">
      <c r="A730" s="2">
        <v>42934</v>
      </c>
      <c r="B730" s="1" t="s">
        <v>61</v>
      </c>
      <c r="C730" s="1" t="s">
        <v>62</v>
      </c>
      <c r="D730" s="1">
        <v>1</v>
      </c>
      <c r="E730" s="1">
        <v>1.0552999999999999</v>
      </c>
      <c r="F730" s="1">
        <v>3.8502000000000001</v>
      </c>
      <c r="G730" s="1">
        <v>4.3064</v>
      </c>
    </row>
    <row r="731" spans="1:7" x14ac:dyDescent="0.25">
      <c r="A731" s="2">
        <v>42935</v>
      </c>
      <c r="B731" s="1" t="s">
        <v>61</v>
      </c>
      <c r="C731" s="1" t="s">
        <v>62</v>
      </c>
      <c r="D731" s="1">
        <v>1</v>
      </c>
      <c r="E731" s="1">
        <v>1.1278999999999999</v>
      </c>
      <c r="F731" s="1">
        <v>3.8902000000000001</v>
      </c>
      <c r="G731" s="1">
        <v>4.2218999999999998</v>
      </c>
    </row>
    <row r="732" spans="1:7" x14ac:dyDescent="0.25">
      <c r="A732" s="2">
        <v>42936</v>
      </c>
      <c r="B732" s="1" t="s">
        <v>61</v>
      </c>
      <c r="C732" s="1" t="s">
        <v>62</v>
      </c>
      <c r="D732" s="1">
        <v>1</v>
      </c>
      <c r="E732" s="1">
        <v>1.1452</v>
      </c>
      <c r="F732" s="1">
        <v>3.9462000000000002</v>
      </c>
      <c r="G732" s="1">
        <v>4.2218</v>
      </c>
    </row>
    <row r="733" spans="1:7" x14ac:dyDescent="0.25">
      <c r="A733" s="2">
        <v>42937</v>
      </c>
      <c r="B733" s="1" t="s">
        <v>61</v>
      </c>
      <c r="C733" s="1" t="s">
        <v>62</v>
      </c>
      <c r="D733" s="1">
        <v>1</v>
      </c>
      <c r="E733" s="1">
        <v>1.0936999999999999</v>
      </c>
      <c r="F733" s="1">
        <v>3.9883999999999999</v>
      </c>
      <c r="G733" s="1">
        <v>4.2172999999999998</v>
      </c>
    </row>
    <row r="734" spans="1:7" x14ac:dyDescent="0.25">
      <c r="A734" s="2">
        <v>42938</v>
      </c>
      <c r="B734" s="1" t="s">
        <v>61</v>
      </c>
      <c r="C734" s="1" t="s">
        <v>62</v>
      </c>
      <c r="D734" s="1">
        <v>1</v>
      </c>
      <c r="E734" s="1">
        <v>0.73199999999999998</v>
      </c>
      <c r="F734" s="1">
        <v>4.0126999999999997</v>
      </c>
      <c r="G734" s="1">
        <v>4.1680999999999999</v>
      </c>
    </row>
    <row r="735" spans="1:7" x14ac:dyDescent="0.25">
      <c r="A735" s="2">
        <v>42939</v>
      </c>
      <c r="B735" s="1" t="s">
        <v>61</v>
      </c>
      <c r="C735" s="1" t="s">
        <v>62</v>
      </c>
      <c r="D735" s="1">
        <v>1</v>
      </c>
      <c r="E735" s="1">
        <v>0.7319</v>
      </c>
      <c r="F735" s="1">
        <v>4.0369999999999999</v>
      </c>
      <c r="G735" s="1">
        <v>4.1113</v>
      </c>
    </row>
    <row r="736" spans="1:7" x14ac:dyDescent="0.25">
      <c r="A736" s="2">
        <v>42940</v>
      </c>
      <c r="B736" s="1" t="s">
        <v>61</v>
      </c>
      <c r="C736" s="1" t="s">
        <v>62</v>
      </c>
      <c r="D736" s="1">
        <v>1</v>
      </c>
      <c r="E736" s="1">
        <v>1.8183</v>
      </c>
      <c r="F736" s="1">
        <v>4.0987999999999998</v>
      </c>
      <c r="G736" s="1">
        <v>4.2450999999999999</v>
      </c>
    </row>
    <row r="737" spans="1:7" x14ac:dyDescent="0.25">
      <c r="A737" s="2">
        <v>42941</v>
      </c>
      <c r="B737" s="1" t="s">
        <v>61</v>
      </c>
      <c r="C737" s="1" t="s">
        <v>62</v>
      </c>
      <c r="D737" s="1">
        <v>1</v>
      </c>
      <c r="E737" s="1">
        <v>1.1085</v>
      </c>
      <c r="F737" s="1">
        <v>4.1276999999999999</v>
      </c>
      <c r="G737" s="1">
        <v>4.2889999999999997</v>
      </c>
    </row>
    <row r="738" spans="1:7" x14ac:dyDescent="0.25">
      <c r="A738" s="2">
        <v>42942</v>
      </c>
      <c r="B738" s="1" t="s">
        <v>61</v>
      </c>
      <c r="C738" s="1" t="s">
        <v>62</v>
      </c>
      <c r="D738" s="1">
        <v>1</v>
      </c>
      <c r="E738" s="1">
        <v>1.7403</v>
      </c>
      <c r="F738" s="1">
        <v>4.4606000000000003</v>
      </c>
      <c r="G738" s="1">
        <v>4.1570999999999998</v>
      </c>
    </row>
    <row r="739" spans="1:7" x14ac:dyDescent="0.25">
      <c r="A739" s="2">
        <v>42943</v>
      </c>
      <c r="B739" s="1" t="s">
        <v>61</v>
      </c>
      <c r="C739" s="1" t="s">
        <v>62</v>
      </c>
      <c r="D739" s="1">
        <v>1</v>
      </c>
      <c r="E739" s="1">
        <v>1.1153</v>
      </c>
      <c r="F739" s="1">
        <v>4.4443999999999999</v>
      </c>
      <c r="G739" s="1">
        <v>4.1654</v>
      </c>
    </row>
    <row r="740" spans="1:7" x14ac:dyDescent="0.25">
      <c r="A740" s="2">
        <v>42944</v>
      </c>
      <c r="B740" s="1" t="s">
        <v>61</v>
      </c>
      <c r="C740" s="1" t="s">
        <v>62</v>
      </c>
      <c r="D740" s="1">
        <v>1</v>
      </c>
      <c r="E740" s="1">
        <v>1.1221000000000001</v>
      </c>
      <c r="F740" s="1">
        <v>4.4598000000000004</v>
      </c>
      <c r="G740" s="1">
        <v>4.1558999999999999</v>
      </c>
    </row>
    <row r="741" spans="1:7" x14ac:dyDescent="0.25">
      <c r="A741" s="2">
        <v>42945</v>
      </c>
      <c r="B741" s="1" t="s">
        <v>61</v>
      </c>
      <c r="C741" s="1" t="s">
        <v>62</v>
      </c>
      <c r="D741" s="1">
        <v>1</v>
      </c>
      <c r="E741" s="1">
        <v>0.76390000000000002</v>
      </c>
      <c r="F741" s="1">
        <v>4.4771999999999998</v>
      </c>
      <c r="G741" s="1">
        <v>4.0983999999999998</v>
      </c>
    </row>
    <row r="742" spans="1:7" x14ac:dyDescent="0.25">
      <c r="A742" s="2">
        <v>42946</v>
      </c>
      <c r="B742" s="1" t="s">
        <v>61</v>
      </c>
      <c r="C742" s="1" t="s">
        <v>62</v>
      </c>
      <c r="D742" s="1">
        <v>1</v>
      </c>
      <c r="E742" s="1">
        <v>0.76390000000000002</v>
      </c>
      <c r="F742" s="1">
        <v>4.4946000000000002</v>
      </c>
      <c r="G742" s="1">
        <v>4.0468999999999999</v>
      </c>
    </row>
    <row r="743" spans="1:7" x14ac:dyDescent="0.25">
      <c r="A743" s="2">
        <v>42947</v>
      </c>
      <c r="B743" s="1" t="s">
        <v>61</v>
      </c>
      <c r="C743" s="1" t="s">
        <v>62</v>
      </c>
      <c r="D743" s="1">
        <v>1</v>
      </c>
      <c r="E743" s="1">
        <v>1.9608000000000001</v>
      </c>
      <c r="F743" s="1">
        <v>4.5723000000000003</v>
      </c>
      <c r="G743" s="1">
        <v>4.1959</v>
      </c>
    </row>
    <row r="744" spans="1:7" x14ac:dyDescent="0.25">
      <c r="A744" s="2">
        <v>42948</v>
      </c>
      <c r="B744" s="1" t="s">
        <v>61</v>
      </c>
      <c r="C744" s="1" t="s">
        <v>62</v>
      </c>
      <c r="D744" s="1">
        <v>1</v>
      </c>
      <c r="E744" s="1">
        <v>1.2050000000000001</v>
      </c>
      <c r="F744" s="1">
        <v>4.6249000000000002</v>
      </c>
      <c r="G744" s="1">
        <v>4.2491000000000003</v>
      </c>
    </row>
    <row r="745" spans="1:7" x14ac:dyDescent="0.25">
      <c r="A745" s="2">
        <v>42949</v>
      </c>
      <c r="B745" s="1" t="s">
        <v>61</v>
      </c>
      <c r="C745" s="1" t="s">
        <v>62</v>
      </c>
      <c r="D745" s="1">
        <v>1</v>
      </c>
      <c r="E745" s="1">
        <v>1.111</v>
      </c>
      <c r="F745" s="1">
        <v>4.2821999999999996</v>
      </c>
      <c r="G745" s="1">
        <v>4.1524999999999999</v>
      </c>
    </row>
    <row r="746" spans="1:7" x14ac:dyDescent="0.25">
      <c r="A746" s="2">
        <v>42950</v>
      </c>
      <c r="B746" s="1" t="s">
        <v>61</v>
      </c>
      <c r="C746" s="1" t="s">
        <v>62</v>
      </c>
      <c r="D746" s="1">
        <v>1</v>
      </c>
      <c r="E746" s="1">
        <v>1.0001</v>
      </c>
      <c r="F746" s="1">
        <v>4.2195999999999998</v>
      </c>
      <c r="G746" s="1">
        <v>4.1421000000000001</v>
      </c>
    </row>
    <row r="747" spans="1:7" x14ac:dyDescent="0.25">
      <c r="A747" s="2">
        <v>42951</v>
      </c>
      <c r="B747" s="1" t="s">
        <v>61</v>
      </c>
      <c r="C747" s="1" t="s">
        <v>62</v>
      </c>
      <c r="D747" s="1">
        <v>1</v>
      </c>
      <c r="E747" s="1">
        <v>0.9637</v>
      </c>
      <c r="F747" s="1">
        <v>4.1336000000000004</v>
      </c>
      <c r="G747" s="1">
        <v>4.1211000000000002</v>
      </c>
    </row>
    <row r="748" spans="1:7" x14ac:dyDescent="0.25">
      <c r="A748" s="2">
        <v>42952</v>
      </c>
      <c r="B748" s="1" t="s">
        <v>61</v>
      </c>
      <c r="C748" s="1" t="s">
        <v>62</v>
      </c>
      <c r="D748" s="1">
        <v>1</v>
      </c>
      <c r="E748" s="1">
        <v>0.7409</v>
      </c>
      <c r="F748" s="1">
        <v>4.1211000000000002</v>
      </c>
      <c r="G748" s="1">
        <v>4.0772000000000004</v>
      </c>
    </row>
    <row r="749" spans="1:7" x14ac:dyDescent="0.25">
      <c r="A749" s="2">
        <v>42953</v>
      </c>
      <c r="B749" s="1" t="s">
        <v>61</v>
      </c>
      <c r="C749" s="1" t="s">
        <v>62</v>
      </c>
      <c r="D749" s="1">
        <v>1</v>
      </c>
      <c r="E749" s="1">
        <v>0.74080000000000001</v>
      </c>
      <c r="F749" s="1">
        <v>4.1085000000000003</v>
      </c>
      <c r="G749" s="1">
        <v>4.0430999999999999</v>
      </c>
    </row>
    <row r="750" spans="1:7" x14ac:dyDescent="0.25">
      <c r="A750" s="2">
        <v>42954</v>
      </c>
      <c r="B750" s="1" t="s">
        <v>61</v>
      </c>
      <c r="C750" s="1" t="s">
        <v>62</v>
      </c>
      <c r="D750" s="1">
        <v>1</v>
      </c>
      <c r="E750" s="1">
        <v>1.5147999999999999</v>
      </c>
      <c r="F750" s="1">
        <v>3.8666999999999998</v>
      </c>
      <c r="G750" s="1">
        <v>4.1435000000000004</v>
      </c>
    </row>
    <row r="751" spans="1:7" x14ac:dyDescent="0.25">
      <c r="A751" s="2">
        <v>42955</v>
      </c>
      <c r="B751" s="1" t="s">
        <v>61</v>
      </c>
      <c r="C751" s="1" t="s">
        <v>62</v>
      </c>
      <c r="D751" s="1">
        <v>1</v>
      </c>
      <c r="E751" s="1">
        <v>0.96679999999999999</v>
      </c>
      <c r="F751" s="1">
        <v>3.7378</v>
      </c>
      <c r="G751" s="1">
        <v>4.1745000000000001</v>
      </c>
    </row>
    <row r="752" spans="1:7" x14ac:dyDescent="0.25">
      <c r="A752" s="2">
        <v>42956</v>
      </c>
      <c r="B752" s="1" t="s">
        <v>61</v>
      </c>
      <c r="C752" s="1" t="s">
        <v>62</v>
      </c>
      <c r="D752" s="1">
        <v>1</v>
      </c>
      <c r="E752" s="1">
        <v>1.016</v>
      </c>
      <c r="F752" s="1">
        <v>3.6865000000000001</v>
      </c>
      <c r="G752" s="1">
        <v>4.0758000000000001</v>
      </c>
    </row>
    <row r="753" spans="1:7" x14ac:dyDescent="0.25">
      <c r="A753" s="2">
        <v>42957</v>
      </c>
      <c r="B753" s="1" t="s">
        <v>61</v>
      </c>
      <c r="C753" s="1" t="s">
        <v>62</v>
      </c>
      <c r="D753" s="1">
        <v>1</v>
      </c>
      <c r="E753" s="1">
        <v>0.98850000000000005</v>
      </c>
      <c r="F753" s="1">
        <v>3.6802000000000001</v>
      </c>
      <c r="G753" s="1">
        <v>4.0606</v>
      </c>
    </row>
    <row r="754" spans="1:7" x14ac:dyDescent="0.25">
      <c r="A754" s="2">
        <v>42958</v>
      </c>
      <c r="B754" s="1" t="s">
        <v>61</v>
      </c>
      <c r="C754" s="1" t="s">
        <v>62</v>
      </c>
      <c r="D754" s="1">
        <v>1</v>
      </c>
      <c r="E754" s="1">
        <v>1.0357000000000001</v>
      </c>
      <c r="F754" s="1">
        <v>3.7191000000000001</v>
      </c>
      <c r="G754" s="1">
        <v>4.0583</v>
      </c>
    </row>
    <row r="755" spans="1:7" x14ac:dyDescent="0.25">
      <c r="A755" s="2">
        <v>42959</v>
      </c>
      <c r="B755" s="1" t="s">
        <v>61</v>
      </c>
      <c r="C755" s="1" t="s">
        <v>62</v>
      </c>
      <c r="D755" s="1">
        <v>1</v>
      </c>
      <c r="E755" s="1">
        <v>0.60260000000000002</v>
      </c>
      <c r="F755" s="1">
        <v>3.6444000000000001</v>
      </c>
      <c r="G755" s="1">
        <v>4.0026999999999999</v>
      </c>
    </row>
    <row r="756" spans="1:7" x14ac:dyDescent="0.25">
      <c r="A756" s="2">
        <v>42960</v>
      </c>
      <c r="B756" s="1" t="s">
        <v>61</v>
      </c>
      <c r="C756" s="1" t="s">
        <v>62</v>
      </c>
      <c r="D756" s="1">
        <v>1</v>
      </c>
      <c r="E756" s="1">
        <v>0.60260000000000002</v>
      </c>
      <c r="F756" s="1">
        <v>3.5697000000000001</v>
      </c>
      <c r="G756" s="1">
        <v>3.9504000000000001</v>
      </c>
    </row>
    <row r="757" spans="1:7" x14ac:dyDescent="0.25">
      <c r="A757" s="2">
        <v>42961</v>
      </c>
      <c r="B757" s="1" t="s">
        <v>61</v>
      </c>
      <c r="C757" s="1" t="s">
        <v>62</v>
      </c>
      <c r="D757" s="1">
        <v>1</v>
      </c>
      <c r="E757" s="1">
        <v>1.8445</v>
      </c>
      <c r="F757" s="1">
        <v>3.7479</v>
      </c>
      <c r="G757" s="1">
        <v>4.0968999999999998</v>
      </c>
    </row>
    <row r="758" spans="1:7" x14ac:dyDescent="0.25">
      <c r="A758" s="2">
        <v>42962</v>
      </c>
      <c r="B758" s="1" t="s">
        <v>61</v>
      </c>
      <c r="C758" s="1" t="s">
        <v>62</v>
      </c>
      <c r="D758" s="1">
        <v>1</v>
      </c>
      <c r="E758" s="1">
        <v>1.1119000000000001</v>
      </c>
      <c r="F758" s="1">
        <v>3.8264</v>
      </c>
      <c r="G758" s="1">
        <v>4.1506999999999996</v>
      </c>
    </row>
    <row r="759" spans="1:7" x14ac:dyDescent="0.25">
      <c r="A759" s="2">
        <v>42963</v>
      </c>
      <c r="B759" s="1" t="s">
        <v>61</v>
      </c>
      <c r="C759" s="1" t="s">
        <v>62</v>
      </c>
      <c r="D759" s="1">
        <v>1</v>
      </c>
      <c r="E759" s="1">
        <v>1.0793999999999999</v>
      </c>
      <c r="F759" s="1">
        <v>3.8607</v>
      </c>
      <c r="G759" s="1">
        <v>4.0715000000000003</v>
      </c>
    </row>
    <row r="760" spans="1:7" x14ac:dyDescent="0.25">
      <c r="A760" s="2">
        <v>42964</v>
      </c>
      <c r="B760" s="1" t="s">
        <v>61</v>
      </c>
      <c r="C760" s="1" t="s">
        <v>62</v>
      </c>
      <c r="D760" s="1">
        <v>1</v>
      </c>
      <c r="E760" s="1">
        <v>1.1136999999999999</v>
      </c>
      <c r="F760" s="1">
        <v>3.9285000000000001</v>
      </c>
      <c r="G760" s="1">
        <v>4.0789</v>
      </c>
    </row>
    <row r="761" spans="1:7" x14ac:dyDescent="0.25">
      <c r="A761" s="2">
        <v>42965</v>
      </c>
      <c r="B761" s="1" t="s">
        <v>61</v>
      </c>
      <c r="C761" s="1" t="s">
        <v>62</v>
      </c>
      <c r="D761" s="1">
        <v>1</v>
      </c>
      <c r="E761" s="1">
        <v>1.1138999999999999</v>
      </c>
      <c r="F761" s="1">
        <v>3.9708999999999999</v>
      </c>
      <c r="G761" s="1">
        <v>4.0772000000000004</v>
      </c>
    </row>
    <row r="762" spans="1:7" x14ac:dyDescent="0.25">
      <c r="A762" s="2">
        <v>42966</v>
      </c>
      <c r="B762" s="1" t="s">
        <v>61</v>
      </c>
      <c r="C762" s="1" t="s">
        <v>62</v>
      </c>
      <c r="D762" s="1">
        <v>1</v>
      </c>
      <c r="E762" s="1">
        <v>0.71379999999999999</v>
      </c>
      <c r="F762" s="1">
        <v>4.0312000000000001</v>
      </c>
      <c r="G762" s="1">
        <v>4.0225999999999997</v>
      </c>
    </row>
    <row r="763" spans="1:7" x14ac:dyDescent="0.25">
      <c r="A763" s="2">
        <v>42967</v>
      </c>
      <c r="B763" s="1" t="s">
        <v>61</v>
      </c>
      <c r="C763" s="1" t="s">
        <v>62</v>
      </c>
      <c r="D763" s="1">
        <v>1</v>
      </c>
      <c r="E763" s="1">
        <v>0.71379999999999999</v>
      </c>
      <c r="F763" s="1">
        <v>4.0915999999999997</v>
      </c>
      <c r="G763" s="1">
        <v>3.9744999999999999</v>
      </c>
    </row>
    <row r="764" spans="1:7" x14ac:dyDescent="0.25">
      <c r="A764" s="2">
        <v>42968</v>
      </c>
      <c r="B764" s="1" t="s">
        <v>61</v>
      </c>
      <c r="C764" s="1" t="s">
        <v>62</v>
      </c>
      <c r="D764" s="1">
        <v>1</v>
      </c>
      <c r="E764" s="1">
        <v>1.8128</v>
      </c>
      <c r="F764" s="1">
        <v>4.0743999999999998</v>
      </c>
      <c r="G764" s="1">
        <v>4.1113</v>
      </c>
    </row>
    <row r="765" spans="1:7" x14ac:dyDescent="0.25">
      <c r="A765" s="2">
        <v>42969</v>
      </c>
      <c r="B765" s="1" t="s">
        <v>61</v>
      </c>
      <c r="C765" s="1" t="s">
        <v>62</v>
      </c>
      <c r="D765" s="1">
        <v>1</v>
      </c>
      <c r="E765" s="1">
        <v>1.3156000000000001</v>
      </c>
      <c r="F765" s="1">
        <v>4.1848999999999998</v>
      </c>
      <c r="G765" s="1">
        <v>4.1852</v>
      </c>
    </row>
    <row r="766" spans="1:7" x14ac:dyDescent="0.25">
      <c r="A766" s="2">
        <v>42970</v>
      </c>
      <c r="B766" s="1" t="s">
        <v>61</v>
      </c>
      <c r="C766" s="1" t="s">
        <v>62</v>
      </c>
      <c r="D766" s="1">
        <v>1</v>
      </c>
      <c r="E766" s="1">
        <v>1.3562000000000001</v>
      </c>
      <c r="F766" s="1">
        <v>4.3353999999999999</v>
      </c>
      <c r="G766" s="1">
        <v>4.1266999999999996</v>
      </c>
    </row>
    <row r="767" spans="1:7" x14ac:dyDescent="0.25">
      <c r="A767" s="2">
        <v>42971</v>
      </c>
      <c r="B767" s="1" t="s">
        <v>61</v>
      </c>
      <c r="C767" s="1" t="s">
        <v>62</v>
      </c>
      <c r="D767" s="1">
        <v>1</v>
      </c>
      <c r="E767" s="1">
        <v>1.5042</v>
      </c>
      <c r="F767" s="1">
        <v>4.548</v>
      </c>
      <c r="G767" s="1">
        <v>4.1768000000000001</v>
      </c>
    </row>
    <row r="768" spans="1:7" x14ac:dyDescent="0.25">
      <c r="A768" s="2">
        <v>42972</v>
      </c>
      <c r="B768" s="1" t="s">
        <v>61</v>
      </c>
      <c r="C768" s="1" t="s">
        <v>62</v>
      </c>
      <c r="D768" s="1">
        <v>1</v>
      </c>
      <c r="E768" s="1">
        <v>1.1970000000000001</v>
      </c>
      <c r="F768" s="1">
        <v>4.5933000000000002</v>
      </c>
      <c r="G768" s="1">
        <v>4.1079999999999997</v>
      </c>
    </row>
    <row r="769" spans="1:7" x14ac:dyDescent="0.25">
      <c r="A769" s="2">
        <v>42973</v>
      </c>
      <c r="B769" s="1" t="s">
        <v>61</v>
      </c>
      <c r="C769" s="1" t="s">
        <v>62</v>
      </c>
      <c r="D769" s="1">
        <v>1</v>
      </c>
      <c r="E769" s="1">
        <v>0.91069999999999995</v>
      </c>
      <c r="F769" s="1">
        <v>4.7008000000000001</v>
      </c>
      <c r="G769" s="1">
        <v>4.0820999999999996</v>
      </c>
    </row>
    <row r="770" spans="1:7" x14ac:dyDescent="0.25">
      <c r="A770" s="2">
        <v>42974</v>
      </c>
      <c r="B770" s="1" t="s">
        <v>61</v>
      </c>
      <c r="C770" s="1" t="s">
        <v>62</v>
      </c>
      <c r="D770" s="1">
        <v>1</v>
      </c>
      <c r="E770" s="1">
        <v>0.91059999999999997</v>
      </c>
      <c r="F770" s="1">
        <v>4.8083</v>
      </c>
      <c r="G770" s="1">
        <v>4.0552999999999999</v>
      </c>
    </row>
    <row r="771" spans="1:7" x14ac:dyDescent="0.25">
      <c r="A771" s="2">
        <v>42975</v>
      </c>
      <c r="B771" s="1" t="s">
        <v>61</v>
      </c>
      <c r="C771" s="1" t="s">
        <v>62</v>
      </c>
      <c r="D771" s="1">
        <v>1</v>
      </c>
      <c r="E771" s="1">
        <v>1.6289</v>
      </c>
      <c r="F771" s="1">
        <v>4.7077999999999998</v>
      </c>
      <c r="G771" s="1">
        <v>4.1649000000000003</v>
      </c>
    </row>
    <row r="772" spans="1:7" x14ac:dyDescent="0.25">
      <c r="A772" s="2">
        <v>42976</v>
      </c>
      <c r="B772" s="1" t="s">
        <v>61</v>
      </c>
      <c r="C772" s="1" t="s">
        <v>62</v>
      </c>
      <c r="D772" s="1">
        <v>1</v>
      </c>
      <c r="E772" s="1">
        <v>1.1890000000000001</v>
      </c>
      <c r="F772" s="1">
        <v>4.6387</v>
      </c>
      <c r="G772" s="1">
        <v>4.2187999999999999</v>
      </c>
    </row>
    <row r="773" spans="1:7" x14ac:dyDescent="0.25">
      <c r="A773" s="2">
        <v>42977</v>
      </c>
      <c r="B773" s="1" t="s">
        <v>61</v>
      </c>
      <c r="C773" s="1" t="s">
        <v>62</v>
      </c>
      <c r="D773" s="1">
        <v>1</v>
      </c>
      <c r="E773" s="1">
        <v>1.0975999999999999</v>
      </c>
      <c r="F773" s="1">
        <v>4.4977999999999998</v>
      </c>
      <c r="G773" s="1">
        <v>4.1093999999999999</v>
      </c>
    </row>
    <row r="774" spans="1:7" x14ac:dyDescent="0.25">
      <c r="A774" s="2">
        <v>42978</v>
      </c>
      <c r="B774" s="1" t="s">
        <v>61</v>
      </c>
      <c r="C774" s="1" t="s">
        <v>62</v>
      </c>
      <c r="D774" s="1">
        <v>1</v>
      </c>
      <c r="E774" s="1">
        <v>1.0952</v>
      </c>
      <c r="F774" s="1">
        <v>4.2751999999999999</v>
      </c>
      <c r="G774" s="1">
        <v>4.0955000000000004</v>
      </c>
    </row>
    <row r="775" spans="1:7" x14ac:dyDescent="0.25">
      <c r="A775" s="2">
        <v>42979</v>
      </c>
      <c r="B775" s="1" t="s">
        <v>61</v>
      </c>
      <c r="C775" s="1" t="s">
        <v>62</v>
      </c>
      <c r="D775" s="1">
        <v>1</v>
      </c>
      <c r="E775" s="1">
        <v>1.1744000000000001</v>
      </c>
      <c r="F775" s="1">
        <v>4.2629000000000001</v>
      </c>
      <c r="G775" s="1">
        <v>4.1035000000000004</v>
      </c>
    </row>
    <row r="776" spans="1:7" x14ac:dyDescent="0.25">
      <c r="A776" s="2">
        <v>42980</v>
      </c>
      <c r="B776" s="1" t="s">
        <v>61</v>
      </c>
      <c r="C776" s="1" t="s">
        <v>62</v>
      </c>
      <c r="D776" s="1">
        <v>1</v>
      </c>
      <c r="E776" s="1">
        <v>0.78439999999999999</v>
      </c>
      <c r="F776" s="1">
        <v>4.1942000000000004</v>
      </c>
      <c r="G776" s="1">
        <v>4.0762</v>
      </c>
    </row>
    <row r="777" spans="1:7" x14ac:dyDescent="0.25">
      <c r="A777" s="2">
        <v>42981</v>
      </c>
      <c r="B777" s="1" t="s">
        <v>61</v>
      </c>
      <c r="C777" s="1" t="s">
        <v>62</v>
      </c>
      <c r="D777" s="1">
        <v>1</v>
      </c>
      <c r="E777" s="1">
        <v>0.7843</v>
      </c>
      <c r="F777" s="1">
        <v>4.1257000000000001</v>
      </c>
      <c r="G777" s="1">
        <v>4.0534999999999997</v>
      </c>
    </row>
    <row r="778" spans="1:7" x14ac:dyDescent="0.25">
      <c r="A778" s="2">
        <v>42982</v>
      </c>
      <c r="B778" s="1" t="s">
        <v>61</v>
      </c>
      <c r="C778" s="1" t="s">
        <v>62</v>
      </c>
      <c r="D778" s="1">
        <v>1</v>
      </c>
      <c r="E778" s="1">
        <v>1.7343</v>
      </c>
      <c r="F778" s="1">
        <v>4.1829000000000001</v>
      </c>
      <c r="G778" s="1">
        <v>4.1792999999999996</v>
      </c>
    </row>
    <row r="779" spans="1:7" x14ac:dyDescent="0.25">
      <c r="A779" s="2">
        <v>42983</v>
      </c>
      <c r="B779" s="1" t="s">
        <v>61</v>
      </c>
      <c r="C779" s="1" t="s">
        <v>62</v>
      </c>
      <c r="D779" s="1">
        <v>1</v>
      </c>
      <c r="E779" s="1">
        <v>1.3117000000000001</v>
      </c>
      <c r="F779" s="1">
        <v>4.2496</v>
      </c>
      <c r="G779" s="1">
        <v>4.2516999999999996</v>
      </c>
    </row>
    <row r="780" spans="1:7" x14ac:dyDescent="0.25">
      <c r="A780" s="2">
        <v>42984</v>
      </c>
      <c r="B780" s="1" t="s">
        <v>61</v>
      </c>
      <c r="C780" s="1" t="s">
        <v>62</v>
      </c>
      <c r="D780" s="1">
        <v>1</v>
      </c>
      <c r="E780" s="1">
        <v>0.86</v>
      </c>
      <c r="F780" s="1">
        <v>4.1204999999999998</v>
      </c>
      <c r="G780" s="1">
        <v>4.1687000000000003</v>
      </c>
    </row>
    <row r="781" spans="1:7" x14ac:dyDescent="0.25">
      <c r="A781" s="2">
        <v>42985</v>
      </c>
      <c r="B781" s="1" t="s">
        <v>61</v>
      </c>
      <c r="C781" s="1" t="s">
        <v>62</v>
      </c>
      <c r="D781" s="1">
        <v>1</v>
      </c>
      <c r="E781" s="1">
        <v>1.0943000000000001</v>
      </c>
      <c r="F781" s="1">
        <v>4.12</v>
      </c>
      <c r="G781" s="1">
        <v>4.1848000000000001</v>
      </c>
    </row>
    <row r="782" spans="1:7" x14ac:dyDescent="0.25">
      <c r="A782" s="2">
        <v>42986</v>
      </c>
      <c r="B782" s="1" t="s">
        <v>61</v>
      </c>
      <c r="C782" s="1" t="s">
        <v>62</v>
      </c>
      <c r="D782" s="1">
        <v>1</v>
      </c>
      <c r="E782" s="1">
        <v>1.1067</v>
      </c>
      <c r="F782" s="1">
        <v>4.0833000000000004</v>
      </c>
      <c r="G782" s="1">
        <v>4.1962999999999999</v>
      </c>
    </row>
    <row r="783" spans="1:7" x14ac:dyDescent="0.25">
      <c r="A783" s="2">
        <v>42987</v>
      </c>
      <c r="B783" s="1" t="s">
        <v>61</v>
      </c>
      <c r="C783" s="1" t="s">
        <v>62</v>
      </c>
      <c r="D783" s="1">
        <v>1</v>
      </c>
      <c r="E783" s="1">
        <v>0.72699999999999998</v>
      </c>
      <c r="F783" s="1">
        <v>4.0521000000000003</v>
      </c>
      <c r="G783" s="1">
        <v>4.1631999999999998</v>
      </c>
    </row>
    <row r="784" spans="1:7" x14ac:dyDescent="0.25">
      <c r="A784" s="2">
        <v>42988</v>
      </c>
      <c r="B784" s="1" t="s">
        <v>61</v>
      </c>
      <c r="C784" s="1" t="s">
        <v>62</v>
      </c>
      <c r="D784" s="1">
        <v>1</v>
      </c>
      <c r="E784" s="1">
        <v>0.72689999999999999</v>
      </c>
      <c r="F784" s="1">
        <v>4.0209999999999999</v>
      </c>
      <c r="G784" s="1">
        <v>4.1239999999999997</v>
      </c>
    </row>
    <row r="785" spans="1:7" x14ac:dyDescent="0.25">
      <c r="A785" s="2">
        <v>42989</v>
      </c>
      <c r="B785" s="1" t="s">
        <v>61</v>
      </c>
      <c r="C785" s="1" t="s">
        <v>62</v>
      </c>
      <c r="D785" s="1">
        <v>1</v>
      </c>
      <c r="E785" s="1">
        <v>1.9145000000000001</v>
      </c>
      <c r="F785" s="1">
        <v>4.1186999999999996</v>
      </c>
      <c r="G785" s="1">
        <v>4.2904</v>
      </c>
    </row>
    <row r="786" spans="1:7" x14ac:dyDescent="0.25">
      <c r="A786" s="2">
        <v>42990</v>
      </c>
      <c r="B786" s="1" t="s">
        <v>61</v>
      </c>
      <c r="C786" s="1" t="s">
        <v>62</v>
      </c>
      <c r="D786" s="1">
        <v>1</v>
      </c>
      <c r="E786" s="1">
        <v>1.0175000000000001</v>
      </c>
      <c r="F786" s="1">
        <v>3.9592000000000001</v>
      </c>
      <c r="G786" s="1">
        <v>4.343</v>
      </c>
    </row>
    <row r="787" spans="1:7" x14ac:dyDescent="0.25">
      <c r="A787" s="2">
        <v>42991</v>
      </c>
      <c r="B787" s="1" t="s">
        <v>61</v>
      </c>
      <c r="C787" s="1" t="s">
        <v>62</v>
      </c>
      <c r="D787" s="1">
        <v>1</v>
      </c>
      <c r="E787" s="1">
        <v>1.0542</v>
      </c>
      <c r="F787" s="1">
        <v>4.0644999999999998</v>
      </c>
      <c r="G787" s="1">
        <v>4.2427000000000001</v>
      </c>
    </row>
    <row r="788" spans="1:7" x14ac:dyDescent="0.25">
      <c r="A788" s="2">
        <v>42992</v>
      </c>
      <c r="B788" s="1" t="s">
        <v>61</v>
      </c>
      <c r="C788" s="1" t="s">
        <v>62</v>
      </c>
      <c r="D788" s="1">
        <v>1</v>
      </c>
      <c r="E788" s="1">
        <v>1.0966</v>
      </c>
      <c r="F788" s="1">
        <v>4.0656999999999996</v>
      </c>
      <c r="G788" s="1">
        <v>4.2408000000000001</v>
      </c>
    </row>
    <row r="789" spans="1:7" x14ac:dyDescent="0.25">
      <c r="A789" s="2">
        <v>42993</v>
      </c>
      <c r="B789" s="1" t="s">
        <v>61</v>
      </c>
      <c r="C789" s="1" t="s">
        <v>62</v>
      </c>
      <c r="D789" s="1">
        <v>1</v>
      </c>
      <c r="E789" s="1">
        <v>1.1013999999999999</v>
      </c>
      <c r="F789" s="1">
        <v>4.0628000000000002</v>
      </c>
      <c r="G789" s="1">
        <v>4.2435999999999998</v>
      </c>
    </row>
    <row r="790" spans="1:7" x14ac:dyDescent="0.25">
      <c r="A790" s="2">
        <v>42994</v>
      </c>
      <c r="B790" s="1" t="s">
        <v>61</v>
      </c>
      <c r="C790" s="1" t="s">
        <v>62</v>
      </c>
      <c r="D790" s="1">
        <v>1</v>
      </c>
      <c r="E790" s="1">
        <v>0.7016</v>
      </c>
      <c r="F790" s="1">
        <v>4.0491000000000001</v>
      </c>
      <c r="G790" s="1">
        <v>4.1913</v>
      </c>
    </row>
    <row r="791" spans="1:7" x14ac:dyDescent="0.25">
      <c r="A791" s="2">
        <v>42995</v>
      </c>
      <c r="B791" s="1" t="s">
        <v>61</v>
      </c>
      <c r="C791" s="1" t="s">
        <v>62</v>
      </c>
      <c r="D791" s="1">
        <v>1</v>
      </c>
      <c r="E791" s="1">
        <v>0.64970000000000006</v>
      </c>
      <c r="F791" s="1">
        <v>4.0072000000000001</v>
      </c>
      <c r="G791" s="1">
        <v>4.1325000000000003</v>
      </c>
    </row>
    <row r="792" spans="1:7" x14ac:dyDescent="0.25">
      <c r="A792" s="2">
        <v>42996</v>
      </c>
      <c r="B792" s="1" t="s">
        <v>61</v>
      </c>
      <c r="C792" s="1" t="s">
        <v>62</v>
      </c>
      <c r="D792" s="1">
        <v>1</v>
      </c>
      <c r="E792" s="1">
        <v>1.9555</v>
      </c>
      <c r="F792" s="1">
        <v>4.0293999999999999</v>
      </c>
      <c r="G792" s="1">
        <v>4.2899000000000003</v>
      </c>
    </row>
    <row r="793" spans="1:7" x14ac:dyDescent="0.25">
      <c r="A793" s="2">
        <v>42997</v>
      </c>
      <c r="B793" s="1" t="s">
        <v>61</v>
      </c>
      <c r="C793" s="1" t="s">
        <v>62</v>
      </c>
      <c r="D793" s="1">
        <v>1</v>
      </c>
      <c r="E793" s="1">
        <v>1.1008</v>
      </c>
      <c r="F793" s="1">
        <v>4.0746000000000002</v>
      </c>
      <c r="G793" s="1">
        <v>4.3391000000000002</v>
      </c>
    </row>
    <row r="794" spans="1:7" x14ac:dyDescent="0.25">
      <c r="A794" s="2">
        <v>42998</v>
      </c>
      <c r="B794" s="1" t="s">
        <v>61</v>
      </c>
      <c r="C794" s="1" t="s">
        <v>62</v>
      </c>
      <c r="D794" s="1">
        <v>1</v>
      </c>
      <c r="E794" s="1">
        <v>1.1088</v>
      </c>
      <c r="F794" s="1">
        <v>4.1041999999999996</v>
      </c>
      <c r="G794" s="1">
        <v>4.2496999999999998</v>
      </c>
    </row>
    <row r="795" spans="1:7" x14ac:dyDescent="0.25">
      <c r="A795" s="2">
        <v>42999</v>
      </c>
      <c r="B795" s="1" t="s">
        <v>61</v>
      </c>
      <c r="C795" s="1" t="s">
        <v>62</v>
      </c>
      <c r="D795" s="1">
        <v>1</v>
      </c>
      <c r="E795" s="1">
        <v>1.0277000000000001</v>
      </c>
      <c r="F795" s="1">
        <v>4.0669000000000004</v>
      </c>
      <c r="G795" s="1">
        <v>4.2131999999999996</v>
      </c>
    </row>
    <row r="796" spans="1:7" x14ac:dyDescent="0.25">
      <c r="A796" s="2">
        <v>43000</v>
      </c>
      <c r="B796" s="1" t="s">
        <v>61</v>
      </c>
      <c r="C796" s="1" t="s">
        <v>62</v>
      </c>
      <c r="D796" s="1">
        <v>1</v>
      </c>
      <c r="E796" s="1">
        <v>1.3714</v>
      </c>
      <c r="F796" s="1">
        <v>4.2134999999999998</v>
      </c>
      <c r="G796" s="1">
        <v>4.2152000000000003</v>
      </c>
    </row>
    <row r="797" spans="1:7" x14ac:dyDescent="0.25">
      <c r="A797" s="2">
        <v>43001</v>
      </c>
      <c r="B797" s="1" t="s">
        <v>61</v>
      </c>
      <c r="C797" s="1" t="s">
        <v>62</v>
      </c>
      <c r="D797" s="1">
        <v>1</v>
      </c>
      <c r="E797" s="1">
        <v>0.68159999999999998</v>
      </c>
      <c r="F797" s="1">
        <v>4.2026000000000003</v>
      </c>
      <c r="G797" s="1">
        <v>4.1109</v>
      </c>
    </row>
    <row r="798" spans="1:7" x14ac:dyDescent="0.25">
      <c r="A798" s="2">
        <v>43002</v>
      </c>
      <c r="B798" s="1" t="s">
        <v>61</v>
      </c>
      <c r="C798" s="1" t="s">
        <v>62</v>
      </c>
      <c r="D798" s="1">
        <v>1</v>
      </c>
      <c r="E798" s="1">
        <v>0.68149999999999999</v>
      </c>
      <c r="F798" s="1">
        <v>4.2199</v>
      </c>
      <c r="G798" s="1">
        <v>4.0456000000000003</v>
      </c>
    </row>
    <row r="799" spans="1:7" x14ac:dyDescent="0.25">
      <c r="A799" s="2">
        <v>43003</v>
      </c>
      <c r="B799" s="1" t="s">
        <v>61</v>
      </c>
      <c r="C799" s="1" t="s">
        <v>62</v>
      </c>
      <c r="D799" s="1">
        <v>1</v>
      </c>
      <c r="E799" s="1">
        <v>1.905</v>
      </c>
      <c r="F799" s="1">
        <v>4.1924000000000001</v>
      </c>
      <c r="G799" s="1">
        <v>4.1715999999999998</v>
      </c>
    </row>
    <row r="800" spans="1:7" x14ac:dyDescent="0.25">
      <c r="A800" s="2">
        <v>43004</v>
      </c>
      <c r="B800" s="1" t="s">
        <v>61</v>
      </c>
      <c r="C800" s="1" t="s">
        <v>62</v>
      </c>
      <c r="D800" s="1">
        <v>1</v>
      </c>
      <c r="E800" s="1">
        <v>1.5911</v>
      </c>
      <c r="F800" s="1">
        <v>4.4591000000000003</v>
      </c>
      <c r="G800" s="1">
        <v>4.2577999999999996</v>
      </c>
    </row>
    <row r="801" spans="1:7" x14ac:dyDescent="0.25">
      <c r="A801" s="2">
        <v>43005</v>
      </c>
      <c r="B801" s="1" t="s">
        <v>61</v>
      </c>
      <c r="C801" s="1" t="s">
        <v>62</v>
      </c>
      <c r="D801" s="1">
        <v>1</v>
      </c>
      <c r="E801" s="1">
        <v>1.3531</v>
      </c>
      <c r="F801" s="1">
        <v>4.5922000000000001</v>
      </c>
      <c r="G801" s="1">
        <v>4.2229000000000001</v>
      </c>
    </row>
    <row r="802" spans="1:7" x14ac:dyDescent="0.25">
      <c r="A802" s="2">
        <v>43006</v>
      </c>
      <c r="B802" s="1" t="s">
        <v>61</v>
      </c>
      <c r="C802" s="1" t="s">
        <v>62</v>
      </c>
      <c r="D802" s="1">
        <v>1</v>
      </c>
      <c r="E802" s="1">
        <v>1.4096</v>
      </c>
      <c r="F802" s="1">
        <v>4.8007</v>
      </c>
      <c r="G802" s="1">
        <v>4.2507999999999999</v>
      </c>
    </row>
    <row r="803" spans="1:7" x14ac:dyDescent="0.25">
      <c r="A803" s="2">
        <v>43007</v>
      </c>
      <c r="B803" s="1" t="s">
        <v>61</v>
      </c>
      <c r="C803" s="1" t="s">
        <v>62</v>
      </c>
      <c r="D803" s="1">
        <v>1</v>
      </c>
      <c r="E803" s="1">
        <v>1.7005999999999999</v>
      </c>
      <c r="F803" s="1">
        <v>4.9806999999999997</v>
      </c>
      <c r="G803" s="1">
        <v>4.3273000000000001</v>
      </c>
    </row>
    <row r="804" spans="1:7" x14ac:dyDescent="0.25">
      <c r="A804" s="2">
        <v>43008</v>
      </c>
      <c r="B804" s="1" t="s">
        <v>61</v>
      </c>
      <c r="C804" s="1" t="s">
        <v>62</v>
      </c>
      <c r="D804" s="1">
        <v>1</v>
      </c>
      <c r="E804" s="1">
        <v>1.2185999999999999</v>
      </c>
      <c r="F804" s="1">
        <v>5.2751000000000001</v>
      </c>
      <c r="G804" s="1">
        <v>4.343</v>
      </c>
    </row>
    <row r="805" spans="1:7" x14ac:dyDescent="0.25">
      <c r="A805" s="2">
        <v>43009</v>
      </c>
      <c r="B805" s="1" t="s">
        <v>61</v>
      </c>
      <c r="C805" s="1" t="s">
        <v>62</v>
      </c>
      <c r="D805" s="1">
        <v>1</v>
      </c>
      <c r="E805" s="1">
        <v>1.2198</v>
      </c>
      <c r="F805" s="1">
        <v>5.5709</v>
      </c>
      <c r="G805" s="1">
        <v>4.3487999999999998</v>
      </c>
    </row>
    <row r="806" spans="1:7" x14ac:dyDescent="0.25">
      <c r="A806" s="2">
        <v>43010</v>
      </c>
      <c r="B806" s="1" t="s">
        <v>61</v>
      </c>
      <c r="C806" s="1" t="s">
        <v>62</v>
      </c>
      <c r="D806" s="1">
        <v>1</v>
      </c>
      <c r="E806" s="1">
        <v>1.2196</v>
      </c>
      <c r="F806" s="1">
        <v>5.1943999999999999</v>
      </c>
      <c r="G806" s="1">
        <v>4.4039999999999999</v>
      </c>
    </row>
    <row r="807" spans="1:7" x14ac:dyDescent="0.25">
      <c r="A807" s="2">
        <v>43011</v>
      </c>
      <c r="B807" s="1" t="s">
        <v>61</v>
      </c>
      <c r="C807" s="1" t="s">
        <v>62</v>
      </c>
      <c r="D807" s="1">
        <v>1</v>
      </c>
      <c r="E807" s="1">
        <v>1.2194</v>
      </c>
      <c r="F807" s="1">
        <v>4.9907000000000004</v>
      </c>
      <c r="G807" s="1">
        <v>4.4592999999999998</v>
      </c>
    </row>
    <row r="808" spans="1:7" x14ac:dyDescent="0.25">
      <c r="A808" s="2">
        <v>43012</v>
      </c>
      <c r="B808" s="1" t="s">
        <v>61</v>
      </c>
      <c r="C808" s="1" t="s">
        <v>62</v>
      </c>
      <c r="D808" s="1">
        <v>1</v>
      </c>
      <c r="E808" s="1">
        <v>1.2193000000000001</v>
      </c>
      <c r="F808" s="1">
        <v>4.9175000000000004</v>
      </c>
      <c r="G808" s="1">
        <v>4.3939000000000004</v>
      </c>
    </row>
    <row r="809" spans="1:7" x14ac:dyDescent="0.25">
      <c r="A809" s="2">
        <v>43013</v>
      </c>
      <c r="B809" s="1" t="s">
        <v>61</v>
      </c>
      <c r="C809" s="1" t="s">
        <v>62</v>
      </c>
      <c r="D809" s="1">
        <v>1</v>
      </c>
      <c r="E809" s="1">
        <v>1.2191000000000001</v>
      </c>
      <c r="F809" s="1">
        <v>4.8133999999999997</v>
      </c>
      <c r="G809" s="1">
        <v>4.3821000000000003</v>
      </c>
    </row>
    <row r="810" spans="1:7" x14ac:dyDescent="0.25">
      <c r="A810" s="2">
        <v>43014</v>
      </c>
      <c r="B810" s="1" t="s">
        <v>61</v>
      </c>
      <c r="C810" s="1" t="s">
        <v>62</v>
      </c>
      <c r="D810" s="1">
        <v>1</v>
      </c>
      <c r="E810" s="1">
        <v>1.2189000000000001</v>
      </c>
      <c r="F810" s="1">
        <v>4.5505000000000004</v>
      </c>
      <c r="G810" s="1">
        <v>4.4276999999999997</v>
      </c>
    </row>
    <row r="811" spans="1:7" x14ac:dyDescent="0.25">
      <c r="A811" s="2">
        <v>43015</v>
      </c>
      <c r="B811" s="1" t="s">
        <v>61</v>
      </c>
      <c r="C811" s="1" t="s">
        <v>62</v>
      </c>
      <c r="D811" s="1">
        <v>1</v>
      </c>
      <c r="E811" s="1">
        <v>1.2188000000000001</v>
      </c>
      <c r="F811" s="1">
        <v>4.5506000000000002</v>
      </c>
      <c r="G811" s="1">
        <v>4.4435000000000002</v>
      </c>
    </row>
    <row r="812" spans="1:7" x14ac:dyDescent="0.25">
      <c r="A812" s="2">
        <v>43016</v>
      </c>
      <c r="B812" s="1" t="s">
        <v>61</v>
      </c>
      <c r="C812" s="1" t="s">
        <v>62</v>
      </c>
      <c r="D812" s="1">
        <v>1</v>
      </c>
      <c r="E812" s="1">
        <v>1.2185999999999999</v>
      </c>
      <c r="F812" s="1">
        <v>4.5499000000000001</v>
      </c>
      <c r="G812" s="1">
        <v>4.4577</v>
      </c>
    </row>
    <row r="813" spans="1:7" x14ac:dyDescent="0.25">
      <c r="A813" s="2">
        <v>43017</v>
      </c>
      <c r="B813" s="1" t="s">
        <v>61</v>
      </c>
      <c r="C813" s="1" t="s">
        <v>62</v>
      </c>
      <c r="D813" s="1">
        <v>1</v>
      </c>
      <c r="E813" s="1">
        <v>2.7890000000000001</v>
      </c>
      <c r="F813" s="1">
        <v>5.4088000000000003</v>
      </c>
      <c r="G813" s="1">
        <v>4.7201000000000004</v>
      </c>
    </row>
    <row r="814" spans="1:7" x14ac:dyDescent="0.25">
      <c r="A814" s="2">
        <v>43018</v>
      </c>
      <c r="B814" s="1" t="s">
        <v>61</v>
      </c>
      <c r="C814" s="1" t="s">
        <v>62</v>
      </c>
      <c r="D814" s="1">
        <v>1</v>
      </c>
      <c r="E814" s="1">
        <v>1.3351999999999999</v>
      </c>
      <c r="F814" s="1">
        <v>5.4725000000000001</v>
      </c>
      <c r="G814" s="1">
        <v>4.7976000000000001</v>
      </c>
    </row>
    <row r="815" spans="1:7" x14ac:dyDescent="0.25">
      <c r="A815" s="2">
        <v>43019</v>
      </c>
      <c r="B815" s="1" t="s">
        <v>61</v>
      </c>
      <c r="C815" s="1" t="s">
        <v>62</v>
      </c>
      <c r="D815" s="1">
        <v>1</v>
      </c>
      <c r="E815" s="1">
        <v>1.1539999999999999</v>
      </c>
      <c r="F815" s="1">
        <v>5.4366000000000003</v>
      </c>
      <c r="G815" s="1">
        <v>4.7007000000000003</v>
      </c>
    </row>
    <row r="816" spans="1:7" x14ac:dyDescent="0.25">
      <c r="A816" s="2">
        <v>43020</v>
      </c>
      <c r="B816" s="1" t="s">
        <v>61</v>
      </c>
      <c r="C816" s="1" t="s">
        <v>62</v>
      </c>
      <c r="D816" s="1">
        <v>1</v>
      </c>
      <c r="E816" s="1">
        <v>1.1835</v>
      </c>
      <c r="F816" s="1">
        <v>5.4169999999999998</v>
      </c>
      <c r="G816" s="1">
        <v>4.7218999999999998</v>
      </c>
    </row>
    <row r="817" spans="1:7" x14ac:dyDescent="0.25">
      <c r="A817" s="2">
        <v>43021</v>
      </c>
      <c r="B817" s="1" t="s">
        <v>61</v>
      </c>
      <c r="C817" s="1" t="s">
        <v>62</v>
      </c>
      <c r="D817" s="1">
        <v>1</v>
      </c>
      <c r="E817" s="1">
        <v>1.0822000000000001</v>
      </c>
      <c r="F817" s="1">
        <v>5.3418999999999999</v>
      </c>
      <c r="G817" s="1">
        <v>4.7253999999999996</v>
      </c>
    </row>
    <row r="818" spans="1:7" x14ac:dyDescent="0.25">
      <c r="A818" s="2">
        <v>43022</v>
      </c>
      <c r="B818" s="1" t="s">
        <v>61</v>
      </c>
      <c r="C818" s="1" t="s">
        <v>62</v>
      </c>
      <c r="D818" s="1">
        <v>1</v>
      </c>
      <c r="E818" s="1">
        <v>0.76419999999999999</v>
      </c>
      <c r="F818" s="1">
        <v>5.0925000000000002</v>
      </c>
      <c r="G818" s="1">
        <v>4.6830999999999996</v>
      </c>
    </row>
    <row r="819" spans="1:7" x14ac:dyDescent="0.25">
      <c r="A819" s="2">
        <v>43023</v>
      </c>
      <c r="B819" s="1" t="s">
        <v>61</v>
      </c>
      <c r="C819" s="1" t="s">
        <v>62</v>
      </c>
      <c r="D819" s="1">
        <v>1</v>
      </c>
      <c r="E819" s="1">
        <v>0.7641</v>
      </c>
      <c r="F819" s="1">
        <v>4.8437999999999999</v>
      </c>
      <c r="G819" s="1">
        <v>4.6401000000000003</v>
      </c>
    </row>
    <row r="820" spans="1:7" x14ac:dyDescent="0.25">
      <c r="A820" s="2">
        <v>43024</v>
      </c>
      <c r="B820" s="1" t="s">
        <v>61</v>
      </c>
      <c r="C820" s="1" t="s">
        <v>62</v>
      </c>
      <c r="D820" s="1">
        <v>1</v>
      </c>
      <c r="E820" s="1">
        <v>1.6732</v>
      </c>
      <c r="F820" s="1">
        <v>4.2356999999999996</v>
      </c>
      <c r="G820" s="1">
        <v>4.7638999999999996</v>
      </c>
    </row>
    <row r="821" spans="1:7" x14ac:dyDescent="0.25">
      <c r="A821" s="2">
        <v>43025</v>
      </c>
      <c r="B821" s="1" t="s">
        <v>61</v>
      </c>
      <c r="C821" s="1" t="s">
        <v>62</v>
      </c>
      <c r="D821" s="1">
        <v>1</v>
      </c>
      <c r="E821" s="1">
        <v>1.0145</v>
      </c>
      <c r="F821" s="1">
        <v>4.0616000000000003</v>
      </c>
      <c r="G821" s="1">
        <v>4.8103999999999996</v>
      </c>
    </row>
    <row r="822" spans="1:7" x14ac:dyDescent="0.25">
      <c r="A822" s="2">
        <v>43026</v>
      </c>
      <c r="B822" s="1" t="s">
        <v>61</v>
      </c>
      <c r="C822" s="1" t="s">
        <v>62</v>
      </c>
      <c r="D822" s="1">
        <v>1</v>
      </c>
      <c r="E822" s="1">
        <v>1.0494000000000001</v>
      </c>
      <c r="F822" s="1">
        <v>4.0048000000000004</v>
      </c>
      <c r="G822" s="1">
        <v>4.6948999999999996</v>
      </c>
    </row>
    <row r="823" spans="1:7" x14ac:dyDescent="0.25">
      <c r="A823" s="2">
        <v>43027</v>
      </c>
      <c r="B823" s="1" t="s">
        <v>61</v>
      </c>
      <c r="C823" s="1" t="s">
        <v>62</v>
      </c>
      <c r="D823" s="1">
        <v>1</v>
      </c>
      <c r="E823" s="1">
        <v>1.2164999999999999</v>
      </c>
      <c r="F823" s="1">
        <v>4.0227000000000004</v>
      </c>
      <c r="G823" s="1">
        <v>4.7096999999999998</v>
      </c>
    </row>
    <row r="824" spans="1:7" x14ac:dyDescent="0.25">
      <c r="A824" s="2">
        <v>43028</v>
      </c>
      <c r="B824" s="1" t="s">
        <v>61</v>
      </c>
      <c r="C824" s="1" t="s">
        <v>62</v>
      </c>
      <c r="D824" s="1">
        <v>1</v>
      </c>
      <c r="E824" s="1">
        <v>1.0894999999999999</v>
      </c>
      <c r="F824" s="1">
        <v>4.0266999999999999</v>
      </c>
      <c r="G824" s="1">
        <v>4.7072000000000003</v>
      </c>
    </row>
    <row r="825" spans="1:7" x14ac:dyDescent="0.25">
      <c r="A825" s="2">
        <v>43029</v>
      </c>
      <c r="B825" s="1" t="s">
        <v>61</v>
      </c>
      <c r="C825" s="1" t="s">
        <v>62</v>
      </c>
      <c r="D825" s="1">
        <v>1</v>
      </c>
      <c r="E825" s="1">
        <v>0.65939999999999999</v>
      </c>
      <c r="F825" s="1">
        <v>3.9698000000000002</v>
      </c>
      <c r="G825" s="1">
        <v>4.6603000000000003</v>
      </c>
    </row>
    <row r="826" spans="1:7" x14ac:dyDescent="0.25">
      <c r="A826" s="2">
        <v>43030</v>
      </c>
      <c r="B826" s="1" t="s">
        <v>61</v>
      </c>
      <c r="C826" s="1" t="s">
        <v>62</v>
      </c>
      <c r="D826" s="1">
        <v>1</v>
      </c>
      <c r="E826" s="1">
        <v>0.6593</v>
      </c>
      <c r="F826" s="1">
        <v>3.9131</v>
      </c>
      <c r="G826" s="1">
        <v>4.5697000000000001</v>
      </c>
    </row>
    <row r="827" spans="1:7" x14ac:dyDescent="0.25">
      <c r="A827" s="2">
        <v>43031</v>
      </c>
      <c r="B827" s="1" t="s">
        <v>61</v>
      </c>
      <c r="C827" s="1" t="s">
        <v>62</v>
      </c>
      <c r="D827" s="1">
        <v>1</v>
      </c>
      <c r="E827" s="1">
        <v>1.9338</v>
      </c>
      <c r="F827" s="1">
        <v>4.0542999999999996</v>
      </c>
      <c r="G827" s="1">
        <v>4.7290999999999999</v>
      </c>
    </row>
    <row r="828" spans="1:7" x14ac:dyDescent="0.25">
      <c r="A828" s="2">
        <v>43032</v>
      </c>
      <c r="B828" s="1" t="s">
        <v>61</v>
      </c>
      <c r="C828" s="1" t="s">
        <v>62</v>
      </c>
      <c r="D828" s="1">
        <v>1</v>
      </c>
      <c r="E828" s="1">
        <v>1.1620999999999999</v>
      </c>
      <c r="F828" s="1">
        <v>4.1344000000000003</v>
      </c>
      <c r="G828" s="1">
        <v>4.7903000000000002</v>
      </c>
    </row>
    <row r="829" spans="1:7" x14ac:dyDescent="0.25">
      <c r="A829" s="2">
        <v>43033</v>
      </c>
      <c r="B829" s="1" t="s">
        <v>61</v>
      </c>
      <c r="C829" s="1" t="s">
        <v>62</v>
      </c>
      <c r="D829" s="1">
        <v>1</v>
      </c>
      <c r="E829" s="1">
        <v>1.1124000000000001</v>
      </c>
      <c r="F829" s="1">
        <v>4.1685999999999996</v>
      </c>
      <c r="G829" s="1">
        <v>4.6894</v>
      </c>
    </row>
    <row r="830" spans="1:7" x14ac:dyDescent="0.25">
      <c r="A830" s="2">
        <v>43034</v>
      </c>
      <c r="B830" s="1" t="s">
        <v>61</v>
      </c>
      <c r="C830" s="1" t="s">
        <v>62</v>
      </c>
      <c r="D830" s="1">
        <v>1</v>
      </c>
      <c r="E830" s="1">
        <v>1.1895</v>
      </c>
      <c r="F830" s="1">
        <v>4.1539999999999999</v>
      </c>
      <c r="G830" s="1">
        <v>4.6382000000000003</v>
      </c>
    </row>
    <row r="831" spans="1:7" x14ac:dyDescent="0.25">
      <c r="A831" s="2">
        <v>43035</v>
      </c>
      <c r="B831" s="1" t="s">
        <v>61</v>
      </c>
      <c r="C831" s="1" t="s">
        <v>62</v>
      </c>
      <c r="D831" s="1">
        <v>1</v>
      </c>
      <c r="E831" s="1">
        <v>1.1012999999999999</v>
      </c>
      <c r="F831" s="1">
        <v>4.1604000000000001</v>
      </c>
      <c r="G831" s="1">
        <v>4.6062000000000003</v>
      </c>
    </row>
    <row r="832" spans="1:7" x14ac:dyDescent="0.25">
      <c r="A832" s="2">
        <v>43036</v>
      </c>
      <c r="B832" s="1" t="s">
        <v>61</v>
      </c>
      <c r="C832" s="1" t="s">
        <v>62</v>
      </c>
      <c r="D832" s="1">
        <v>1</v>
      </c>
      <c r="E832" s="1">
        <v>0.70409999999999995</v>
      </c>
      <c r="F832" s="1">
        <v>4.1847000000000003</v>
      </c>
      <c r="G832" s="1">
        <v>4.5164</v>
      </c>
    </row>
    <row r="833" spans="1:7" x14ac:dyDescent="0.25">
      <c r="A833" s="2">
        <v>43037</v>
      </c>
      <c r="B833" s="1" t="s">
        <v>61</v>
      </c>
      <c r="C833" s="1" t="s">
        <v>62</v>
      </c>
      <c r="D833" s="1">
        <v>1</v>
      </c>
      <c r="E833" s="1">
        <v>0.68589999999999995</v>
      </c>
      <c r="F833" s="1">
        <v>4.1990999999999996</v>
      </c>
      <c r="G833" s="1">
        <v>4.3875000000000002</v>
      </c>
    </row>
    <row r="834" spans="1:7" x14ac:dyDescent="0.25">
      <c r="A834" s="2">
        <v>43038</v>
      </c>
      <c r="B834" s="1" t="s">
        <v>61</v>
      </c>
      <c r="C834" s="1" t="s">
        <v>62</v>
      </c>
      <c r="D834" s="1">
        <v>1</v>
      </c>
      <c r="E834" s="1">
        <v>1.8945000000000001</v>
      </c>
      <c r="F834" s="1">
        <v>4.1778000000000004</v>
      </c>
      <c r="G834" s="1">
        <v>4.4733999999999998</v>
      </c>
    </row>
    <row r="835" spans="1:7" x14ac:dyDescent="0.25">
      <c r="A835" s="2">
        <v>43039</v>
      </c>
      <c r="B835" s="1" t="s">
        <v>61</v>
      </c>
      <c r="C835" s="1" t="s">
        <v>62</v>
      </c>
      <c r="D835" s="1">
        <v>1</v>
      </c>
      <c r="E835" s="1">
        <v>1.2954000000000001</v>
      </c>
      <c r="F835" s="1">
        <v>4.2502000000000004</v>
      </c>
      <c r="G835" s="1">
        <v>4.4829999999999997</v>
      </c>
    </row>
    <row r="836" spans="1:7" x14ac:dyDescent="0.25">
      <c r="A836" s="2">
        <v>43040</v>
      </c>
      <c r="B836" s="1" t="s">
        <v>61</v>
      </c>
      <c r="C836" s="1" t="s">
        <v>62</v>
      </c>
      <c r="D836" s="1">
        <v>1</v>
      </c>
      <c r="E836" s="1">
        <v>1.1694</v>
      </c>
      <c r="F836" s="1">
        <v>4.2812000000000001</v>
      </c>
      <c r="G836" s="1">
        <v>4.4766000000000004</v>
      </c>
    </row>
    <row r="837" spans="1:7" x14ac:dyDescent="0.25">
      <c r="A837" s="2">
        <v>43041</v>
      </c>
      <c r="B837" s="1" t="s">
        <v>61</v>
      </c>
      <c r="C837" s="1" t="s">
        <v>62</v>
      </c>
      <c r="D837" s="1">
        <v>1</v>
      </c>
      <c r="E837" s="1">
        <v>1.1811</v>
      </c>
      <c r="F837" s="1">
        <v>4.2766000000000002</v>
      </c>
      <c r="G837" s="1">
        <v>4.4717000000000002</v>
      </c>
    </row>
    <row r="838" spans="1:7" x14ac:dyDescent="0.25">
      <c r="A838" s="2">
        <v>43042</v>
      </c>
      <c r="B838" s="1" t="s">
        <v>61</v>
      </c>
      <c r="C838" s="1" t="s">
        <v>62</v>
      </c>
      <c r="D838" s="1">
        <v>1</v>
      </c>
      <c r="E838" s="1">
        <v>1.1281000000000001</v>
      </c>
      <c r="F838" s="1">
        <v>4.2911999999999999</v>
      </c>
      <c r="G838" s="1">
        <v>4.4600999999999997</v>
      </c>
    </row>
    <row r="839" spans="1:7" x14ac:dyDescent="0.25">
      <c r="A839" s="2">
        <v>43043</v>
      </c>
      <c r="B839" s="1" t="s">
        <v>61</v>
      </c>
      <c r="C839" s="1" t="s">
        <v>62</v>
      </c>
      <c r="D839" s="1">
        <v>1</v>
      </c>
      <c r="E839" s="1">
        <v>0.74550000000000005</v>
      </c>
      <c r="F839" s="1">
        <v>4.3136999999999999</v>
      </c>
      <c r="G839" s="1">
        <v>4.4000000000000004</v>
      </c>
    </row>
    <row r="840" spans="1:7" x14ac:dyDescent="0.25">
      <c r="A840" s="2">
        <v>43044</v>
      </c>
      <c r="B840" s="1" t="s">
        <v>61</v>
      </c>
      <c r="C840" s="1" t="s">
        <v>62</v>
      </c>
      <c r="D840" s="1">
        <v>1</v>
      </c>
      <c r="E840" s="1">
        <v>0.74539999999999995</v>
      </c>
      <c r="F840" s="1">
        <v>4.3460999999999999</v>
      </c>
      <c r="G840" s="1">
        <v>4.3398000000000003</v>
      </c>
    </row>
    <row r="841" spans="1:7" x14ac:dyDescent="0.25">
      <c r="A841" s="2">
        <v>43045</v>
      </c>
      <c r="B841" s="1" t="s">
        <v>61</v>
      </c>
      <c r="C841" s="1" t="s">
        <v>62</v>
      </c>
      <c r="D841" s="1">
        <v>1</v>
      </c>
      <c r="E841" s="1">
        <v>1.7775000000000001</v>
      </c>
      <c r="F841" s="1">
        <v>4.2824</v>
      </c>
      <c r="G841" s="1">
        <v>4.4108000000000001</v>
      </c>
    </row>
    <row r="842" spans="1:7" x14ac:dyDescent="0.25">
      <c r="A842" s="2">
        <v>43046</v>
      </c>
      <c r="B842" s="1" t="s">
        <v>61</v>
      </c>
      <c r="C842" s="1" t="s">
        <v>62</v>
      </c>
      <c r="D842" s="1">
        <v>1</v>
      </c>
      <c r="E842" s="1">
        <v>1.1274</v>
      </c>
      <c r="F842" s="1">
        <v>4.1910999999999996</v>
      </c>
      <c r="G842" s="1">
        <v>4.3992000000000004</v>
      </c>
    </row>
    <row r="843" spans="1:7" x14ac:dyDescent="0.25">
      <c r="A843" s="2">
        <v>43047</v>
      </c>
      <c r="B843" s="1" t="s">
        <v>61</v>
      </c>
      <c r="C843" s="1" t="s">
        <v>62</v>
      </c>
      <c r="D843" s="1">
        <v>1</v>
      </c>
      <c r="E843" s="1">
        <v>0.96109999999999995</v>
      </c>
      <c r="F843" s="1">
        <v>4.0780000000000003</v>
      </c>
      <c r="G843" s="1">
        <v>4.1673</v>
      </c>
    </row>
    <row r="844" spans="1:7" x14ac:dyDescent="0.25">
      <c r="A844" s="2">
        <v>43048</v>
      </c>
      <c r="B844" s="1" t="s">
        <v>61</v>
      </c>
      <c r="C844" s="1" t="s">
        <v>62</v>
      </c>
      <c r="D844" s="1">
        <v>1</v>
      </c>
      <c r="E844" s="1">
        <v>0.97889999999999999</v>
      </c>
      <c r="F844" s="1">
        <v>3.9683999999999999</v>
      </c>
      <c r="G844" s="1">
        <v>4.1222000000000003</v>
      </c>
    </row>
    <row r="845" spans="1:7" x14ac:dyDescent="0.25">
      <c r="A845" s="2">
        <v>43049</v>
      </c>
      <c r="B845" s="1" t="s">
        <v>61</v>
      </c>
      <c r="C845" s="1" t="s">
        <v>62</v>
      </c>
      <c r="D845" s="1">
        <v>1</v>
      </c>
      <c r="E845" s="1">
        <v>1.0981000000000001</v>
      </c>
      <c r="F845" s="1">
        <v>3.9521000000000002</v>
      </c>
      <c r="G845" s="1">
        <v>4.1151</v>
      </c>
    </row>
    <row r="846" spans="1:7" x14ac:dyDescent="0.25">
      <c r="A846" s="2">
        <v>43050</v>
      </c>
      <c r="B846" s="1" t="s">
        <v>61</v>
      </c>
      <c r="C846" s="1" t="s">
        <v>62</v>
      </c>
      <c r="D846" s="1">
        <v>1</v>
      </c>
      <c r="E846" s="1">
        <v>0.58550000000000002</v>
      </c>
      <c r="F846" s="1">
        <v>3.8654000000000002</v>
      </c>
      <c r="G846" s="1">
        <v>4.0393999999999997</v>
      </c>
    </row>
    <row r="847" spans="1:7" x14ac:dyDescent="0.25">
      <c r="A847" s="2">
        <v>43051</v>
      </c>
      <c r="B847" s="1" t="s">
        <v>61</v>
      </c>
      <c r="C847" s="1" t="s">
        <v>62</v>
      </c>
      <c r="D847" s="1">
        <v>1</v>
      </c>
      <c r="E847" s="1">
        <v>0.58540000000000003</v>
      </c>
      <c r="F847" s="1">
        <v>3.7787999999999999</v>
      </c>
      <c r="G847" s="1">
        <v>3.9765000000000001</v>
      </c>
    </row>
    <row r="848" spans="1:7" x14ac:dyDescent="0.25">
      <c r="A848" s="2">
        <v>43052</v>
      </c>
      <c r="B848" s="1" t="s">
        <v>61</v>
      </c>
      <c r="C848" s="1" t="s">
        <v>62</v>
      </c>
      <c r="D848" s="1">
        <v>1</v>
      </c>
      <c r="E848" s="1">
        <v>2.0447000000000002</v>
      </c>
      <c r="F848" s="1">
        <v>3.9235000000000002</v>
      </c>
      <c r="G848" s="1">
        <v>4.1386000000000003</v>
      </c>
    </row>
    <row r="849" spans="1:7" x14ac:dyDescent="0.25">
      <c r="A849" s="2">
        <v>43053</v>
      </c>
      <c r="B849" s="1" t="s">
        <v>61</v>
      </c>
      <c r="C849" s="1" t="s">
        <v>62</v>
      </c>
      <c r="D849" s="1">
        <v>1</v>
      </c>
      <c r="E849" s="1">
        <v>1.0711999999999999</v>
      </c>
      <c r="F849" s="1">
        <v>3.8929999999999998</v>
      </c>
      <c r="G849" s="1">
        <v>4.1775000000000002</v>
      </c>
    </row>
    <row r="850" spans="1:7" x14ac:dyDescent="0.25">
      <c r="A850" s="2">
        <v>43054</v>
      </c>
      <c r="B850" s="1" t="s">
        <v>61</v>
      </c>
      <c r="C850" s="1" t="s">
        <v>62</v>
      </c>
      <c r="D850" s="1">
        <v>1</v>
      </c>
      <c r="E850" s="1">
        <v>1.1644000000000001</v>
      </c>
      <c r="F850" s="1">
        <v>4.0031999999999996</v>
      </c>
      <c r="G850" s="1">
        <v>4.1131000000000002</v>
      </c>
    </row>
    <row r="851" spans="1:7" x14ac:dyDescent="0.25">
      <c r="A851" s="2">
        <v>43055</v>
      </c>
      <c r="B851" s="1" t="s">
        <v>61</v>
      </c>
      <c r="C851" s="1" t="s">
        <v>62</v>
      </c>
      <c r="D851" s="1">
        <v>1</v>
      </c>
      <c r="E851" s="1">
        <v>1.0872999999999999</v>
      </c>
      <c r="F851" s="1">
        <v>4.0620000000000003</v>
      </c>
      <c r="G851" s="1">
        <v>4.1223000000000001</v>
      </c>
    </row>
    <row r="852" spans="1:7" x14ac:dyDescent="0.25">
      <c r="A852" s="2">
        <v>43056</v>
      </c>
      <c r="B852" s="1" t="s">
        <v>61</v>
      </c>
      <c r="C852" s="1" t="s">
        <v>62</v>
      </c>
      <c r="D852" s="1">
        <v>1</v>
      </c>
      <c r="E852" s="1">
        <v>1.1277999999999999</v>
      </c>
      <c r="F852" s="1">
        <v>4.0781000000000001</v>
      </c>
      <c r="G852" s="1">
        <v>4.1322000000000001</v>
      </c>
    </row>
    <row r="853" spans="1:7" x14ac:dyDescent="0.25">
      <c r="A853" s="2">
        <v>43057</v>
      </c>
      <c r="B853" s="1" t="s">
        <v>61</v>
      </c>
      <c r="C853" s="1" t="s">
        <v>62</v>
      </c>
      <c r="D853" s="1">
        <v>1</v>
      </c>
      <c r="E853" s="1">
        <v>0.627</v>
      </c>
      <c r="F853" s="1">
        <v>4.1006999999999998</v>
      </c>
      <c r="G853" s="1">
        <v>4.0575999999999999</v>
      </c>
    </row>
    <row r="854" spans="1:7" x14ac:dyDescent="0.25">
      <c r="A854" s="2">
        <v>43058</v>
      </c>
      <c r="B854" s="1" t="s">
        <v>61</v>
      </c>
      <c r="C854" s="1" t="s">
        <v>62</v>
      </c>
      <c r="D854" s="1">
        <v>1</v>
      </c>
      <c r="E854" s="1">
        <v>0.55469999999999997</v>
      </c>
      <c r="F854" s="1">
        <v>4.0839999999999996</v>
      </c>
      <c r="G854" s="1">
        <v>3.9899</v>
      </c>
    </row>
    <row r="855" spans="1:7" x14ac:dyDescent="0.25">
      <c r="A855" s="2">
        <v>43059</v>
      </c>
      <c r="B855" s="1" t="s">
        <v>61</v>
      </c>
      <c r="C855" s="1" t="s">
        <v>62</v>
      </c>
      <c r="D855" s="1">
        <v>1</v>
      </c>
      <c r="E855" s="1">
        <v>2.1402000000000001</v>
      </c>
      <c r="F855" s="1">
        <v>4.1357999999999997</v>
      </c>
      <c r="G855" s="1">
        <v>4.1773999999999996</v>
      </c>
    </row>
    <row r="856" spans="1:7" x14ac:dyDescent="0.25">
      <c r="A856" s="2">
        <v>43060</v>
      </c>
      <c r="B856" s="1" t="s">
        <v>61</v>
      </c>
      <c r="C856" s="1" t="s">
        <v>62</v>
      </c>
      <c r="D856" s="1">
        <v>1</v>
      </c>
      <c r="E856" s="1">
        <v>1.1632</v>
      </c>
      <c r="F856" s="1">
        <v>4.1858000000000004</v>
      </c>
      <c r="G856" s="1">
        <v>4.2412999999999998</v>
      </c>
    </row>
    <row r="857" spans="1:7" x14ac:dyDescent="0.25">
      <c r="A857" s="2">
        <v>43061</v>
      </c>
      <c r="B857" s="1" t="s">
        <v>61</v>
      </c>
      <c r="C857" s="1" t="s">
        <v>62</v>
      </c>
      <c r="D857" s="1">
        <v>1</v>
      </c>
      <c r="E857" s="1">
        <v>1.2054</v>
      </c>
      <c r="F857" s="1">
        <v>4.2081</v>
      </c>
      <c r="G857" s="1">
        <v>4.1489000000000003</v>
      </c>
    </row>
    <row r="858" spans="1:7" x14ac:dyDescent="0.25">
      <c r="A858" s="2">
        <v>43062</v>
      </c>
      <c r="B858" s="1" t="s">
        <v>61</v>
      </c>
      <c r="C858" s="1" t="s">
        <v>62</v>
      </c>
      <c r="D858" s="1">
        <v>1</v>
      </c>
      <c r="E858" s="1">
        <v>1.1367</v>
      </c>
      <c r="F858" s="1">
        <v>4.2348999999999997</v>
      </c>
      <c r="G858" s="1">
        <v>4.1456999999999997</v>
      </c>
    </row>
    <row r="859" spans="1:7" x14ac:dyDescent="0.25">
      <c r="A859" s="2">
        <v>43063</v>
      </c>
      <c r="B859" s="1" t="s">
        <v>61</v>
      </c>
      <c r="C859" s="1" t="s">
        <v>62</v>
      </c>
      <c r="D859" s="1">
        <v>1</v>
      </c>
      <c r="E859" s="1">
        <v>1.1177999999999999</v>
      </c>
      <c r="F859" s="1">
        <v>4.2294999999999998</v>
      </c>
      <c r="G859" s="1">
        <v>4.1463999999999999</v>
      </c>
    </row>
    <row r="860" spans="1:7" x14ac:dyDescent="0.25">
      <c r="A860" s="2">
        <v>43064</v>
      </c>
      <c r="B860" s="1" t="s">
        <v>61</v>
      </c>
      <c r="C860" s="1" t="s">
        <v>62</v>
      </c>
      <c r="D860" s="1">
        <v>1</v>
      </c>
      <c r="E860" s="1">
        <v>0.6411</v>
      </c>
      <c r="F860" s="1">
        <v>4.2370999999999999</v>
      </c>
      <c r="G860" s="1">
        <v>4.0769000000000002</v>
      </c>
    </row>
    <row r="861" spans="1:7" x14ac:dyDescent="0.25">
      <c r="A861" s="2">
        <v>43065</v>
      </c>
      <c r="B861" s="1" t="s">
        <v>61</v>
      </c>
      <c r="C861" s="1" t="s">
        <v>62</v>
      </c>
      <c r="D861" s="1">
        <v>1</v>
      </c>
      <c r="E861" s="1">
        <v>0.6411</v>
      </c>
      <c r="F861" s="1">
        <v>4.2840999999999996</v>
      </c>
      <c r="G861" s="1">
        <v>4.0186999999999999</v>
      </c>
    </row>
    <row r="862" spans="1:7" x14ac:dyDescent="0.25">
      <c r="A862" s="2">
        <v>43066</v>
      </c>
      <c r="B862" s="1" t="s">
        <v>61</v>
      </c>
      <c r="C862" s="1" t="s">
        <v>62</v>
      </c>
      <c r="D862" s="1">
        <v>1</v>
      </c>
      <c r="E862" s="1">
        <v>2.1472000000000002</v>
      </c>
      <c r="F862" s="1">
        <v>4.2878999999999996</v>
      </c>
      <c r="G862" s="1">
        <v>4.2015000000000002</v>
      </c>
    </row>
    <row r="863" spans="1:7" x14ac:dyDescent="0.25">
      <c r="A863" s="2">
        <v>43067</v>
      </c>
      <c r="B863" s="1" t="s">
        <v>61</v>
      </c>
      <c r="C863" s="1" t="s">
        <v>62</v>
      </c>
      <c r="D863" s="1">
        <v>1</v>
      </c>
      <c r="E863" s="1">
        <v>1.2193000000000001</v>
      </c>
      <c r="F863" s="1">
        <v>4.3183999999999996</v>
      </c>
      <c r="G863" s="1">
        <v>4.2690999999999999</v>
      </c>
    </row>
    <row r="864" spans="1:7" x14ac:dyDescent="0.25">
      <c r="A864" s="2">
        <v>43068</v>
      </c>
      <c r="B864" s="1" t="s">
        <v>61</v>
      </c>
      <c r="C864" s="1" t="s">
        <v>62</v>
      </c>
      <c r="D864" s="1">
        <v>1</v>
      </c>
      <c r="E864" s="1">
        <v>1.1836</v>
      </c>
      <c r="F864" s="1">
        <v>4.3066000000000004</v>
      </c>
      <c r="G864" s="1">
        <v>4.1790000000000003</v>
      </c>
    </row>
    <row r="865" spans="1:7" x14ac:dyDescent="0.25">
      <c r="A865" s="2">
        <v>43069</v>
      </c>
      <c r="B865" s="1" t="s">
        <v>61</v>
      </c>
      <c r="C865" s="1" t="s">
        <v>62</v>
      </c>
      <c r="D865" s="1">
        <v>1</v>
      </c>
      <c r="E865" s="1">
        <v>1.1612</v>
      </c>
      <c r="F865" s="1">
        <v>4.3198999999999996</v>
      </c>
      <c r="G865" s="1">
        <v>4.1619999999999999</v>
      </c>
    </row>
    <row r="866" spans="1:7" x14ac:dyDescent="0.25">
      <c r="A866" s="2">
        <v>43070</v>
      </c>
      <c r="B866" s="1" t="s">
        <v>61</v>
      </c>
      <c r="C866" s="1" t="s">
        <v>62</v>
      </c>
      <c r="D866" s="1">
        <v>1</v>
      </c>
      <c r="E866" s="1">
        <v>1.2047000000000001</v>
      </c>
      <c r="F866" s="1">
        <v>4.3672000000000004</v>
      </c>
      <c r="G866" s="1">
        <v>4.1664000000000003</v>
      </c>
    </row>
    <row r="867" spans="1:7" x14ac:dyDescent="0.25">
      <c r="A867" s="2">
        <v>43071</v>
      </c>
      <c r="B867" s="1" t="s">
        <v>61</v>
      </c>
      <c r="C867" s="1" t="s">
        <v>62</v>
      </c>
      <c r="D867" s="1">
        <v>1</v>
      </c>
      <c r="E867" s="1">
        <v>0.83</v>
      </c>
      <c r="F867" s="1">
        <v>4.47</v>
      </c>
      <c r="G867" s="1">
        <v>4.1219000000000001</v>
      </c>
    </row>
    <row r="868" spans="1:7" x14ac:dyDescent="0.25">
      <c r="A868" s="2">
        <v>43072</v>
      </c>
      <c r="B868" s="1" t="s">
        <v>61</v>
      </c>
      <c r="C868" s="1" t="s">
        <v>62</v>
      </c>
      <c r="D868" s="1">
        <v>1</v>
      </c>
      <c r="E868" s="1">
        <v>0.82989999999999997</v>
      </c>
      <c r="F868" s="1">
        <v>4.5728999999999997</v>
      </c>
      <c r="G868" s="1">
        <v>4.0842000000000001</v>
      </c>
    </row>
    <row r="869" spans="1:7" x14ac:dyDescent="0.25">
      <c r="A869" s="2">
        <v>43073</v>
      </c>
      <c r="B869" s="1" t="s">
        <v>61</v>
      </c>
      <c r="C869" s="1" t="s">
        <v>62</v>
      </c>
      <c r="D869" s="1">
        <v>1</v>
      </c>
      <c r="E869" s="1">
        <v>1.7139</v>
      </c>
      <c r="F869" s="1">
        <v>4.3369</v>
      </c>
      <c r="G869" s="1">
        <v>4.2069000000000001</v>
      </c>
    </row>
    <row r="870" spans="1:7" x14ac:dyDescent="0.25">
      <c r="A870" s="2">
        <v>43074</v>
      </c>
      <c r="B870" s="1" t="s">
        <v>61</v>
      </c>
      <c r="C870" s="1" t="s">
        <v>62</v>
      </c>
      <c r="D870" s="1">
        <v>1</v>
      </c>
      <c r="E870" s="1">
        <v>1.0255000000000001</v>
      </c>
      <c r="F870" s="1">
        <v>4.2316000000000003</v>
      </c>
      <c r="G870" s="1">
        <v>4.2423999999999999</v>
      </c>
    </row>
    <row r="871" spans="1:7" x14ac:dyDescent="0.25">
      <c r="A871" s="2">
        <v>43075</v>
      </c>
      <c r="B871" s="1" t="s">
        <v>61</v>
      </c>
      <c r="C871" s="1" t="s">
        <v>62</v>
      </c>
      <c r="D871" s="1">
        <v>1</v>
      </c>
      <c r="E871" s="1">
        <v>1.0935999999999999</v>
      </c>
      <c r="F871" s="1">
        <v>4.1826999999999996</v>
      </c>
      <c r="G871" s="1">
        <v>4.1557000000000004</v>
      </c>
    </row>
    <row r="872" spans="1:7" x14ac:dyDescent="0.25">
      <c r="A872" s="2">
        <v>43076</v>
      </c>
      <c r="B872" s="1" t="s">
        <v>61</v>
      </c>
      <c r="C872" s="1" t="s">
        <v>62</v>
      </c>
      <c r="D872" s="1">
        <v>1</v>
      </c>
      <c r="E872" s="1">
        <v>1.0848</v>
      </c>
      <c r="F872" s="1">
        <v>4.1412000000000004</v>
      </c>
      <c r="G872" s="1">
        <v>4.1502999999999997</v>
      </c>
    </row>
    <row r="873" spans="1:7" x14ac:dyDescent="0.25">
      <c r="A873" s="2">
        <v>43077</v>
      </c>
      <c r="B873" s="1" t="s">
        <v>61</v>
      </c>
      <c r="C873" s="1" t="s">
        <v>62</v>
      </c>
      <c r="D873" s="1">
        <v>1</v>
      </c>
      <c r="E873" s="1">
        <v>1.0807</v>
      </c>
      <c r="F873" s="1">
        <v>4.0739000000000001</v>
      </c>
      <c r="G873" s="1">
        <v>4.1654999999999998</v>
      </c>
    </row>
    <row r="874" spans="1:7" x14ac:dyDescent="0.25">
      <c r="A874" s="2">
        <v>43078</v>
      </c>
      <c r="B874" s="1" t="s">
        <v>61</v>
      </c>
      <c r="C874" s="1" t="s">
        <v>62</v>
      </c>
      <c r="D874" s="1">
        <v>1</v>
      </c>
      <c r="E874" s="1">
        <v>0.62529999999999997</v>
      </c>
      <c r="F874" s="1">
        <v>3.9628999999999999</v>
      </c>
      <c r="G874" s="1">
        <v>4.1207000000000003</v>
      </c>
    </row>
    <row r="875" spans="1:7" x14ac:dyDescent="0.25">
      <c r="A875" s="2">
        <v>43079</v>
      </c>
      <c r="B875" s="1" t="s">
        <v>61</v>
      </c>
      <c r="C875" s="1" t="s">
        <v>62</v>
      </c>
      <c r="D875" s="1">
        <v>1</v>
      </c>
      <c r="E875" s="1">
        <v>0.62529999999999997</v>
      </c>
      <c r="F875" s="1">
        <v>3.8519999999999999</v>
      </c>
      <c r="G875" s="1">
        <v>4.0608000000000004</v>
      </c>
    </row>
    <row r="876" spans="1:7" x14ac:dyDescent="0.25">
      <c r="A876" s="2">
        <v>43080</v>
      </c>
      <c r="B876" s="1" t="s">
        <v>61</v>
      </c>
      <c r="C876" s="1" t="s">
        <v>62</v>
      </c>
      <c r="D876" s="1">
        <v>1</v>
      </c>
      <c r="E876" s="1">
        <v>2.0989</v>
      </c>
      <c r="F876" s="1">
        <v>4.0606999999999998</v>
      </c>
      <c r="G876" s="1">
        <v>4.2525000000000004</v>
      </c>
    </row>
    <row r="877" spans="1:7" x14ac:dyDescent="0.25">
      <c r="A877" s="2">
        <v>43081</v>
      </c>
      <c r="B877" s="1" t="s">
        <v>61</v>
      </c>
      <c r="C877" s="1" t="s">
        <v>62</v>
      </c>
      <c r="D877" s="1">
        <v>1</v>
      </c>
      <c r="E877" s="1">
        <v>1.1479999999999999</v>
      </c>
      <c r="F877" s="1">
        <v>4.1271000000000004</v>
      </c>
      <c r="G877" s="1">
        <v>4.3239000000000001</v>
      </c>
    </row>
    <row r="878" spans="1:7" x14ac:dyDescent="0.25">
      <c r="A878" s="2">
        <v>43082</v>
      </c>
      <c r="B878" s="1" t="s">
        <v>61</v>
      </c>
      <c r="C878" s="1" t="s">
        <v>62</v>
      </c>
      <c r="D878" s="1">
        <v>1</v>
      </c>
      <c r="E878" s="1">
        <v>1.1427</v>
      </c>
      <c r="F878" s="1">
        <v>4.1538000000000004</v>
      </c>
      <c r="G878" s="1">
        <v>4.2095000000000002</v>
      </c>
    </row>
    <row r="879" spans="1:7" x14ac:dyDescent="0.25">
      <c r="A879" s="2">
        <v>43083</v>
      </c>
      <c r="B879" s="1" t="s">
        <v>61</v>
      </c>
      <c r="C879" s="1" t="s">
        <v>62</v>
      </c>
      <c r="D879" s="1">
        <v>1</v>
      </c>
      <c r="E879" s="1">
        <v>1.1681999999999999</v>
      </c>
      <c r="F879" s="1">
        <v>4.1990999999999996</v>
      </c>
      <c r="G879" s="1">
        <v>4.2218</v>
      </c>
    </row>
    <row r="880" spans="1:7" x14ac:dyDescent="0.25">
      <c r="A880" s="2">
        <v>43084</v>
      </c>
      <c r="B880" s="1" t="s">
        <v>61</v>
      </c>
      <c r="C880" s="1" t="s">
        <v>62</v>
      </c>
      <c r="D880" s="1">
        <v>1</v>
      </c>
      <c r="E880" s="1">
        <v>1.151</v>
      </c>
      <c r="F880" s="1">
        <v>4.2373000000000003</v>
      </c>
      <c r="G880" s="1">
        <v>4.2201000000000004</v>
      </c>
    </row>
    <row r="881" spans="1:7" x14ac:dyDescent="0.25">
      <c r="A881" s="2">
        <v>43085</v>
      </c>
      <c r="B881" s="1" t="s">
        <v>61</v>
      </c>
      <c r="C881" s="1" t="s">
        <v>62</v>
      </c>
      <c r="D881" s="1">
        <v>1</v>
      </c>
      <c r="E881" s="1">
        <v>0.62460000000000004</v>
      </c>
      <c r="F881" s="1">
        <v>4.2369000000000003</v>
      </c>
      <c r="G881" s="1">
        <v>4.1615000000000002</v>
      </c>
    </row>
    <row r="882" spans="1:7" x14ac:dyDescent="0.25">
      <c r="A882" s="2">
        <v>43086</v>
      </c>
      <c r="B882" s="1" t="s">
        <v>61</v>
      </c>
      <c r="C882" s="1" t="s">
        <v>62</v>
      </c>
      <c r="D882" s="1">
        <v>1</v>
      </c>
      <c r="E882" s="1">
        <v>0.62450000000000006</v>
      </c>
      <c r="F882" s="1">
        <v>4.2365000000000004</v>
      </c>
      <c r="G882" s="1">
        <v>4.0976999999999997</v>
      </c>
    </row>
    <row r="883" spans="1:7" x14ac:dyDescent="0.25">
      <c r="A883" s="2">
        <v>43087</v>
      </c>
      <c r="B883" s="1" t="s">
        <v>61</v>
      </c>
      <c r="C883" s="1" t="s">
        <v>62</v>
      </c>
      <c r="D883" s="1">
        <v>1</v>
      </c>
      <c r="E883" s="1">
        <v>2.2332999999999998</v>
      </c>
      <c r="F883" s="1">
        <v>4.3094999999999999</v>
      </c>
      <c r="G883" s="1">
        <v>4.3013000000000003</v>
      </c>
    </row>
    <row r="884" spans="1:7" x14ac:dyDescent="0.25">
      <c r="A884" s="2">
        <v>43088</v>
      </c>
      <c r="B884" s="1" t="s">
        <v>61</v>
      </c>
      <c r="C884" s="1" t="s">
        <v>62</v>
      </c>
      <c r="D884" s="1">
        <v>1</v>
      </c>
      <c r="E884" s="1">
        <v>1.3103</v>
      </c>
      <c r="F884" s="1">
        <v>4.3978000000000002</v>
      </c>
      <c r="G884" s="1">
        <v>4.3971999999999998</v>
      </c>
    </row>
    <row r="885" spans="1:7" x14ac:dyDescent="0.25">
      <c r="A885" s="2">
        <v>43089</v>
      </c>
      <c r="B885" s="1" t="s">
        <v>61</v>
      </c>
      <c r="C885" s="1" t="s">
        <v>62</v>
      </c>
      <c r="D885" s="1">
        <v>1</v>
      </c>
      <c r="E885" s="1">
        <v>1.2168000000000001</v>
      </c>
      <c r="F885" s="1">
        <v>4.4382000000000001</v>
      </c>
      <c r="G885" s="1">
        <v>4.28</v>
      </c>
    </row>
    <row r="886" spans="1:7" x14ac:dyDescent="0.25">
      <c r="A886" s="2">
        <v>43090</v>
      </c>
      <c r="B886" s="1" t="s">
        <v>61</v>
      </c>
      <c r="C886" s="1" t="s">
        <v>62</v>
      </c>
      <c r="D886" s="1">
        <v>1</v>
      </c>
      <c r="E886" s="1">
        <v>1.2517</v>
      </c>
      <c r="F886" s="1">
        <v>4.4836999999999998</v>
      </c>
      <c r="G886" s="1">
        <v>4.2912999999999997</v>
      </c>
    </row>
    <row r="887" spans="1:7" x14ac:dyDescent="0.25">
      <c r="A887" s="2">
        <v>43091</v>
      </c>
      <c r="B887" s="1" t="s">
        <v>61</v>
      </c>
      <c r="C887" s="1" t="s">
        <v>62</v>
      </c>
      <c r="D887" s="1">
        <v>1</v>
      </c>
      <c r="E887" s="1">
        <v>1.1867000000000001</v>
      </c>
      <c r="F887" s="1">
        <v>4.5030999999999999</v>
      </c>
      <c r="G887" s="1">
        <v>4.2888999999999999</v>
      </c>
    </row>
    <row r="888" spans="1:7" x14ac:dyDescent="0.25">
      <c r="A888" s="2">
        <v>43092</v>
      </c>
      <c r="B888" s="1" t="s">
        <v>61</v>
      </c>
      <c r="C888" s="1" t="s">
        <v>62</v>
      </c>
      <c r="D888" s="1">
        <v>1</v>
      </c>
      <c r="E888" s="1">
        <v>0.72289999999999999</v>
      </c>
      <c r="F888" s="1">
        <v>4.5567000000000002</v>
      </c>
      <c r="G888" s="1">
        <v>4.2363999999999997</v>
      </c>
    </row>
    <row r="889" spans="1:7" x14ac:dyDescent="0.25">
      <c r="A889" s="2">
        <v>43093</v>
      </c>
      <c r="B889" s="1" t="s">
        <v>61</v>
      </c>
      <c r="C889" s="1" t="s">
        <v>62</v>
      </c>
      <c r="D889" s="1">
        <v>1</v>
      </c>
      <c r="E889" s="1">
        <v>0.7228</v>
      </c>
      <c r="F889" s="1">
        <v>4.6102999999999996</v>
      </c>
      <c r="G889" s="1">
        <v>4.1863000000000001</v>
      </c>
    </row>
    <row r="890" spans="1:7" x14ac:dyDescent="0.25">
      <c r="A890" s="2">
        <v>43094</v>
      </c>
      <c r="B890" s="1" t="s">
        <v>61</v>
      </c>
      <c r="C890" s="1" t="s">
        <v>62</v>
      </c>
      <c r="D890" s="1">
        <v>1</v>
      </c>
      <c r="E890" s="1">
        <v>2.1126</v>
      </c>
      <c r="F890" s="1">
        <v>4.5445000000000002</v>
      </c>
      <c r="G890" s="1">
        <v>4.3730000000000002</v>
      </c>
    </row>
    <row r="891" spans="1:7" x14ac:dyDescent="0.25">
      <c r="A891" s="2">
        <v>43095</v>
      </c>
      <c r="B891" s="1" t="s">
        <v>61</v>
      </c>
      <c r="C891" s="1" t="s">
        <v>62</v>
      </c>
      <c r="D891" s="1">
        <v>1</v>
      </c>
      <c r="E891" s="1">
        <v>1.1588000000000001</v>
      </c>
      <c r="F891" s="1">
        <v>4.4619</v>
      </c>
      <c r="G891" s="1">
        <v>4.4387999999999996</v>
      </c>
    </row>
    <row r="892" spans="1:7" x14ac:dyDescent="0.25">
      <c r="A892" s="2">
        <v>43096</v>
      </c>
      <c r="B892" s="1" t="s">
        <v>61</v>
      </c>
      <c r="C892" s="1" t="s">
        <v>62</v>
      </c>
      <c r="D892" s="1">
        <v>1</v>
      </c>
      <c r="E892" s="1">
        <v>1.1843999999999999</v>
      </c>
      <c r="F892" s="1">
        <v>4.4443000000000001</v>
      </c>
      <c r="G892" s="1">
        <v>4.3164999999999996</v>
      </c>
    </row>
    <row r="893" spans="1:7" x14ac:dyDescent="0.25">
      <c r="A893" s="2">
        <v>43097</v>
      </c>
      <c r="B893" s="1" t="s">
        <v>61</v>
      </c>
      <c r="C893" s="1" t="s">
        <v>62</v>
      </c>
      <c r="D893" s="1">
        <v>1</v>
      </c>
      <c r="E893" s="1">
        <v>1.2018</v>
      </c>
      <c r="F893" s="1">
        <v>4.4170999999999996</v>
      </c>
      <c r="G893" s="1">
        <v>4.3143000000000002</v>
      </c>
    </row>
    <row r="894" spans="1:7" x14ac:dyDescent="0.25">
      <c r="A894" s="2">
        <v>43098</v>
      </c>
      <c r="B894" s="1" t="s">
        <v>61</v>
      </c>
      <c r="C894" s="1" t="s">
        <v>62</v>
      </c>
      <c r="D894" s="1">
        <v>1</v>
      </c>
      <c r="E894" s="1">
        <v>1.2225999999999999</v>
      </c>
      <c r="F894" s="1">
        <v>4.4367000000000001</v>
      </c>
      <c r="G894" s="1">
        <v>4.3192000000000004</v>
      </c>
    </row>
    <row r="895" spans="1:7" x14ac:dyDescent="0.25">
      <c r="A895" s="2">
        <v>43099</v>
      </c>
      <c r="B895" s="1" t="s">
        <v>61</v>
      </c>
      <c r="C895" s="1" t="s">
        <v>62</v>
      </c>
      <c r="D895" s="1">
        <v>1</v>
      </c>
      <c r="E895" s="1">
        <v>0.80459999999999998</v>
      </c>
      <c r="F895" s="1">
        <v>4.4812000000000003</v>
      </c>
      <c r="G895" s="1">
        <v>4.274</v>
      </c>
    </row>
    <row r="896" spans="1:7" x14ac:dyDescent="0.25">
      <c r="A896" s="2">
        <v>43100</v>
      </c>
      <c r="B896" s="1" t="s">
        <v>61</v>
      </c>
      <c r="C896" s="1" t="s">
        <v>62</v>
      </c>
      <c r="D896" s="1">
        <v>1</v>
      </c>
      <c r="E896" s="1">
        <v>0.80449999999999999</v>
      </c>
      <c r="F896" s="1">
        <v>4.5256999999999996</v>
      </c>
      <c r="G896" s="1">
        <v>4.2232000000000003</v>
      </c>
    </row>
    <row r="897" spans="1:7" x14ac:dyDescent="0.25">
      <c r="A897" s="2">
        <v>43101</v>
      </c>
      <c r="B897" s="1" t="s">
        <v>61</v>
      </c>
      <c r="C897" s="1" t="s">
        <v>62</v>
      </c>
      <c r="D897" s="1">
        <v>1</v>
      </c>
      <c r="E897" s="1">
        <v>0.79059999999999997</v>
      </c>
      <c r="F897" s="1">
        <v>3.8077000000000001</v>
      </c>
      <c r="G897" s="1">
        <v>4.2182000000000004</v>
      </c>
    </row>
    <row r="898" spans="1:7" x14ac:dyDescent="0.25">
      <c r="A898" s="2">
        <v>43102</v>
      </c>
      <c r="B898" s="1" t="s">
        <v>61</v>
      </c>
      <c r="C898" s="1" t="s">
        <v>62</v>
      </c>
      <c r="D898" s="1">
        <v>1</v>
      </c>
      <c r="E898" s="1">
        <v>2.3473000000000002</v>
      </c>
      <c r="F898" s="1">
        <v>4.4528999999999996</v>
      </c>
      <c r="G898" s="1">
        <v>4.4108000000000001</v>
      </c>
    </row>
    <row r="899" spans="1:7" x14ac:dyDescent="0.25">
      <c r="A899" s="2">
        <v>43103</v>
      </c>
      <c r="B899" s="1" t="s">
        <v>61</v>
      </c>
      <c r="C899" s="1" t="s">
        <v>62</v>
      </c>
      <c r="D899" s="1">
        <v>1</v>
      </c>
      <c r="E899" s="1">
        <v>1.1926000000000001</v>
      </c>
      <c r="F899" s="1">
        <v>4.4573999999999998</v>
      </c>
      <c r="G899" s="1">
        <v>4.3445999999999998</v>
      </c>
    </row>
    <row r="900" spans="1:7" x14ac:dyDescent="0.25">
      <c r="A900" s="2">
        <v>43104</v>
      </c>
      <c r="B900" s="1" t="s">
        <v>61</v>
      </c>
      <c r="C900" s="1" t="s">
        <v>62</v>
      </c>
      <c r="D900" s="1">
        <v>1</v>
      </c>
      <c r="E900" s="1">
        <v>1.3313999999999999</v>
      </c>
      <c r="F900" s="1">
        <v>4.5279999999999996</v>
      </c>
      <c r="G900" s="1">
        <v>4.3834</v>
      </c>
    </row>
    <row r="901" spans="1:7" x14ac:dyDescent="0.25">
      <c r="A901" s="2">
        <v>43105</v>
      </c>
      <c r="B901" s="1" t="s">
        <v>61</v>
      </c>
      <c r="C901" s="1" t="s">
        <v>62</v>
      </c>
      <c r="D901" s="1">
        <v>1</v>
      </c>
      <c r="E901" s="1">
        <v>1.1614</v>
      </c>
      <c r="F901" s="1">
        <v>4.4946999999999999</v>
      </c>
      <c r="G901" s="1">
        <v>4.3920000000000003</v>
      </c>
    </row>
    <row r="902" spans="1:7" x14ac:dyDescent="0.25">
      <c r="A902" s="2">
        <v>43106</v>
      </c>
      <c r="B902" s="1" t="s">
        <v>61</v>
      </c>
      <c r="C902" s="1" t="s">
        <v>62</v>
      </c>
      <c r="D902" s="1">
        <v>1</v>
      </c>
      <c r="E902" s="1">
        <v>0.82879999999999998</v>
      </c>
      <c r="F902" s="1">
        <v>4.5077999999999996</v>
      </c>
      <c r="G902" s="1">
        <v>4.3594999999999997</v>
      </c>
    </row>
    <row r="903" spans="1:7" x14ac:dyDescent="0.25">
      <c r="A903" s="2">
        <v>43107</v>
      </c>
      <c r="B903" s="1" t="s">
        <v>61</v>
      </c>
      <c r="C903" s="1" t="s">
        <v>62</v>
      </c>
      <c r="D903" s="1">
        <v>1</v>
      </c>
      <c r="E903" s="1">
        <v>0.82869999999999999</v>
      </c>
      <c r="F903" s="1">
        <v>4.5209999999999999</v>
      </c>
      <c r="G903" s="1">
        <v>4.3274999999999997</v>
      </c>
    </row>
    <row r="904" spans="1:7" x14ac:dyDescent="0.25">
      <c r="A904" s="2">
        <v>43108</v>
      </c>
      <c r="B904" s="1" t="s">
        <v>61</v>
      </c>
      <c r="C904" s="1" t="s">
        <v>62</v>
      </c>
      <c r="D904" s="1">
        <v>1</v>
      </c>
      <c r="E904" s="1">
        <v>1.7196</v>
      </c>
      <c r="F904" s="1">
        <v>5.0285000000000002</v>
      </c>
      <c r="G904" s="1">
        <v>4.4664999999999999</v>
      </c>
    </row>
    <row r="905" spans="1:7" x14ac:dyDescent="0.25">
      <c r="A905" s="2">
        <v>43109</v>
      </c>
      <c r="B905" s="1" t="s">
        <v>61</v>
      </c>
      <c r="C905" s="1" t="s">
        <v>62</v>
      </c>
      <c r="D905" s="1">
        <v>1</v>
      </c>
      <c r="E905" s="1">
        <v>1.1628000000000001</v>
      </c>
      <c r="F905" s="1">
        <v>4.3818999999999999</v>
      </c>
      <c r="G905" s="1">
        <v>4.5349000000000004</v>
      </c>
    </row>
    <row r="906" spans="1:7" x14ac:dyDescent="0.25">
      <c r="A906" s="2">
        <v>43110</v>
      </c>
      <c r="B906" s="1" t="s">
        <v>61</v>
      </c>
      <c r="C906" s="1" t="s">
        <v>62</v>
      </c>
      <c r="D906" s="1">
        <v>1</v>
      </c>
      <c r="E906" s="1">
        <v>1.2423999999999999</v>
      </c>
      <c r="F906" s="1">
        <v>4.4089999999999998</v>
      </c>
      <c r="G906" s="1">
        <v>4.4260000000000002</v>
      </c>
    </row>
    <row r="907" spans="1:7" x14ac:dyDescent="0.25">
      <c r="A907" s="2">
        <v>43111</v>
      </c>
      <c r="B907" s="1" t="s">
        <v>61</v>
      </c>
      <c r="C907" s="1" t="s">
        <v>62</v>
      </c>
      <c r="D907" s="1">
        <v>1</v>
      </c>
      <c r="E907" s="1">
        <v>1.4236</v>
      </c>
      <c r="F907" s="1">
        <v>4.4592000000000001</v>
      </c>
      <c r="G907" s="1">
        <v>4.4610000000000003</v>
      </c>
    </row>
    <row r="908" spans="1:7" x14ac:dyDescent="0.25">
      <c r="A908" s="2">
        <v>43112</v>
      </c>
      <c r="B908" s="1" t="s">
        <v>61</v>
      </c>
      <c r="C908" s="1" t="s">
        <v>62</v>
      </c>
      <c r="D908" s="1">
        <v>1</v>
      </c>
      <c r="E908" s="1">
        <v>1.1189</v>
      </c>
      <c r="F908" s="1">
        <v>4.4360999999999997</v>
      </c>
      <c r="G908" s="1">
        <v>4.4580000000000002</v>
      </c>
    </row>
    <row r="909" spans="1:7" x14ac:dyDescent="0.25">
      <c r="A909" s="2">
        <v>43113</v>
      </c>
      <c r="B909" s="1" t="s">
        <v>61</v>
      </c>
      <c r="C909" s="1" t="s">
        <v>62</v>
      </c>
      <c r="D909" s="1">
        <v>1</v>
      </c>
      <c r="E909" s="1">
        <v>0.85129999999999995</v>
      </c>
      <c r="F909" s="1">
        <v>4.4482999999999997</v>
      </c>
      <c r="G909" s="1">
        <v>4.4177</v>
      </c>
    </row>
    <row r="910" spans="1:7" x14ac:dyDescent="0.25">
      <c r="A910" s="2">
        <v>43114</v>
      </c>
      <c r="B910" s="1" t="s">
        <v>61</v>
      </c>
      <c r="C910" s="1" t="s">
        <v>62</v>
      </c>
      <c r="D910" s="1">
        <v>1</v>
      </c>
      <c r="E910" s="1">
        <v>0.85119999999999996</v>
      </c>
      <c r="F910" s="1">
        <v>4.4606000000000003</v>
      </c>
      <c r="G910" s="1">
        <v>4.3796999999999997</v>
      </c>
    </row>
    <row r="911" spans="1:7" x14ac:dyDescent="0.25">
      <c r="A911" s="2">
        <v>43115</v>
      </c>
      <c r="B911" s="1" t="s">
        <v>61</v>
      </c>
      <c r="C911" s="1" t="s">
        <v>62</v>
      </c>
      <c r="D911" s="1">
        <v>1</v>
      </c>
      <c r="E911" s="1">
        <v>1.7587999999999999</v>
      </c>
      <c r="F911" s="1">
        <v>4.4819000000000004</v>
      </c>
      <c r="G911" s="1">
        <v>4.5237999999999996</v>
      </c>
    </row>
    <row r="912" spans="1:7" x14ac:dyDescent="0.25">
      <c r="A912" s="2">
        <v>43116</v>
      </c>
      <c r="B912" s="1" t="s">
        <v>61</v>
      </c>
      <c r="C912" s="1" t="s">
        <v>62</v>
      </c>
      <c r="D912" s="1">
        <v>1</v>
      </c>
      <c r="E912" s="1">
        <v>1.1209</v>
      </c>
      <c r="F912" s="1">
        <v>4.4591000000000003</v>
      </c>
      <c r="G912" s="1">
        <v>4.5869</v>
      </c>
    </row>
    <row r="913" spans="1:7" x14ac:dyDescent="0.25">
      <c r="A913" s="2">
        <v>43117</v>
      </c>
      <c r="B913" s="1" t="s">
        <v>61</v>
      </c>
      <c r="C913" s="1" t="s">
        <v>62</v>
      </c>
      <c r="D913" s="1">
        <v>1</v>
      </c>
      <c r="E913" s="1">
        <v>1.1533</v>
      </c>
      <c r="F913" s="1">
        <v>4.4105999999999996</v>
      </c>
      <c r="G913" s="1">
        <v>4.4496000000000002</v>
      </c>
    </row>
    <row r="914" spans="1:7" x14ac:dyDescent="0.25">
      <c r="A914" s="2">
        <v>43118</v>
      </c>
      <c r="B914" s="1" t="s">
        <v>61</v>
      </c>
      <c r="C914" s="1" t="s">
        <v>62</v>
      </c>
      <c r="D914" s="1">
        <v>1</v>
      </c>
      <c r="E914" s="1">
        <v>1.1186</v>
      </c>
      <c r="F914" s="1">
        <v>4.2446999999999999</v>
      </c>
      <c r="G914" s="1">
        <v>4.4252000000000002</v>
      </c>
    </row>
    <row r="915" spans="1:7" x14ac:dyDescent="0.25">
      <c r="A915" s="2">
        <v>43119</v>
      </c>
      <c r="B915" s="1" t="s">
        <v>61</v>
      </c>
      <c r="C915" s="1" t="s">
        <v>62</v>
      </c>
      <c r="D915" s="1">
        <v>1</v>
      </c>
      <c r="E915" s="1">
        <v>1.1561999999999999</v>
      </c>
      <c r="F915" s="1">
        <v>4.2649999999999997</v>
      </c>
      <c r="G915" s="1">
        <v>4.4175000000000004</v>
      </c>
    </row>
    <row r="916" spans="1:7" x14ac:dyDescent="0.25">
      <c r="A916" s="2">
        <v>43120</v>
      </c>
      <c r="B916" s="1" t="s">
        <v>61</v>
      </c>
      <c r="C916" s="1" t="s">
        <v>62</v>
      </c>
      <c r="D916" s="1">
        <v>1</v>
      </c>
      <c r="E916" s="1">
        <v>0.84219999999999995</v>
      </c>
      <c r="F916" s="1">
        <v>4.26</v>
      </c>
      <c r="G916" s="1">
        <v>4.3654999999999999</v>
      </c>
    </row>
    <row r="917" spans="1:7" x14ac:dyDescent="0.25">
      <c r="A917" s="2">
        <v>43121</v>
      </c>
      <c r="B917" s="1" t="s">
        <v>61</v>
      </c>
      <c r="C917" s="1" t="s">
        <v>62</v>
      </c>
      <c r="D917" s="1">
        <v>1</v>
      </c>
      <c r="E917" s="1">
        <v>0.84209999999999996</v>
      </c>
      <c r="F917" s="1">
        <v>4.2550999999999997</v>
      </c>
      <c r="G917" s="1">
        <v>4.3217999999999996</v>
      </c>
    </row>
    <row r="918" spans="1:7" x14ac:dyDescent="0.25">
      <c r="A918" s="2">
        <v>43122</v>
      </c>
      <c r="B918" s="1" t="s">
        <v>61</v>
      </c>
      <c r="C918" s="1" t="s">
        <v>62</v>
      </c>
      <c r="D918" s="1">
        <v>1</v>
      </c>
      <c r="E918" s="1">
        <v>1.8802000000000001</v>
      </c>
      <c r="F918" s="1">
        <v>4.3211000000000004</v>
      </c>
      <c r="G918" s="1">
        <v>4.4687999999999999</v>
      </c>
    </row>
    <row r="919" spans="1:7" x14ac:dyDescent="0.25">
      <c r="A919" s="2">
        <v>43123</v>
      </c>
      <c r="B919" s="1" t="s">
        <v>61</v>
      </c>
      <c r="C919" s="1" t="s">
        <v>62</v>
      </c>
      <c r="D919" s="1">
        <v>1</v>
      </c>
      <c r="E919" s="1">
        <v>1.2386999999999999</v>
      </c>
      <c r="F919" s="1">
        <v>4.3852000000000002</v>
      </c>
      <c r="G919" s="1">
        <v>4.5343999999999998</v>
      </c>
    </row>
    <row r="920" spans="1:7" x14ac:dyDescent="0.25">
      <c r="A920" s="2">
        <v>43124</v>
      </c>
      <c r="B920" s="1" t="s">
        <v>61</v>
      </c>
      <c r="C920" s="1" t="s">
        <v>62</v>
      </c>
      <c r="D920" s="1">
        <v>1</v>
      </c>
      <c r="E920" s="1">
        <v>0.93889999999999996</v>
      </c>
      <c r="F920" s="1">
        <v>4.2686000000000002</v>
      </c>
      <c r="G920" s="1">
        <v>4.3852000000000002</v>
      </c>
    </row>
    <row r="921" spans="1:7" x14ac:dyDescent="0.25">
      <c r="A921" s="2">
        <v>43125</v>
      </c>
      <c r="B921" s="1" t="s">
        <v>61</v>
      </c>
      <c r="C921" s="1" t="s">
        <v>62</v>
      </c>
      <c r="D921" s="1">
        <v>1</v>
      </c>
      <c r="E921" s="1">
        <v>0.99009999999999998</v>
      </c>
      <c r="F921" s="1">
        <v>4.1986999999999997</v>
      </c>
      <c r="G921" s="1">
        <v>4.3638000000000003</v>
      </c>
    </row>
    <row r="922" spans="1:7" x14ac:dyDescent="0.25">
      <c r="A922" s="2">
        <v>43126</v>
      </c>
      <c r="B922" s="1" t="s">
        <v>61</v>
      </c>
      <c r="C922" s="1" t="s">
        <v>62</v>
      </c>
      <c r="D922" s="1">
        <v>1</v>
      </c>
      <c r="E922" s="1">
        <v>1.1313</v>
      </c>
      <c r="F922" s="1">
        <v>4.1852</v>
      </c>
      <c r="G922" s="1">
        <v>4.3571</v>
      </c>
    </row>
    <row r="923" spans="1:7" x14ac:dyDescent="0.25">
      <c r="A923" s="2">
        <v>43127</v>
      </c>
      <c r="B923" s="1" t="s">
        <v>61</v>
      </c>
      <c r="C923" s="1" t="s">
        <v>62</v>
      </c>
      <c r="D923" s="1">
        <v>1</v>
      </c>
      <c r="E923" s="1">
        <v>0.68120000000000003</v>
      </c>
      <c r="F923" s="1">
        <v>4.0978000000000003</v>
      </c>
      <c r="G923" s="1">
        <v>4.2910000000000004</v>
      </c>
    </row>
    <row r="924" spans="1:7" x14ac:dyDescent="0.25">
      <c r="A924" s="2">
        <v>43128</v>
      </c>
      <c r="B924" s="1" t="s">
        <v>61</v>
      </c>
      <c r="C924" s="1" t="s">
        <v>62</v>
      </c>
      <c r="D924" s="1">
        <v>1</v>
      </c>
      <c r="E924" s="1">
        <v>0.68120000000000003</v>
      </c>
      <c r="F924" s="1">
        <v>4.0105000000000004</v>
      </c>
      <c r="G924" s="1">
        <v>4.2222999999999997</v>
      </c>
    </row>
    <row r="925" spans="1:7" x14ac:dyDescent="0.25">
      <c r="A925" s="2">
        <v>43129</v>
      </c>
      <c r="B925" s="1" t="s">
        <v>61</v>
      </c>
      <c r="C925" s="1" t="s">
        <v>62</v>
      </c>
      <c r="D925" s="1">
        <v>1</v>
      </c>
      <c r="E925" s="1">
        <v>2.3416999999999999</v>
      </c>
      <c r="F925" s="1">
        <v>4.2610000000000001</v>
      </c>
      <c r="G925" s="1">
        <v>4.4173999999999998</v>
      </c>
    </row>
    <row r="926" spans="1:7" x14ac:dyDescent="0.25">
      <c r="A926" s="2">
        <v>43130</v>
      </c>
      <c r="B926" s="1" t="s">
        <v>61</v>
      </c>
      <c r="C926" s="1" t="s">
        <v>62</v>
      </c>
      <c r="D926" s="1">
        <v>1</v>
      </c>
      <c r="E926" s="1">
        <v>1.1833</v>
      </c>
      <c r="F926" s="1">
        <v>4.2309000000000001</v>
      </c>
      <c r="G926" s="1">
        <v>4.4654999999999996</v>
      </c>
    </row>
    <row r="927" spans="1:7" x14ac:dyDescent="0.25">
      <c r="A927" s="2">
        <v>43131</v>
      </c>
      <c r="B927" s="1" t="s">
        <v>61</v>
      </c>
      <c r="C927" s="1" t="s">
        <v>62</v>
      </c>
      <c r="D927" s="1">
        <v>1</v>
      </c>
      <c r="E927" s="1">
        <v>1.1736</v>
      </c>
      <c r="F927" s="1">
        <v>4.3586</v>
      </c>
      <c r="G927" s="1">
        <v>4.5141999999999998</v>
      </c>
    </row>
    <row r="928" spans="1:7" x14ac:dyDescent="0.25">
      <c r="A928" s="2">
        <v>43132</v>
      </c>
      <c r="B928" s="1" t="s">
        <v>61</v>
      </c>
      <c r="C928" s="1" t="s">
        <v>62</v>
      </c>
      <c r="D928" s="1">
        <v>1</v>
      </c>
      <c r="E928" s="1">
        <v>1.1306</v>
      </c>
      <c r="F928" s="1">
        <v>4.4349999999999996</v>
      </c>
      <c r="G928" s="1">
        <v>4.3596000000000004</v>
      </c>
    </row>
    <row r="929" spans="1:7" x14ac:dyDescent="0.25">
      <c r="A929" s="2">
        <v>43133</v>
      </c>
      <c r="B929" s="1" t="s">
        <v>61</v>
      </c>
      <c r="C929" s="1" t="s">
        <v>62</v>
      </c>
      <c r="D929" s="1">
        <v>1</v>
      </c>
      <c r="E929" s="1">
        <v>1.1521999999999999</v>
      </c>
      <c r="F929" s="1">
        <v>4.4463999999999997</v>
      </c>
      <c r="G929" s="1">
        <v>4.3544999999999998</v>
      </c>
    </row>
    <row r="930" spans="1:7" x14ac:dyDescent="0.25">
      <c r="A930" s="2">
        <v>43134</v>
      </c>
      <c r="B930" s="1" t="s">
        <v>61</v>
      </c>
      <c r="C930" s="1" t="s">
        <v>62</v>
      </c>
      <c r="D930" s="1">
        <v>1</v>
      </c>
      <c r="E930" s="1">
        <v>0.74039999999999995</v>
      </c>
      <c r="F930" s="1">
        <v>4.4786000000000001</v>
      </c>
      <c r="G930" s="1">
        <v>4.2794999999999996</v>
      </c>
    </row>
    <row r="931" spans="1:7" x14ac:dyDescent="0.25">
      <c r="A931" s="2">
        <v>43135</v>
      </c>
      <c r="B931" s="1" t="s">
        <v>61</v>
      </c>
      <c r="C931" s="1" t="s">
        <v>62</v>
      </c>
      <c r="D931" s="1">
        <v>1</v>
      </c>
      <c r="E931" s="1">
        <v>0.74039999999999995</v>
      </c>
      <c r="F931" s="1">
        <v>4.5109000000000004</v>
      </c>
      <c r="G931" s="1">
        <v>4.2260999999999997</v>
      </c>
    </row>
    <row r="932" spans="1:7" x14ac:dyDescent="0.25">
      <c r="A932" s="2">
        <v>43136</v>
      </c>
      <c r="B932" s="1" t="s">
        <v>61</v>
      </c>
      <c r="C932" s="1" t="s">
        <v>62</v>
      </c>
      <c r="D932" s="1">
        <v>1</v>
      </c>
      <c r="E932" s="1">
        <v>1.9959</v>
      </c>
      <c r="F932" s="1">
        <v>4.3227000000000002</v>
      </c>
      <c r="G932" s="1">
        <v>4.3742000000000001</v>
      </c>
    </row>
    <row r="933" spans="1:7" x14ac:dyDescent="0.25">
      <c r="A933" s="2">
        <v>43137</v>
      </c>
      <c r="B933" s="1" t="s">
        <v>61</v>
      </c>
      <c r="C933" s="1" t="s">
        <v>62</v>
      </c>
      <c r="D933" s="1">
        <v>1</v>
      </c>
      <c r="E933" s="1">
        <v>1.5410999999999999</v>
      </c>
      <c r="F933" s="1">
        <v>4.5175000000000001</v>
      </c>
      <c r="G933" s="1">
        <v>4.4646999999999997</v>
      </c>
    </row>
    <row r="934" spans="1:7" x14ac:dyDescent="0.25">
      <c r="A934" s="2">
        <v>43138</v>
      </c>
      <c r="B934" s="1" t="s">
        <v>61</v>
      </c>
      <c r="C934" s="1" t="s">
        <v>62</v>
      </c>
      <c r="D934" s="1">
        <v>1</v>
      </c>
      <c r="E934" s="1">
        <v>1.1575</v>
      </c>
      <c r="F934" s="1">
        <v>4.5087000000000002</v>
      </c>
      <c r="G934" s="1">
        <v>4.3933</v>
      </c>
    </row>
    <row r="935" spans="1:7" x14ac:dyDescent="0.25">
      <c r="A935" s="2">
        <v>43139</v>
      </c>
      <c r="B935" s="1" t="s">
        <v>61</v>
      </c>
      <c r="C935" s="1" t="s">
        <v>62</v>
      </c>
      <c r="D935" s="1">
        <v>1</v>
      </c>
      <c r="E935" s="1">
        <v>1.1418999999999999</v>
      </c>
      <c r="F935" s="1">
        <v>4.5148000000000001</v>
      </c>
      <c r="G935" s="1">
        <v>4.3906000000000001</v>
      </c>
    </row>
    <row r="936" spans="1:7" x14ac:dyDescent="0.25">
      <c r="A936" s="2">
        <v>43140</v>
      </c>
      <c r="B936" s="1" t="s">
        <v>61</v>
      </c>
      <c r="C936" s="1" t="s">
        <v>62</v>
      </c>
      <c r="D936" s="1">
        <v>1</v>
      </c>
      <c r="E936" s="1">
        <v>1.3158000000000001</v>
      </c>
      <c r="F936" s="1">
        <v>4.6040000000000001</v>
      </c>
      <c r="G936" s="1">
        <v>4.3998999999999997</v>
      </c>
    </row>
    <row r="937" spans="1:7" x14ac:dyDescent="0.25">
      <c r="A937" s="2">
        <v>43141</v>
      </c>
      <c r="B937" s="1" t="s">
        <v>61</v>
      </c>
      <c r="C937" s="1" t="s">
        <v>62</v>
      </c>
      <c r="D937" s="1">
        <v>1</v>
      </c>
      <c r="E937" s="1">
        <v>0.80310000000000004</v>
      </c>
      <c r="F937" s="1">
        <v>4.6382000000000003</v>
      </c>
      <c r="G937" s="1">
        <v>4.3211000000000004</v>
      </c>
    </row>
    <row r="938" spans="1:7" x14ac:dyDescent="0.25">
      <c r="A938" s="2">
        <v>43142</v>
      </c>
      <c r="B938" s="1" t="s">
        <v>61</v>
      </c>
      <c r="C938" s="1" t="s">
        <v>62</v>
      </c>
      <c r="D938" s="1">
        <v>1</v>
      </c>
      <c r="E938" s="1">
        <v>0.74970000000000003</v>
      </c>
      <c r="F938" s="1">
        <v>4.6433</v>
      </c>
      <c r="G938" s="1">
        <v>4.2743000000000002</v>
      </c>
    </row>
    <row r="939" spans="1:7" x14ac:dyDescent="0.25">
      <c r="A939" s="2">
        <v>43143</v>
      </c>
      <c r="B939" s="1" t="s">
        <v>61</v>
      </c>
      <c r="C939" s="1" t="s">
        <v>62</v>
      </c>
      <c r="D939" s="1">
        <v>1</v>
      </c>
      <c r="E939" s="1">
        <v>2.0918999999999999</v>
      </c>
      <c r="F939" s="1">
        <v>4.6957000000000004</v>
      </c>
      <c r="G939" s="1">
        <v>4.4318</v>
      </c>
    </row>
    <row r="940" spans="1:7" x14ac:dyDescent="0.25">
      <c r="A940" s="2">
        <v>43144</v>
      </c>
      <c r="B940" s="1" t="s">
        <v>61</v>
      </c>
      <c r="C940" s="1" t="s">
        <v>62</v>
      </c>
      <c r="D940" s="1">
        <v>1</v>
      </c>
      <c r="E940" s="1">
        <v>1.1329</v>
      </c>
      <c r="F940" s="1">
        <v>4.4730999999999996</v>
      </c>
      <c r="G940" s="1">
        <v>4.4676</v>
      </c>
    </row>
    <row r="941" spans="1:7" x14ac:dyDescent="0.25">
      <c r="A941" s="2">
        <v>43145</v>
      </c>
      <c r="B941" s="1" t="s">
        <v>61</v>
      </c>
      <c r="C941" s="1" t="s">
        <v>62</v>
      </c>
      <c r="D941" s="1">
        <v>1</v>
      </c>
      <c r="E941" s="1">
        <v>1.1129</v>
      </c>
      <c r="F941" s="1">
        <v>4.4488000000000003</v>
      </c>
      <c r="G941" s="1">
        <v>4.3855000000000004</v>
      </c>
    </row>
    <row r="942" spans="1:7" x14ac:dyDescent="0.25">
      <c r="A942" s="2">
        <v>43146</v>
      </c>
      <c r="B942" s="1" t="s">
        <v>61</v>
      </c>
      <c r="C942" s="1" t="s">
        <v>62</v>
      </c>
      <c r="D942" s="1">
        <v>1</v>
      </c>
      <c r="E942" s="1">
        <v>0.71589999999999998</v>
      </c>
      <c r="F942" s="1">
        <v>4.2171000000000003</v>
      </c>
      <c r="G942" s="1">
        <v>4.3341000000000003</v>
      </c>
    </row>
    <row r="943" spans="1:7" x14ac:dyDescent="0.25">
      <c r="A943" s="2">
        <v>43147</v>
      </c>
      <c r="B943" s="1" t="s">
        <v>61</v>
      </c>
      <c r="C943" s="1" t="s">
        <v>62</v>
      </c>
      <c r="D943" s="1">
        <v>1</v>
      </c>
      <c r="E943" s="1">
        <v>0.71589999999999998</v>
      </c>
      <c r="F943" s="1">
        <v>3.8915999999999999</v>
      </c>
      <c r="G943" s="1">
        <v>4.2786</v>
      </c>
    </row>
    <row r="944" spans="1:7" x14ac:dyDescent="0.25">
      <c r="A944" s="2">
        <v>43148</v>
      </c>
      <c r="B944" s="1" t="s">
        <v>61</v>
      </c>
      <c r="C944" s="1" t="s">
        <v>62</v>
      </c>
      <c r="D944" s="1">
        <v>1</v>
      </c>
      <c r="E944" s="1">
        <v>0.71579999999999999</v>
      </c>
      <c r="F944" s="1">
        <v>3.8443999999999998</v>
      </c>
      <c r="G944" s="1">
        <v>4.2275</v>
      </c>
    </row>
    <row r="945" spans="1:7" x14ac:dyDescent="0.25">
      <c r="A945" s="2">
        <v>43149</v>
      </c>
      <c r="B945" s="1" t="s">
        <v>61</v>
      </c>
      <c r="C945" s="1" t="s">
        <v>62</v>
      </c>
      <c r="D945" s="1">
        <v>1</v>
      </c>
      <c r="E945" s="1">
        <v>0.7157</v>
      </c>
      <c r="F945" s="1">
        <v>3.8258999999999999</v>
      </c>
      <c r="G945" s="1">
        <v>4.1717000000000004</v>
      </c>
    </row>
    <row r="946" spans="1:7" x14ac:dyDescent="0.25">
      <c r="A946" s="2">
        <v>43150</v>
      </c>
      <c r="B946" s="1" t="s">
        <v>61</v>
      </c>
      <c r="C946" s="1" t="s">
        <v>62</v>
      </c>
      <c r="D946" s="1">
        <v>1</v>
      </c>
      <c r="E946" s="1">
        <v>0.7157</v>
      </c>
      <c r="F946" s="1">
        <v>3.0836999999999999</v>
      </c>
      <c r="G946" s="1">
        <v>4.1557000000000004</v>
      </c>
    </row>
    <row r="947" spans="1:7" x14ac:dyDescent="0.25">
      <c r="A947" s="2">
        <v>43151</v>
      </c>
      <c r="B947" s="1" t="s">
        <v>61</v>
      </c>
      <c r="C947" s="1" t="s">
        <v>62</v>
      </c>
      <c r="D947" s="1">
        <v>1</v>
      </c>
      <c r="E947" s="1">
        <v>0.71560000000000001</v>
      </c>
      <c r="F947" s="1">
        <v>2.8595999999999999</v>
      </c>
      <c r="G947" s="1">
        <v>4.1395999999999997</v>
      </c>
    </row>
    <row r="948" spans="1:7" x14ac:dyDescent="0.25">
      <c r="A948" s="2">
        <v>43152</v>
      </c>
      <c r="B948" s="1" t="s">
        <v>61</v>
      </c>
      <c r="C948" s="1" t="s">
        <v>62</v>
      </c>
      <c r="D948" s="1">
        <v>1</v>
      </c>
      <c r="E948" s="1">
        <v>0.71560000000000001</v>
      </c>
      <c r="F948" s="1">
        <v>2.6467999999999998</v>
      </c>
      <c r="G948" s="1">
        <v>3.9922</v>
      </c>
    </row>
    <row r="949" spans="1:7" x14ac:dyDescent="0.25">
      <c r="A949" s="2">
        <v>43153</v>
      </c>
      <c r="B949" s="1" t="s">
        <v>61</v>
      </c>
      <c r="C949" s="1" t="s">
        <v>62</v>
      </c>
      <c r="D949" s="1">
        <v>1</v>
      </c>
      <c r="E949" s="1">
        <v>4.0575999999999999</v>
      </c>
      <c r="F949" s="1">
        <v>4.4505999999999997</v>
      </c>
      <c r="G949" s="1">
        <v>4.3494000000000002</v>
      </c>
    </row>
    <row r="950" spans="1:7" x14ac:dyDescent="0.25">
      <c r="A950" s="2">
        <v>43154</v>
      </c>
      <c r="B950" s="1" t="s">
        <v>61</v>
      </c>
      <c r="C950" s="1" t="s">
        <v>62</v>
      </c>
      <c r="D950" s="1">
        <v>1</v>
      </c>
      <c r="E950" s="1">
        <v>1.2564</v>
      </c>
      <c r="F950" s="1">
        <v>4.7454000000000001</v>
      </c>
      <c r="G950" s="1">
        <v>4.3897000000000004</v>
      </c>
    </row>
    <row r="951" spans="1:7" x14ac:dyDescent="0.25">
      <c r="A951" s="2">
        <v>43155</v>
      </c>
      <c r="B951" s="1" t="s">
        <v>61</v>
      </c>
      <c r="C951" s="1" t="s">
        <v>62</v>
      </c>
      <c r="D951" s="1">
        <v>1</v>
      </c>
      <c r="E951" s="1">
        <v>0.6986</v>
      </c>
      <c r="F951" s="1">
        <v>4.7359999999999998</v>
      </c>
      <c r="G951" s="1">
        <v>4.3526999999999996</v>
      </c>
    </row>
    <row r="952" spans="1:7" x14ac:dyDescent="0.25">
      <c r="A952" s="2">
        <v>43156</v>
      </c>
      <c r="B952" s="1" t="s">
        <v>61</v>
      </c>
      <c r="C952" s="1" t="s">
        <v>62</v>
      </c>
      <c r="D952" s="1">
        <v>1</v>
      </c>
      <c r="E952" s="1">
        <v>0.69850000000000001</v>
      </c>
      <c r="F952" s="1">
        <v>4.7266000000000004</v>
      </c>
      <c r="G952" s="1">
        <v>4.2976999999999999</v>
      </c>
    </row>
    <row r="953" spans="1:7" x14ac:dyDescent="0.25">
      <c r="A953" s="2">
        <v>43157</v>
      </c>
      <c r="B953" s="1" t="s">
        <v>61</v>
      </c>
      <c r="C953" s="1" t="s">
        <v>62</v>
      </c>
      <c r="D953" s="1">
        <v>1</v>
      </c>
      <c r="E953" s="1">
        <v>1.9595</v>
      </c>
      <c r="F953" s="1">
        <v>5.4078999999999997</v>
      </c>
      <c r="G953" s="1">
        <v>4.4600999999999997</v>
      </c>
    </row>
    <row r="954" spans="1:7" x14ac:dyDescent="0.25">
      <c r="A954" s="2">
        <v>43158</v>
      </c>
      <c r="B954" s="1" t="s">
        <v>61</v>
      </c>
      <c r="C954" s="1" t="s">
        <v>62</v>
      </c>
      <c r="D954" s="1">
        <v>1</v>
      </c>
      <c r="E954" s="1">
        <v>1.1467000000000001</v>
      </c>
      <c r="F954" s="1">
        <v>5.6451000000000002</v>
      </c>
      <c r="G954" s="1">
        <v>4.5191999999999997</v>
      </c>
    </row>
    <row r="955" spans="1:7" x14ac:dyDescent="0.25">
      <c r="A955" s="2">
        <v>43159</v>
      </c>
      <c r="B955" s="1" t="s">
        <v>61</v>
      </c>
      <c r="C955" s="1" t="s">
        <v>62</v>
      </c>
      <c r="D955" s="1">
        <v>1</v>
      </c>
      <c r="E955" s="1">
        <v>1.1498999999999999</v>
      </c>
      <c r="F955" s="1">
        <v>5.8845999999999998</v>
      </c>
      <c r="G955" s="1">
        <v>4.3677999999999999</v>
      </c>
    </row>
    <row r="956" spans="1:7" x14ac:dyDescent="0.25">
      <c r="A956" s="2">
        <v>43160</v>
      </c>
      <c r="B956" s="1" t="s">
        <v>61</v>
      </c>
      <c r="C956" s="1" t="s">
        <v>62</v>
      </c>
      <c r="D956" s="1">
        <v>1</v>
      </c>
      <c r="E956" s="1">
        <v>1.1332</v>
      </c>
      <c r="F956" s="1">
        <v>4.2826000000000004</v>
      </c>
      <c r="G956" s="1">
        <v>4.3613999999999997</v>
      </c>
    </row>
    <row r="957" spans="1:7" x14ac:dyDescent="0.25">
      <c r="A957" s="2">
        <v>43161</v>
      </c>
      <c r="B957" s="1" t="s">
        <v>61</v>
      </c>
      <c r="C957" s="1" t="s">
        <v>62</v>
      </c>
      <c r="D957" s="1">
        <v>1</v>
      </c>
      <c r="E957" s="1">
        <v>1.2265999999999999</v>
      </c>
      <c r="F957" s="1">
        <v>4.2664</v>
      </c>
      <c r="G957" s="1">
        <v>4.3681999999999999</v>
      </c>
    </row>
    <row r="958" spans="1:7" x14ac:dyDescent="0.25">
      <c r="A958" s="2">
        <v>43162</v>
      </c>
      <c r="B958" s="1" t="s">
        <v>61</v>
      </c>
      <c r="C958" s="1" t="s">
        <v>62</v>
      </c>
      <c r="D958" s="1">
        <v>1</v>
      </c>
      <c r="E958" s="1">
        <v>0.7802</v>
      </c>
      <c r="F958" s="1">
        <v>4.3108000000000004</v>
      </c>
      <c r="G958" s="1">
        <v>4.3236999999999997</v>
      </c>
    </row>
    <row r="959" spans="1:7" x14ac:dyDescent="0.25">
      <c r="A959" s="2">
        <v>43163</v>
      </c>
      <c r="B959" s="1" t="s">
        <v>61</v>
      </c>
      <c r="C959" s="1" t="s">
        <v>62</v>
      </c>
      <c r="D959" s="1">
        <v>1</v>
      </c>
      <c r="E959" s="1">
        <v>0.7802</v>
      </c>
      <c r="F959" s="1">
        <v>4.3552999999999997</v>
      </c>
      <c r="G959" s="1">
        <v>4.2765000000000004</v>
      </c>
    </row>
    <row r="960" spans="1:7" x14ac:dyDescent="0.25">
      <c r="A960" s="2">
        <v>43164</v>
      </c>
      <c r="B960" s="1" t="s">
        <v>61</v>
      </c>
      <c r="C960" s="1" t="s">
        <v>62</v>
      </c>
      <c r="D960" s="1">
        <v>1</v>
      </c>
      <c r="E960" s="1">
        <v>1.8364</v>
      </c>
      <c r="F960" s="1">
        <v>4.2882999999999996</v>
      </c>
      <c r="G960" s="1">
        <v>4.4156000000000004</v>
      </c>
    </row>
    <row r="961" spans="1:7" x14ac:dyDescent="0.25">
      <c r="A961" s="2">
        <v>43165</v>
      </c>
      <c r="B961" s="1" t="s">
        <v>61</v>
      </c>
      <c r="C961" s="1" t="s">
        <v>62</v>
      </c>
      <c r="D961" s="1">
        <v>1</v>
      </c>
      <c r="E961" s="1">
        <v>1.1342000000000001</v>
      </c>
      <c r="F961" s="1">
        <v>4.2815000000000003</v>
      </c>
      <c r="G961" s="1">
        <v>4.4657</v>
      </c>
    </row>
    <row r="962" spans="1:7" x14ac:dyDescent="0.25">
      <c r="A962" s="2">
        <v>43166</v>
      </c>
      <c r="B962" s="1" t="s">
        <v>61</v>
      </c>
      <c r="C962" s="1" t="s">
        <v>62</v>
      </c>
      <c r="D962" s="1">
        <v>1</v>
      </c>
      <c r="E962" s="1">
        <v>1.1133999999999999</v>
      </c>
      <c r="F962" s="1">
        <v>4.2617000000000003</v>
      </c>
      <c r="G962" s="1">
        <v>4.3536000000000001</v>
      </c>
    </row>
    <row r="963" spans="1:7" x14ac:dyDescent="0.25">
      <c r="A963" s="2">
        <v>43167</v>
      </c>
      <c r="B963" s="1" t="s">
        <v>61</v>
      </c>
      <c r="C963" s="1" t="s">
        <v>62</v>
      </c>
      <c r="D963" s="1">
        <v>1</v>
      </c>
      <c r="E963" s="1">
        <v>1.1215999999999999</v>
      </c>
      <c r="F963" s="1">
        <v>4.2553999999999998</v>
      </c>
      <c r="G963" s="1">
        <v>4.3003</v>
      </c>
    </row>
    <row r="964" spans="1:7" x14ac:dyDescent="0.25">
      <c r="A964" s="2">
        <v>43168</v>
      </c>
      <c r="B964" s="1" t="s">
        <v>61</v>
      </c>
      <c r="C964" s="1" t="s">
        <v>62</v>
      </c>
      <c r="D964" s="1">
        <v>1</v>
      </c>
      <c r="E964" s="1">
        <v>1.1493</v>
      </c>
      <c r="F964" s="1">
        <v>4.2134</v>
      </c>
      <c r="G964" s="1">
        <v>4.2992999999999997</v>
      </c>
    </row>
    <row r="965" spans="1:7" x14ac:dyDescent="0.25">
      <c r="A965" s="2">
        <v>43169</v>
      </c>
      <c r="B965" s="1" t="s">
        <v>61</v>
      </c>
      <c r="C965" s="1" t="s">
        <v>62</v>
      </c>
      <c r="D965" s="1">
        <v>1</v>
      </c>
      <c r="E965" s="1">
        <v>0.71660000000000001</v>
      </c>
      <c r="F965" s="1">
        <v>4.1787999999999998</v>
      </c>
      <c r="G965" s="1">
        <v>4.2453000000000003</v>
      </c>
    </row>
    <row r="966" spans="1:7" x14ac:dyDescent="0.25">
      <c r="A966" s="2">
        <v>43170</v>
      </c>
      <c r="B966" s="1" t="s">
        <v>61</v>
      </c>
      <c r="C966" s="1" t="s">
        <v>62</v>
      </c>
      <c r="D966" s="1">
        <v>1</v>
      </c>
      <c r="E966" s="1">
        <v>0.71650000000000003</v>
      </c>
      <c r="F966" s="1">
        <v>4.1441999999999997</v>
      </c>
      <c r="G966" s="1">
        <v>4.1694000000000004</v>
      </c>
    </row>
    <row r="967" spans="1:7" x14ac:dyDescent="0.25">
      <c r="A967" s="2">
        <v>43171</v>
      </c>
      <c r="B967" s="1" t="s">
        <v>61</v>
      </c>
      <c r="C967" s="1" t="s">
        <v>62</v>
      </c>
      <c r="D967" s="1">
        <v>1</v>
      </c>
      <c r="E967" s="1">
        <v>2.0196999999999998</v>
      </c>
      <c r="F967" s="1">
        <v>4.2438000000000002</v>
      </c>
      <c r="G967" s="1">
        <v>4.3235999999999999</v>
      </c>
    </row>
    <row r="968" spans="1:7" x14ac:dyDescent="0.25">
      <c r="A968" s="2">
        <v>43172</v>
      </c>
      <c r="B968" s="1" t="s">
        <v>61</v>
      </c>
      <c r="C968" s="1" t="s">
        <v>62</v>
      </c>
      <c r="D968" s="1">
        <v>1</v>
      </c>
      <c r="E968" s="1">
        <v>1.1748000000000001</v>
      </c>
      <c r="F968" s="1">
        <v>4.2657999999999996</v>
      </c>
      <c r="G968" s="1">
        <v>4.3776000000000002</v>
      </c>
    </row>
    <row r="969" spans="1:7" x14ac:dyDescent="0.25">
      <c r="A969" s="2">
        <v>43173</v>
      </c>
      <c r="B969" s="1" t="s">
        <v>61</v>
      </c>
      <c r="C969" s="1" t="s">
        <v>62</v>
      </c>
      <c r="D969" s="1">
        <v>1</v>
      </c>
      <c r="E969" s="1">
        <v>1.2583</v>
      </c>
      <c r="F969" s="1">
        <v>4.3445999999999998</v>
      </c>
      <c r="G969" s="1">
        <v>4.2717999999999998</v>
      </c>
    </row>
    <row r="970" spans="1:7" x14ac:dyDescent="0.25">
      <c r="A970" s="2">
        <v>43174</v>
      </c>
      <c r="B970" s="1" t="s">
        <v>61</v>
      </c>
      <c r="C970" s="1" t="s">
        <v>62</v>
      </c>
      <c r="D970" s="1">
        <v>1</v>
      </c>
      <c r="E970" s="1">
        <v>1.1317999999999999</v>
      </c>
      <c r="F970" s="1">
        <v>4.3502000000000001</v>
      </c>
      <c r="G970" s="1">
        <v>4.2717000000000001</v>
      </c>
    </row>
    <row r="971" spans="1:7" x14ac:dyDescent="0.25">
      <c r="A971" s="2">
        <v>43175</v>
      </c>
      <c r="B971" s="1" t="s">
        <v>61</v>
      </c>
      <c r="C971" s="1" t="s">
        <v>62</v>
      </c>
      <c r="D971" s="1">
        <v>1</v>
      </c>
      <c r="E971" s="1">
        <v>1.1856</v>
      </c>
      <c r="F971" s="1">
        <v>4.3699000000000003</v>
      </c>
      <c r="G971" s="1">
        <v>4.2808999999999999</v>
      </c>
    </row>
    <row r="972" spans="1:7" x14ac:dyDescent="0.25">
      <c r="A972" s="2">
        <v>43176</v>
      </c>
      <c r="B972" s="1" t="s">
        <v>61</v>
      </c>
      <c r="C972" s="1" t="s">
        <v>62</v>
      </c>
      <c r="D972" s="1">
        <v>1</v>
      </c>
      <c r="E972" s="1">
        <v>1.0421</v>
      </c>
      <c r="F972" s="1">
        <v>4.5472000000000001</v>
      </c>
      <c r="G972" s="1">
        <v>4.3223000000000003</v>
      </c>
    </row>
    <row r="973" spans="1:7" x14ac:dyDescent="0.25">
      <c r="A973" s="2">
        <v>43177</v>
      </c>
      <c r="B973" s="1" t="s">
        <v>61</v>
      </c>
      <c r="C973" s="1" t="s">
        <v>62</v>
      </c>
      <c r="D973" s="1">
        <v>1</v>
      </c>
      <c r="E973" s="1">
        <v>0.81089999999999995</v>
      </c>
      <c r="F973" s="1">
        <v>4.5987</v>
      </c>
      <c r="G973" s="1">
        <v>4.3342999999999998</v>
      </c>
    </row>
    <row r="974" spans="1:7" x14ac:dyDescent="0.25">
      <c r="A974" s="2">
        <v>43178</v>
      </c>
      <c r="B974" s="1" t="s">
        <v>61</v>
      </c>
      <c r="C974" s="1" t="s">
        <v>62</v>
      </c>
      <c r="D974" s="1">
        <v>1</v>
      </c>
      <c r="E974" s="1">
        <v>1.7732000000000001</v>
      </c>
      <c r="F974" s="1">
        <v>4.4644000000000004</v>
      </c>
      <c r="G974" s="1">
        <v>4.4686000000000003</v>
      </c>
    </row>
    <row r="975" spans="1:7" x14ac:dyDescent="0.25">
      <c r="A975" s="2">
        <v>43179</v>
      </c>
      <c r="B975" s="1" t="s">
        <v>61</v>
      </c>
      <c r="C975" s="1" t="s">
        <v>62</v>
      </c>
      <c r="D975" s="1">
        <v>1</v>
      </c>
      <c r="E975" s="1">
        <v>1.3754</v>
      </c>
      <c r="F975" s="1">
        <v>4.5736999999999997</v>
      </c>
      <c r="G975" s="1">
        <v>4.5525000000000002</v>
      </c>
    </row>
    <row r="976" spans="1:7" x14ac:dyDescent="0.25">
      <c r="A976" s="2">
        <v>43180</v>
      </c>
      <c r="B976" s="1" t="s">
        <v>61</v>
      </c>
      <c r="C976" s="1" t="s">
        <v>62</v>
      </c>
      <c r="D976" s="1">
        <v>1</v>
      </c>
      <c r="E976" s="1">
        <v>1.7345999999999999</v>
      </c>
      <c r="F976" s="1">
        <v>4.8337000000000003</v>
      </c>
      <c r="G976" s="1">
        <v>4.6821999999999999</v>
      </c>
    </row>
    <row r="977" spans="1:7" x14ac:dyDescent="0.25">
      <c r="A977" s="2">
        <v>43181</v>
      </c>
      <c r="B977" s="1" t="s">
        <v>61</v>
      </c>
      <c r="C977" s="1" t="s">
        <v>62</v>
      </c>
      <c r="D977" s="1">
        <v>1</v>
      </c>
      <c r="E977" s="1">
        <v>1.3905000000000001</v>
      </c>
      <c r="F977" s="1">
        <v>4.9752000000000001</v>
      </c>
      <c r="G977" s="1">
        <v>4.7682000000000002</v>
      </c>
    </row>
    <row r="978" spans="1:7" x14ac:dyDescent="0.25">
      <c r="A978" s="2">
        <v>43182</v>
      </c>
      <c r="B978" s="1" t="s">
        <v>61</v>
      </c>
      <c r="C978" s="1" t="s">
        <v>62</v>
      </c>
      <c r="D978" s="1">
        <v>1</v>
      </c>
      <c r="E978" s="1">
        <v>1.1067</v>
      </c>
      <c r="F978" s="1">
        <v>4.9320000000000004</v>
      </c>
      <c r="G978" s="1">
        <v>4.8179999999999996</v>
      </c>
    </row>
    <row r="979" spans="1:7" x14ac:dyDescent="0.25">
      <c r="A979" s="2">
        <v>43183</v>
      </c>
      <c r="B979" s="1" t="s">
        <v>61</v>
      </c>
      <c r="C979" s="1" t="s">
        <v>62</v>
      </c>
      <c r="D979" s="1">
        <v>1</v>
      </c>
      <c r="E979" s="1">
        <v>0.7591</v>
      </c>
      <c r="F979" s="1">
        <v>4.7773000000000003</v>
      </c>
      <c r="G979" s="1">
        <v>4.3982999999999999</v>
      </c>
    </row>
    <row r="980" spans="1:7" x14ac:dyDescent="0.25">
      <c r="A980" s="2">
        <v>43184</v>
      </c>
      <c r="B980" s="1" t="s">
        <v>61</v>
      </c>
      <c r="C980" s="1" t="s">
        <v>62</v>
      </c>
      <c r="D980" s="1">
        <v>1</v>
      </c>
      <c r="E980" s="1">
        <v>0.99729999999999996</v>
      </c>
      <c r="F980" s="1">
        <v>4.8792</v>
      </c>
      <c r="G980" s="1">
        <v>4.3654000000000002</v>
      </c>
    </row>
    <row r="981" spans="1:7" x14ac:dyDescent="0.25">
      <c r="A981" s="2">
        <v>43185</v>
      </c>
      <c r="B981" s="1" t="s">
        <v>61</v>
      </c>
      <c r="C981" s="1" t="s">
        <v>62</v>
      </c>
      <c r="D981" s="1">
        <v>1</v>
      </c>
      <c r="E981" s="1">
        <v>1.8252999999999999</v>
      </c>
      <c r="F981" s="1">
        <v>4.9076000000000004</v>
      </c>
      <c r="G981" s="1">
        <v>4.5086000000000004</v>
      </c>
    </row>
    <row r="982" spans="1:7" x14ac:dyDescent="0.25">
      <c r="A982" s="2">
        <v>43186</v>
      </c>
      <c r="B982" s="1" t="s">
        <v>61</v>
      </c>
      <c r="C982" s="1" t="s">
        <v>62</v>
      </c>
      <c r="D982" s="1">
        <v>1</v>
      </c>
      <c r="E982" s="1">
        <v>1.4823</v>
      </c>
      <c r="F982" s="1">
        <v>4.9661</v>
      </c>
      <c r="G982" s="1">
        <v>4.6082999999999998</v>
      </c>
    </row>
    <row r="983" spans="1:7" x14ac:dyDescent="0.25">
      <c r="A983" s="2">
        <v>43187</v>
      </c>
      <c r="B983" s="1" t="s">
        <v>61</v>
      </c>
      <c r="C983" s="1" t="s">
        <v>62</v>
      </c>
      <c r="D983" s="1">
        <v>1</v>
      </c>
      <c r="E983" s="1">
        <v>1.3962000000000001</v>
      </c>
      <c r="F983" s="1">
        <v>4.7811000000000003</v>
      </c>
      <c r="G983" s="1">
        <v>4.5366</v>
      </c>
    </row>
    <row r="984" spans="1:7" x14ac:dyDescent="0.25">
      <c r="A984" s="2">
        <v>43188</v>
      </c>
      <c r="B984" s="1" t="s">
        <v>61</v>
      </c>
      <c r="C984" s="1" t="s">
        <v>62</v>
      </c>
      <c r="D984" s="1">
        <v>1</v>
      </c>
      <c r="E984" s="1">
        <v>1.3420000000000001</v>
      </c>
      <c r="F984" s="1">
        <v>4.7545999999999999</v>
      </c>
      <c r="G984" s="1">
        <v>4.5614999999999997</v>
      </c>
    </row>
    <row r="985" spans="1:7" x14ac:dyDescent="0.25">
      <c r="A985" s="2">
        <v>43189</v>
      </c>
      <c r="B985" s="1" t="s">
        <v>61</v>
      </c>
      <c r="C985" s="1" t="s">
        <v>62</v>
      </c>
      <c r="D985" s="1">
        <v>1</v>
      </c>
      <c r="E985" s="1">
        <v>1.2309000000000001</v>
      </c>
      <c r="F985" s="1">
        <v>4.8224999999999998</v>
      </c>
      <c r="G985" s="1">
        <v>4.5717999999999996</v>
      </c>
    </row>
    <row r="986" spans="1:7" x14ac:dyDescent="0.25">
      <c r="A986" s="2">
        <v>43190</v>
      </c>
      <c r="B986" s="1" t="s">
        <v>61</v>
      </c>
      <c r="C986" s="1" t="s">
        <v>62</v>
      </c>
      <c r="D986" s="1">
        <v>1</v>
      </c>
      <c r="E986" s="1">
        <v>0.84040000000000004</v>
      </c>
      <c r="F986" s="1">
        <v>4.8669000000000002</v>
      </c>
      <c r="G986" s="1">
        <v>4.5345000000000004</v>
      </c>
    </row>
    <row r="987" spans="1:7" x14ac:dyDescent="0.25">
      <c r="A987" s="2">
        <v>43191</v>
      </c>
      <c r="B987" s="1" t="s">
        <v>61</v>
      </c>
      <c r="C987" s="1" t="s">
        <v>62</v>
      </c>
      <c r="D987" s="1">
        <v>1</v>
      </c>
      <c r="E987" s="1">
        <v>0.84030000000000005</v>
      </c>
      <c r="F987" s="1">
        <v>4.7811000000000003</v>
      </c>
      <c r="G987" s="1">
        <v>4.4854000000000003</v>
      </c>
    </row>
    <row r="988" spans="1:7" x14ac:dyDescent="0.25">
      <c r="A988" s="2">
        <v>43192</v>
      </c>
      <c r="B988" s="1" t="s">
        <v>61</v>
      </c>
      <c r="C988" s="1" t="s">
        <v>62</v>
      </c>
      <c r="D988" s="1">
        <v>1</v>
      </c>
      <c r="E988" s="1">
        <v>2.0773999999999999</v>
      </c>
      <c r="F988" s="1">
        <v>4.9188999999999998</v>
      </c>
      <c r="G988" s="1">
        <v>4.6504000000000003</v>
      </c>
    </row>
    <row r="989" spans="1:7" x14ac:dyDescent="0.25">
      <c r="A989" s="2">
        <v>43193</v>
      </c>
      <c r="B989" s="1" t="s">
        <v>61</v>
      </c>
      <c r="C989" s="1" t="s">
        <v>62</v>
      </c>
      <c r="D989" s="1">
        <v>1</v>
      </c>
      <c r="E989" s="1">
        <v>1.1775</v>
      </c>
      <c r="F989" s="1">
        <v>4.7523</v>
      </c>
      <c r="G989" s="1">
        <v>4.7009999999999996</v>
      </c>
    </row>
    <row r="990" spans="1:7" x14ac:dyDescent="0.25">
      <c r="A990" s="2">
        <v>43194</v>
      </c>
      <c r="B990" s="1" t="s">
        <v>61</v>
      </c>
      <c r="C990" s="1" t="s">
        <v>62</v>
      </c>
      <c r="D990" s="1">
        <v>1</v>
      </c>
      <c r="E990" s="1">
        <v>0.88280000000000003</v>
      </c>
      <c r="F990" s="1">
        <v>4.4722999999999997</v>
      </c>
      <c r="G990" s="1">
        <v>4.5796000000000001</v>
      </c>
    </row>
    <row r="991" spans="1:7" x14ac:dyDescent="0.25">
      <c r="A991" s="2">
        <v>43195</v>
      </c>
      <c r="B991" s="1" t="s">
        <v>61</v>
      </c>
      <c r="C991" s="1" t="s">
        <v>62</v>
      </c>
      <c r="D991" s="1">
        <v>1</v>
      </c>
      <c r="E991" s="1">
        <v>0.6522</v>
      </c>
      <c r="F991" s="1">
        <v>4.0972</v>
      </c>
      <c r="G991" s="1">
        <v>4.5183</v>
      </c>
    </row>
    <row r="992" spans="1:7" x14ac:dyDescent="0.25">
      <c r="A992" s="2">
        <v>43196</v>
      </c>
      <c r="B992" s="1" t="s">
        <v>61</v>
      </c>
      <c r="C992" s="1" t="s">
        <v>62</v>
      </c>
      <c r="D992" s="1">
        <v>1</v>
      </c>
      <c r="E992" s="1">
        <v>0.65210000000000001</v>
      </c>
      <c r="F992" s="1">
        <v>3.7835999999999999</v>
      </c>
      <c r="G992" s="1">
        <v>4.4596999999999998</v>
      </c>
    </row>
    <row r="993" spans="1:7" x14ac:dyDescent="0.25">
      <c r="A993" s="2">
        <v>43197</v>
      </c>
      <c r="B993" s="1" t="s">
        <v>61</v>
      </c>
      <c r="C993" s="1" t="s">
        <v>62</v>
      </c>
      <c r="D993" s="1">
        <v>1</v>
      </c>
      <c r="E993" s="1">
        <v>0.65210000000000001</v>
      </c>
      <c r="F993" s="1">
        <v>3.6817000000000002</v>
      </c>
      <c r="G993" s="1">
        <v>4.4000000000000004</v>
      </c>
    </row>
    <row r="994" spans="1:7" x14ac:dyDescent="0.25">
      <c r="A994" s="2">
        <v>43198</v>
      </c>
      <c r="B994" s="1" t="s">
        <v>61</v>
      </c>
      <c r="C994" s="1" t="s">
        <v>62</v>
      </c>
      <c r="D994" s="1">
        <v>1</v>
      </c>
      <c r="E994" s="1">
        <v>0.63009999999999999</v>
      </c>
      <c r="F994" s="1">
        <v>3.5682</v>
      </c>
      <c r="G994" s="1">
        <v>4.3341000000000003</v>
      </c>
    </row>
    <row r="995" spans="1:7" x14ac:dyDescent="0.25">
      <c r="A995" s="2">
        <v>43199</v>
      </c>
      <c r="B995" s="1" t="s">
        <v>61</v>
      </c>
      <c r="C995" s="1" t="s">
        <v>62</v>
      </c>
      <c r="D995" s="1">
        <v>1</v>
      </c>
      <c r="E995" s="1">
        <v>2.6709999999999998</v>
      </c>
      <c r="F995" s="1">
        <v>3.8891</v>
      </c>
      <c r="G995" s="1">
        <v>4.5823999999999998</v>
      </c>
    </row>
    <row r="996" spans="1:7" x14ac:dyDescent="0.25">
      <c r="A996" s="2">
        <v>43200</v>
      </c>
      <c r="B996" s="1" t="s">
        <v>61</v>
      </c>
      <c r="C996" s="1" t="s">
        <v>62</v>
      </c>
      <c r="D996" s="1">
        <v>1</v>
      </c>
      <c r="E996" s="1">
        <v>1.3440000000000001</v>
      </c>
      <c r="F996" s="1">
        <v>3.9794</v>
      </c>
      <c r="G996" s="1">
        <v>4.6623000000000001</v>
      </c>
    </row>
    <row r="997" spans="1:7" x14ac:dyDescent="0.25">
      <c r="A997" s="2">
        <v>43201</v>
      </c>
      <c r="B997" s="1" t="s">
        <v>61</v>
      </c>
      <c r="C997" s="1" t="s">
        <v>62</v>
      </c>
      <c r="D997" s="1">
        <v>1</v>
      </c>
      <c r="E997" s="1">
        <v>1.1349</v>
      </c>
      <c r="F997" s="1">
        <v>4.1161000000000003</v>
      </c>
      <c r="G997" s="1">
        <v>4.5496999999999996</v>
      </c>
    </row>
    <row r="998" spans="1:7" x14ac:dyDescent="0.25">
      <c r="A998" s="2">
        <v>43202</v>
      </c>
      <c r="B998" s="1" t="s">
        <v>61</v>
      </c>
      <c r="C998" s="1" t="s">
        <v>62</v>
      </c>
      <c r="D998" s="1">
        <v>1</v>
      </c>
      <c r="E998" s="1">
        <v>1.4139999999999999</v>
      </c>
      <c r="F998" s="1">
        <v>4.5305</v>
      </c>
      <c r="G998" s="1">
        <v>4.5801999999999996</v>
      </c>
    </row>
    <row r="999" spans="1:7" x14ac:dyDescent="0.25">
      <c r="A999" s="2">
        <v>43203</v>
      </c>
      <c r="B999" s="1" t="s">
        <v>61</v>
      </c>
      <c r="C999" s="1" t="s">
        <v>62</v>
      </c>
      <c r="D999" s="1">
        <v>1</v>
      </c>
      <c r="E999" s="1">
        <v>1.1245000000000001</v>
      </c>
      <c r="F999" s="1">
        <v>4.7882999999999996</v>
      </c>
      <c r="G999" s="1">
        <v>4.5631000000000004</v>
      </c>
    </row>
    <row r="1000" spans="1:7" x14ac:dyDescent="0.25">
      <c r="A1000" s="2">
        <v>43204</v>
      </c>
      <c r="B1000" s="1" t="s">
        <v>61</v>
      </c>
      <c r="C1000" s="1" t="s">
        <v>62</v>
      </c>
      <c r="D1000" s="1">
        <v>1</v>
      </c>
      <c r="E1000" s="1">
        <v>0.84150000000000003</v>
      </c>
      <c r="F1000" s="1">
        <v>4.8917999999999999</v>
      </c>
      <c r="G1000" s="1">
        <v>4.5262000000000002</v>
      </c>
    </row>
    <row r="1001" spans="1:7" x14ac:dyDescent="0.25">
      <c r="A1001" s="2">
        <v>43205</v>
      </c>
      <c r="B1001" s="1" t="s">
        <v>61</v>
      </c>
      <c r="C1001" s="1" t="s">
        <v>62</v>
      </c>
      <c r="D1001" s="1">
        <v>1</v>
      </c>
      <c r="E1001" s="1">
        <v>0.84140000000000004</v>
      </c>
      <c r="F1001" s="1">
        <v>5.0073999999999996</v>
      </c>
      <c r="G1001" s="1">
        <v>4.4824000000000002</v>
      </c>
    </row>
    <row r="1002" spans="1:7" x14ac:dyDescent="0.25">
      <c r="A1002" s="2">
        <v>43206</v>
      </c>
      <c r="B1002" s="1" t="s">
        <v>61</v>
      </c>
      <c r="C1002" s="1" t="s">
        <v>62</v>
      </c>
      <c r="D1002" s="1">
        <v>1</v>
      </c>
      <c r="E1002" s="1">
        <v>1.7492000000000001</v>
      </c>
      <c r="F1002" s="1">
        <v>4.5039999999999996</v>
      </c>
      <c r="G1002" s="1">
        <v>4.5724</v>
      </c>
    </row>
    <row r="1003" spans="1:7" x14ac:dyDescent="0.25">
      <c r="A1003" s="2">
        <v>43207</v>
      </c>
      <c r="B1003" s="1" t="s">
        <v>61</v>
      </c>
      <c r="C1003" s="1" t="s">
        <v>62</v>
      </c>
      <c r="D1003" s="1">
        <v>1</v>
      </c>
      <c r="E1003" s="1">
        <v>1.173</v>
      </c>
      <c r="F1003" s="1">
        <v>4.4108999999999998</v>
      </c>
      <c r="G1003" s="1">
        <v>4.6184000000000003</v>
      </c>
    </row>
    <row r="1004" spans="1:7" x14ac:dyDescent="0.25">
      <c r="A1004" s="2">
        <v>43208</v>
      </c>
      <c r="B1004" s="1" t="s">
        <v>61</v>
      </c>
      <c r="C1004" s="1" t="s">
        <v>62</v>
      </c>
      <c r="D1004" s="1">
        <v>1</v>
      </c>
      <c r="E1004" s="1">
        <v>1.1438999999999999</v>
      </c>
      <c r="F1004" s="1">
        <v>4.4157999999999999</v>
      </c>
      <c r="G1004" s="1">
        <v>4.5384000000000002</v>
      </c>
    </row>
    <row r="1005" spans="1:7" x14ac:dyDescent="0.25">
      <c r="A1005" s="2">
        <v>43209</v>
      </c>
      <c r="B1005" s="1" t="s">
        <v>61</v>
      </c>
      <c r="C1005" s="1" t="s">
        <v>62</v>
      </c>
      <c r="D1005" s="1">
        <v>1</v>
      </c>
      <c r="E1005" s="1">
        <v>1.1716</v>
      </c>
      <c r="F1005" s="1">
        <v>4.2839</v>
      </c>
      <c r="G1005" s="1">
        <v>4.5125000000000002</v>
      </c>
    </row>
    <row r="1006" spans="1:7" x14ac:dyDescent="0.25">
      <c r="A1006" s="2">
        <v>43210</v>
      </c>
      <c r="B1006" s="1" t="s">
        <v>61</v>
      </c>
      <c r="C1006" s="1" t="s">
        <v>62</v>
      </c>
      <c r="D1006" s="1">
        <v>1</v>
      </c>
      <c r="E1006" s="1">
        <v>1.1646000000000001</v>
      </c>
      <c r="F1006" s="1">
        <v>4.3056999999999999</v>
      </c>
      <c r="G1006" s="1">
        <v>4.4400000000000004</v>
      </c>
    </row>
    <row r="1007" spans="1:7" x14ac:dyDescent="0.25">
      <c r="A1007" s="2">
        <v>43211</v>
      </c>
      <c r="B1007" s="1" t="s">
        <v>61</v>
      </c>
      <c r="C1007" s="1" t="s">
        <v>62</v>
      </c>
      <c r="D1007" s="1">
        <v>1</v>
      </c>
      <c r="E1007" s="1">
        <v>0.87160000000000004</v>
      </c>
      <c r="F1007" s="1">
        <v>4.3220999999999998</v>
      </c>
      <c r="G1007" s="1">
        <v>4.3741000000000003</v>
      </c>
    </row>
    <row r="1008" spans="1:7" x14ac:dyDescent="0.25">
      <c r="A1008" s="2">
        <v>43212</v>
      </c>
      <c r="B1008" s="1" t="s">
        <v>61</v>
      </c>
      <c r="C1008" s="1" t="s">
        <v>62</v>
      </c>
      <c r="D1008" s="1">
        <v>1</v>
      </c>
      <c r="E1008" s="1">
        <v>0.87150000000000005</v>
      </c>
      <c r="F1008" s="1">
        <v>4.3384999999999998</v>
      </c>
      <c r="G1008" s="1">
        <v>4.3442999999999996</v>
      </c>
    </row>
    <row r="1009" spans="1:7" x14ac:dyDescent="0.25">
      <c r="A1009" s="2">
        <v>43213</v>
      </c>
      <c r="B1009" s="1" t="s">
        <v>61</v>
      </c>
      <c r="C1009" s="1" t="s">
        <v>62</v>
      </c>
      <c r="D1009" s="1">
        <v>1</v>
      </c>
      <c r="E1009" s="1">
        <v>1.7524999999999999</v>
      </c>
      <c r="F1009" s="1">
        <v>4.3403</v>
      </c>
      <c r="G1009" s="1">
        <v>4.4703999999999997</v>
      </c>
    </row>
    <row r="1010" spans="1:7" x14ac:dyDescent="0.25">
      <c r="A1010" s="2">
        <v>43214</v>
      </c>
      <c r="B1010" s="1" t="s">
        <v>61</v>
      </c>
      <c r="C1010" s="1" t="s">
        <v>62</v>
      </c>
      <c r="D1010" s="1">
        <v>1</v>
      </c>
      <c r="E1010" s="1">
        <v>1.2073</v>
      </c>
      <c r="F1010" s="1">
        <v>4.3589000000000002</v>
      </c>
      <c r="G1010" s="1">
        <v>4.4970999999999997</v>
      </c>
    </row>
    <row r="1011" spans="1:7" x14ac:dyDescent="0.25">
      <c r="A1011" s="2">
        <v>43215</v>
      </c>
      <c r="B1011" s="1" t="s">
        <v>61</v>
      </c>
      <c r="C1011" s="1" t="s">
        <v>62</v>
      </c>
      <c r="D1011" s="1">
        <v>1</v>
      </c>
      <c r="E1011" s="1">
        <v>1.1649</v>
      </c>
      <c r="F1011" s="1">
        <v>4.3703000000000003</v>
      </c>
      <c r="G1011" s="1">
        <v>4.4131999999999998</v>
      </c>
    </row>
    <row r="1012" spans="1:7" x14ac:dyDescent="0.25">
      <c r="A1012" s="2">
        <v>43216</v>
      </c>
      <c r="B1012" s="1" t="s">
        <v>61</v>
      </c>
      <c r="C1012" s="1" t="s">
        <v>62</v>
      </c>
      <c r="D1012" s="1">
        <v>1</v>
      </c>
      <c r="E1012" s="1">
        <v>1.4641</v>
      </c>
      <c r="F1012" s="1">
        <v>4.5296000000000003</v>
      </c>
      <c r="G1012" s="1">
        <v>4.4108999999999998</v>
      </c>
    </row>
    <row r="1013" spans="1:7" x14ac:dyDescent="0.25">
      <c r="A1013" s="2">
        <v>43217</v>
      </c>
      <c r="B1013" s="1" t="s">
        <v>61</v>
      </c>
      <c r="C1013" s="1" t="s">
        <v>62</v>
      </c>
      <c r="D1013" s="1">
        <v>1</v>
      </c>
      <c r="E1013" s="1">
        <v>1.2837000000000001</v>
      </c>
      <c r="F1013" s="1">
        <v>4.5945999999999998</v>
      </c>
      <c r="G1013" s="1">
        <v>4.3966000000000003</v>
      </c>
    </row>
    <row r="1014" spans="1:7" x14ac:dyDescent="0.25">
      <c r="A1014" s="2">
        <v>43218</v>
      </c>
      <c r="B1014" s="1" t="s">
        <v>61</v>
      </c>
      <c r="C1014" s="1" t="s">
        <v>62</v>
      </c>
      <c r="D1014" s="1">
        <v>1</v>
      </c>
      <c r="E1014" s="1">
        <v>0.96730000000000005</v>
      </c>
      <c r="F1014" s="1">
        <v>4.6467999999999998</v>
      </c>
      <c r="G1014" s="1">
        <v>4.3490000000000002</v>
      </c>
    </row>
    <row r="1015" spans="1:7" x14ac:dyDescent="0.25">
      <c r="A1015" s="2">
        <v>43219</v>
      </c>
      <c r="B1015" s="1" t="s">
        <v>61</v>
      </c>
      <c r="C1015" s="1" t="s">
        <v>62</v>
      </c>
      <c r="D1015" s="1">
        <v>1</v>
      </c>
      <c r="E1015" s="1">
        <v>0.96719999999999995</v>
      </c>
      <c r="F1015" s="1">
        <v>4.6989999999999998</v>
      </c>
      <c r="G1015" s="1">
        <v>4.3155999999999999</v>
      </c>
    </row>
    <row r="1016" spans="1:7" x14ac:dyDescent="0.25">
      <c r="A1016" s="2">
        <v>43220</v>
      </c>
      <c r="B1016" s="1" t="s">
        <v>61</v>
      </c>
      <c r="C1016" s="1" t="s">
        <v>62</v>
      </c>
      <c r="D1016" s="1">
        <v>1</v>
      </c>
      <c r="E1016" s="1">
        <v>0.96709999999999996</v>
      </c>
      <c r="F1016" s="1">
        <v>4.2710999999999997</v>
      </c>
      <c r="G1016" s="1">
        <v>4.3315999999999999</v>
      </c>
    </row>
    <row r="1017" spans="1:7" x14ac:dyDescent="0.25">
      <c r="A1017" s="2">
        <v>43221</v>
      </c>
      <c r="B1017" s="1" t="s">
        <v>61</v>
      </c>
      <c r="C1017" s="1" t="s">
        <v>62</v>
      </c>
      <c r="D1017" s="1">
        <v>1</v>
      </c>
      <c r="E1017" s="1">
        <v>0.96699999999999997</v>
      </c>
      <c r="F1017" s="1">
        <v>4.1406000000000001</v>
      </c>
      <c r="G1017" s="1">
        <v>4.3476999999999997</v>
      </c>
    </row>
    <row r="1018" spans="1:7" x14ac:dyDescent="0.25">
      <c r="A1018" s="2">
        <v>43222</v>
      </c>
      <c r="B1018" s="1" t="s">
        <v>61</v>
      </c>
      <c r="C1018" s="1" t="s">
        <v>62</v>
      </c>
      <c r="D1018" s="1">
        <v>1</v>
      </c>
      <c r="E1018" s="1">
        <v>2.1280999999999999</v>
      </c>
      <c r="F1018" s="1">
        <v>4.6649000000000003</v>
      </c>
      <c r="G1018" s="1">
        <v>4.3541999999999996</v>
      </c>
    </row>
    <row r="1019" spans="1:7" x14ac:dyDescent="0.25">
      <c r="A1019" s="2">
        <v>43223</v>
      </c>
      <c r="B1019" s="1" t="s">
        <v>61</v>
      </c>
      <c r="C1019" s="1" t="s">
        <v>62</v>
      </c>
      <c r="D1019" s="1">
        <v>1</v>
      </c>
      <c r="E1019" s="1">
        <v>1.0235000000000001</v>
      </c>
      <c r="F1019" s="1">
        <v>4.4246999999999996</v>
      </c>
      <c r="G1019" s="1">
        <v>4.3346</v>
      </c>
    </row>
    <row r="1020" spans="1:7" x14ac:dyDescent="0.25">
      <c r="A1020" s="2">
        <v>43224</v>
      </c>
      <c r="B1020" s="1" t="s">
        <v>61</v>
      </c>
      <c r="C1020" s="1" t="s">
        <v>62</v>
      </c>
      <c r="D1020" s="1">
        <v>1</v>
      </c>
      <c r="E1020" s="1">
        <v>1.0461</v>
      </c>
      <c r="F1020" s="1">
        <v>4.2953999999999999</v>
      </c>
      <c r="G1020" s="1">
        <v>4.3552999999999997</v>
      </c>
    </row>
    <row r="1021" spans="1:7" x14ac:dyDescent="0.25">
      <c r="A1021" s="2">
        <v>43225</v>
      </c>
      <c r="B1021" s="1" t="s">
        <v>61</v>
      </c>
      <c r="C1021" s="1" t="s">
        <v>62</v>
      </c>
      <c r="D1021" s="1">
        <v>1</v>
      </c>
      <c r="E1021" s="1">
        <v>0.72670000000000001</v>
      </c>
      <c r="F1021" s="1">
        <v>4.1646999999999998</v>
      </c>
      <c r="G1021" s="1">
        <v>4.3647999999999998</v>
      </c>
    </row>
    <row r="1022" spans="1:7" x14ac:dyDescent="0.25">
      <c r="A1022" s="2">
        <v>43226</v>
      </c>
      <c r="B1022" s="1" t="s">
        <v>61</v>
      </c>
      <c r="C1022" s="1" t="s">
        <v>62</v>
      </c>
      <c r="D1022" s="1">
        <v>1</v>
      </c>
      <c r="E1022" s="1">
        <v>0.72660000000000002</v>
      </c>
      <c r="F1022" s="1">
        <v>4.0340999999999996</v>
      </c>
      <c r="G1022" s="1">
        <v>4.3742999999999999</v>
      </c>
    </row>
    <row r="1023" spans="1:7" x14ac:dyDescent="0.25">
      <c r="A1023" s="2">
        <v>43227</v>
      </c>
      <c r="B1023" s="1" t="s">
        <v>61</v>
      </c>
      <c r="C1023" s="1" t="s">
        <v>62</v>
      </c>
      <c r="D1023" s="1">
        <v>1</v>
      </c>
      <c r="E1023" s="1">
        <v>1.9624999999999999</v>
      </c>
      <c r="F1023" s="1">
        <v>4.5754000000000001</v>
      </c>
      <c r="G1023" s="1">
        <v>4.5407999999999999</v>
      </c>
    </row>
    <row r="1024" spans="1:7" x14ac:dyDescent="0.25">
      <c r="A1024" s="2">
        <v>43228</v>
      </c>
      <c r="B1024" s="1" t="s">
        <v>61</v>
      </c>
      <c r="C1024" s="1" t="s">
        <v>62</v>
      </c>
      <c r="D1024" s="1">
        <v>1</v>
      </c>
      <c r="E1024" s="1">
        <v>1.0586</v>
      </c>
      <c r="F1024" s="1">
        <v>4.6253000000000002</v>
      </c>
      <c r="G1024" s="1">
        <v>4.5952999999999999</v>
      </c>
    </row>
    <row r="1025" spans="1:7" x14ac:dyDescent="0.25">
      <c r="A1025" s="2">
        <v>43229</v>
      </c>
      <c r="B1025" s="1" t="s">
        <v>61</v>
      </c>
      <c r="C1025" s="1" t="s">
        <v>62</v>
      </c>
      <c r="D1025" s="1">
        <v>1</v>
      </c>
      <c r="E1025" s="1">
        <v>1.1734</v>
      </c>
      <c r="F1025" s="1">
        <v>4.1059000000000001</v>
      </c>
      <c r="G1025" s="1">
        <v>4.4048999999999996</v>
      </c>
    </row>
    <row r="1026" spans="1:7" x14ac:dyDescent="0.25">
      <c r="A1026" s="2">
        <v>43230</v>
      </c>
      <c r="B1026" s="1" t="s">
        <v>61</v>
      </c>
      <c r="C1026" s="1" t="s">
        <v>62</v>
      </c>
      <c r="D1026" s="1">
        <v>1</v>
      </c>
      <c r="E1026" s="1">
        <v>1.0758000000000001</v>
      </c>
      <c r="F1026" s="1">
        <v>4.1342999999999996</v>
      </c>
      <c r="G1026" s="1">
        <v>4.3708999999999998</v>
      </c>
    </row>
    <row r="1027" spans="1:7" x14ac:dyDescent="0.25">
      <c r="A1027" s="2">
        <v>43231</v>
      </c>
      <c r="B1027" s="1" t="s">
        <v>61</v>
      </c>
      <c r="C1027" s="1" t="s">
        <v>62</v>
      </c>
      <c r="D1027" s="1">
        <v>1</v>
      </c>
      <c r="E1027" s="1">
        <v>1.0692999999999999</v>
      </c>
      <c r="F1027" s="1">
        <v>4.1468999999999996</v>
      </c>
      <c r="G1027" s="1">
        <v>4.3624999999999998</v>
      </c>
    </row>
    <row r="1028" spans="1:7" x14ac:dyDescent="0.25">
      <c r="A1028" s="2">
        <v>43232</v>
      </c>
      <c r="B1028" s="1" t="s">
        <v>61</v>
      </c>
      <c r="C1028" s="1" t="s">
        <v>62</v>
      </c>
      <c r="D1028" s="1">
        <v>1</v>
      </c>
      <c r="E1028" s="1">
        <v>0.70850000000000002</v>
      </c>
      <c r="F1028" s="1">
        <v>4.1369999999999996</v>
      </c>
      <c r="G1028" s="1">
        <v>4.2729999999999997</v>
      </c>
    </row>
    <row r="1029" spans="1:7" x14ac:dyDescent="0.25">
      <c r="A1029" s="2">
        <v>43233</v>
      </c>
      <c r="B1029" s="1" t="s">
        <v>61</v>
      </c>
      <c r="C1029" s="1" t="s">
        <v>62</v>
      </c>
      <c r="D1029" s="1">
        <v>1</v>
      </c>
      <c r="E1029" s="1">
        <v>0.70840000000000003</v>
      </c>
      <c r="F1029" s="1">
        <v>4.1271000000000004</v>
      </c>
      <c r="G1029" s="1">
        <v>4.2202000000000002</v>
      </c>
    </row>
    <row r="1030" spans="1:7" x14ac:dyDescent="0.25">
      <c r="A1030" s="2">
        <v>43234</v>
      </c>
      <c r="B1030" s="1" t="s">
        <v>61</v>
      </c>
      <c r="C1030" s="1" t="s">
        <v>62</v>
      </c>
      <c r="D1030" s="1">
        <v>1</v>
      </c>
      <c r="E1030" s="1">
        <v>1.7679</v>
      </c>
      <c r="F1030" s="1">
        <v>4.0214999999999996</v>
      </c>
      <c r="G1030" s="1">
        <v>4.3376999999999999</v>
      </c>
    </row>
    <row r="1031" spans="1:7" x14ac:dyDescent="0.25">
      <c r="A1031" s="2">
        <v>43235</v>
      </c>
      <c r="B1031" s="1" t="s">
        <v>61</v>
      </c>
      <c r="C1031" s="1" t="s">
        <v>62</v>
      </c>
      <c r="D1031" s="1">
        <v>1</v>
      </c>
      <c r="E1031" s="1">
        <v>1.2229000000000001</v>
      </c>
      <c r="F1031" s="1">
        <v>4.1106999999999996</v>
      </c>
      <c r="G1031" s="1">
        <v>4.3861999999999997</v>
      </c>
    </row>
    <row r="1032" spans="1:7" x14ac:dyDescent="0.25">
      <c r="A1032" s="2">
        <v>43236</v>
      </c>
      <c r="B1032" s="1" t="s">
        <v>61</v>
      </c>
      <c r="C1032" s="1" t="s">
        <v>62</v>
      </c>
      <c r="D1032" s="1">
        <v>1</v>
      </c>
      <c r="E1032" s="1">
        <v>1.1138999999999999</v>
      </c>
      <c r="F1032" s="1">
        <v>4.0784000000000002</v>
      </c>
      <c r="G1032" s="1">
        <v>4.3055000000000003</v>
      </c>
    </row>
    <row r="1033" spans="1:7" x14ac:dyDescent="0.25">
      <c r="A1033" s="2">
        <v>43237</v>
      </c>
      <c r="B1033" s="1" t="s">
        <v>61</v>
      </c>
      <c r="C1033" s="1" t="s">
        <v>62</v>
      </c>
      <c r="D1033" s="1">
        <v>1</v>
      </c>
      <c r="E1033" s="1">
        <v>1.0915999999999999</v>
      </c>
      <c r="F1033" s="1">
        <v>4.0869</v>
      </c>
      <c r="G1033" s="1">
        <v>4.2952000000000004</v>
      </c>
    </row>
    <row r="1034" spans="1:7" x14ac:dyDescent="0.25">
      <c r="A1034" s="2">
        <v>43238</v>
      </c>
      <c r="B1034" s="1" t="s">
        <v>61</v>
      </c>
      <c r="C1034" s="1" t="s">
        <v>62</v>
      </c>
      <c r="D1034" s="1">
        <v>1</v>
      </c>
      <c r="E1034" s="1">
        <v>1.1572</v>
      </c>
      <c r="F1034" s="1">
        <v>4.1346999999999996</v>
      </c>
      <c r="G1034" s="1">
        <v>4.2968999999999999</v>
      </c>
    </row>
    <row r="1035" spans="1:7" x14ac:dyDescent="0.25">
      <c r="A1035" s="2">
        <v>43239</v>
      </c>
      <c r="B1035" s="1" t="s">
        <v>61</v>
      </c>
      <c r="C1035" s="1" t="s">
        <v>62</v>
      </c>
      <c r="D1035" s="1">
        <v>1</v>
      </c>
      <c r="E1035" s="1">
        <v>0.78200000000000003</v>
      </c>
      <c r="F1035" s="1">
        <v>4.1745999999999999</v>
      </c>
      <c r="G1035" s="1">
        <v>4.2474999999999996</v>
      </c>
    </row>
    <row r="1036" spans="1:7" x14ac:dyDescent="0.25">
      <c r="A1036" s="2">
        <v>43240</v>
      </c>
      <c r="B1036" s="1" t="s">
        <v>61</v>
      </c>
      <c r="C1036" s="1" t="s">
        <v>62</v>
      </c>
      <c r="D1036" s="1">
        <v>1</v>
      </c>
      <c r="E1036" s="1">
        <v>0.78190000000000004</v>
      </c>
      <c r="F1036" s="1">
        <v>4.2145000000000001</v>
      </c>
      <c r="G1036" s="1">
        <v>4.1989000000000001</v>
      </c>
    </row>
    <row r="1037" spans="1:7" x14ac:dyDescent="0.25">
      <c r="A1037" s="2">
        <v>43241</v>
      </c>
      <c r="B1037" s="1" t="s">
        <v>61</v>
      </c>
      <c r="C1037" s="1" t="s">
        <v>62</v>
      </c>
      <c r="D1037" s="1">
        <v>1</v>
      </c>
      <c r="E1037" s="1">
        <v>1.8916999999999999</v>
      </c>
      <c r="F1037" s="1">
        <v>4.2817999999999996</v>
      </c>
      <c r="G1037" s="1">
        <v>4.3282999999999996</v>
      </c>
    </row>
    <row r="1038" spans="1:7" x14ac:dyDescent="0.25">
      <c r="A1038" s="2">
        <v>43242</v>
      </c>
      <c r="B1038" s="1" t="s">
        <v>61</v>
      </c>
      <c r="C1038" s="1" t="s">
        <v>62</v>
      </c>
      <c r="D1038" s="1">
        <v>1</v>
      </c>
      <c r="E1038" s="1">
        <v>1.0589999999999999</v>
      </c>
      <c r="F1038" s="1">
        <v>4.1927000000000003</v>
      </c>
      <c r="G1038" s="1">
        <v>4.3521000000000001</v>
      </c>
    </row>
    <row r="1039" spans="1:7" x14ac:dyDescent="0.25">
      <c r="A1039" s="2">
        <v>43243</v>
      </c>
      <c r="B1039" s="1" t="s">
        <v>61</v>
      </c>
      <c r="C1039" s="1" t="s">
        <v>62</v>
      </c>
      <c r="D1039" s="1">
        <v>1</v>
      </c>
      <c r="E1039" s="1">
        <v>1.1531</v>
      </c>
      <c r="F1039" s="1">
        <v>4.2140000000000004</v>
      </c>
      <c r="G1039" s="1">
        <v>4.2760999999999996</v>
      </c>
    </row>
    <row r="1040" spans="1:7" x14ac:dyDescent="0.25">
      <c r="A1040" s="2">
        <v>43244</v>
      </c>
      <c r="B1040" s="1" t="s">
        <v>61</v>
      </c>
      <c r="C1040" s="1" t="s">
        <v>62</v>
      </c>
      <c r="D1040" s="1">
        <v>1</v>
      </c>
      <c r="E1040" s="1">
        <v>1.0443</v>
      </c>
      <c r="F1040" s="1">
        <v>4.1882999999999999</v>
      </c>
      <c r="G1040" s="1">
        <v>4.2553999999999998</v>
      </c>
    </row>
    <row r="1041" spans="1:7" x14ac:dyDescent="0.25">
      <c r="A1041" s="2">
        <v>43245</v>
      </c>
      <c r="B1041" s="1" t="s">
        <v>61</v>
      </c>
      <c r="C1041" s="1" t="s">
        <v>62</v>
      </c>
      <c r="D1041" s="1">
        <v>1</v>
      </c>
      <c r="E1041" s="1">
        <v>1.0365</v>
      </c>
      <c r="F1041" s="1">
        <v>4.1227999999999998</v>
      </c>
      <c r="G1041" s="1">
        <v>4.2390999999999996</v>
      </c>
    </row>
    <row r="1042" spans="1:7" x14ac:dyDescent="0.25">
      <c r="A1042" s="2">
        <v>43246</v>
      </c>
      <c r="B1042" s="1" t="s">
        <v>61</v>
      </c>
      <c r="C1042" s="1" t="s">
        <v>62</v>
      </c>
      <c r="D1042" s="1">
        <v>1</v>
      </c>
      <c r="E1042" s="1">
        <v>0.73080000000000001</v>
      </c>
      <c r="F1042" s="1">
        <v>4.0949999999999998</v>
      </c>
      <c r="G1042" s="1">
        <v>4.1462000000000003</v>
      </c>
    </row>
    <row r="1043" spans="1:7" x14ac:dyDescent="0.25">
      <c r="A1043" s="2">
        <v>43247</v>
      </c>
      <c r="B1043" s="1" t="s">
        <v>61</v>
      </c>
      <c r="C1043" s="1" t="s">
        <v>62</v>
      </c>
      <c r="D1043" s="1">
        <v>1</v>
      </c>
      <c r="E1043" s="1">
        <v>0.73070000000000002</v>
      </c>
      <c r="F1043" s="1">
        <v>4.0671999999999997</v>
      </c>
      <c r="G1043" s="1">
        <v>4.0761000000000003</v>
      </c>
    </row>
    <row r="1044" spans="1:7" x14ac:dyDescent="0.25">
      <c r="A1044" s="2">
        <v>43248</v>
      </c>
      <c r="B1044" s="1" t="s">
        <v>61</v>
      </c>
      <c r="C1044" s="1" t="s">
        <v>62</v>
      </c>
      <c r="D1044" s="1">
        <v>1</v>
      </c>
      <c r="E1044" s="1">
        <v>1.6558999999999999</v>
      </c>
      <c r="F1044" s="1">
        <v>3.9392999999999998</v>
      </c>
      <c r="G1044" s="1">
        <v>4.1632999999999996</v>
      </c>
    </row>
    <row r="1045" spans="1:7" x14ac:dyDescent="0.25">
      <c r="A1045" s="2">
        <v>43249</v>
      </c>
      <c r="B1045" s="1" t="s">
        <v>61</v>
      </c>
      <c r="C1045" s="1" t="s">
        <v>62</v>
      </c>
      <c r="D1045" s="1">
        <v>1</v>
      </c>
      <c r="E1045" s="1">
        <v>1.1740999999999999</v>
      </c>
      <c r="F1045" s="1">
        <v>4.0016999999999996</v>
      </c>
      <c r="G1045" s="1">
        <v>4.1896000000000004</v>
      </c>
    </row>
    <row r="1046" spans="1:7" x14ac:dyDescent="0.25">
      <c r="A1046" s="2">
        <v>43250</v>
      </c>
      <c r="B1046" s="1" t="s">
        <v>61</v>
      </c>
      <c r="C1046" s="1" t="s">
        <v>62</v>
      </c>
      <c r="D1046" s="1">
        <v>1</v>
      </c>
      <c r="E1046" s="1">
        <v>1.1971000000000001</v>
      </c>
      <c r="F1046" s="1">
        <v>4.0255999999999998</v>
      </c>
      <c r="G1046" s="1">
        <v>4.2187000000000001</v>
      </c>
    </row>
    <row r="1047" spans="1:7" x14ac:dyDescent="0.25">
      <c r="A1047" s="2">
        <v>43251</v>
      </c>
      <c r="B1047" s="1" t="s">
        <v>61</v>
      </c>
      <c r="C1047" s="1" t="s">
        <v>62</v>
      </c>
      <c r="D1047" s="1">
        <v>1</v>
      </c>
      <c r="E1047" s="1">
        <v>0.87350000000000005</v>
      </c>
      <c r="F1047" s="1">
        <v>3.9329999999999998</v>
      </c>
      <c r="G1047" s="1">
        <v>4.2069000000000001</v>
      </c>
    </row>
    <row r="1048" spans="1:7" x14ac:dyDescent="0.25">
      <c r="A1048" s="2">
        <v>43252</v>
      </c>
      <c r="B1048" s="1" t="s">
        <v>61</v>
      </c>
      <c r="C1048" s="1" t="s">
        <v>62</v>
      </c>
      <c r="D1048" s="1">
        <v>1</v>
      </c>
      <c r="E1048" s="1">
        <v>1.0412999999999999</v>
      </c>
      <c r="F1048" s="1">
        <v>3.9356</v>
      </c>
      <c r="G1048" s="1">
        <v>4.0692000000000004</v>
      </c>
    </row>
    <row r="1049" spans="1:7" x14ac:dyDescent="0.25">
      <c r="A1049" s="2">
        <v>43253</v>
      </c>
      <c r="B1049" s="1" t="s">
        <v>61</v>
      </c>
      <c r="C1049" s="1" t="s">
        <v>62</v>
      </c>
      <c r="D1049" s="1">
        <v>1</v>
      </c>
      <c r="E1049" s="1">
        <v>0.84109999999999996</v>
      </c>
      <c r="F1049" s="1">
        <v>3.9954000000000001</v>
      </c>
      <c r="G1049" s="1">
        <v>4.0461</v>
      </c>
    </row>
    <row r="1050" spans="1:7" x14ac:dyDescent="0.25">
      <c r="A1050" s="2">
        <v>43254</v>
      </c>
      <c r="B1050" s="1" t="s">
        <v>61</v>
      </c>
      <c r="C1050" s="1" t="s">
        <v>62</v>
      </c>
      <c r="D1050" s="1">
        <v>1</v>
      </c>
      <c r="E1050" s="1">
        <v>0.84109999999999996</v>
      </c>
      <c r="F1050" s="1">
        <v>4.0552999999999999</v>
      </c>
      <c r="G1050" s="1">
        <v>4.0202</v>
      </c>
    </row>
    <row r="1051" spans="1:7" x14ac:dyDescent="0.25">
      <c r="A1051" s="2">
        <v>43255</v>
      </c>
      <c r="B1051" s="1" t="s">
        <v>61</v>
      </c>
      <c r="C1051" s="1" t="s">
        <v>62</v>
      </c>
      <c r="D1051" s="1">
        <v>1</v>
      </c>
      <c r="E1051" s="1">
        <v>1.4790000000000001</v>
      </c>
      <c r="F1051" s="1">
        <v>3.9592999999999998</v>
      </c>
      <c r="G1051" s="1">
        <v>4.1154000000000002</v>
      </c>
    </row>
    <row r="1052" spans="1:7" x14ac:dyDescent="0.25">
      <c r="A1052" s="2">
        <v>43256</v>
      </c>
      <c r="B1052" s="1" t="s">
        <v>61</v>
      </c>
      <c r="C1052" s="1" t="s">
        <v>62</v>
      </c>
      <c r="D1052" s="1">
        <v>1</v>
      </c>
      <c r="E1052" s="1">
        <v>1.1427</v>
      </c>
      <c r="F1052" s="1">
        <v>3.9422999999999999</v>
      </c>
      <c r="G1052" s="1">
        <v>4.1680999999999999</v>
      </c>
    </row>
    <row r="1053" spans="1:7" x14ac:dyDescent="0.25">
      <c r="A1053" s="2">
        <v>43257</v>
      </c>
      <c r="B1053" s="1" t="s">
        <v>61</v>
      </c>
      <c r="C1053" s="1" t="s">
        <v>62</v>
      </c>
      <c r="D1053" s="1">
        <v>1</v>
      </c>
      <c r="E1053" s="1">
        <v>0.93120000000000003</v>
      </c>
      <c r="F1053" s="1">
        <v>3.7982999999999998</v>
      </c>
      <c r="G1053" s="1">
        <v>4.0374999999999996</v>
      </c>
    </row>
    <row r="1054" spans="1:7" x14ac:dyDescent="0.25">
      <c r="A1054" s="2">
        <v>43258</v>
      </c>
      <c r="B1054" s="1" t="s">
        <v>61</v>
      </c>
      <c r="C1054" s="1" t="s">
        <v>62</v>
      </c>
      <c r="D1054" s="1">
        <v>1</v>
      </c>
      <c r="E1054" s="1">
        <v>1.0981000000000001</v>
      </c>
      <c r="F1054" s="1">
        <v>3.9199000000000002</v>
      </c>
      <c r="G1054" s="1">
        <v>4.0425000000000004</v>
      </c>
    </row>
    <row r="1055" spans="1:7" x14ac:dyDescent="0.25">
      <c r="A1055" s="2">
        <v>43259</v>
      </c>
      <c r="B1055" s="1" t="s">
        <v>61</v>
      </c>
      <c r="C1055" s="1" t="s">
        <v>62</v>
      </c>
      <c r="D1055" s="1">
        <v>1</v>
      </c>
      <c r="E1055" s="1">
        <v>1.1163000000000001</v>
      </c>
      <c r="F1055" s="1">
        <v>3.9605999999999999</v>
      </c>
      <c r="G1055" s="1">
        <v>4.0353000000000003</v>
      </c>
    </row>
    <row r="1056" spans="1:7" x14ac:dyDescent="0.25">
      <c r="A1056" s="2">
        <v>43260</v>
      </c>
      <c r="B1056" s="1" t="s">
        <v>61</v>
      </c>
      <c r="C1056" s="1" t="s">
        <v>62</v>
      </c>
      <c r="D1056" s="1">
        <v>1</v>
      </c>
      <c r="E1056" s="1">
        <v>0.71640000000000004</v>
      </c>
      <c r="F1056" s="1">
        <v>3.8929999999999998</v>
      </c>
      <c r="G1056" s="1">
        <v>3.9897999999999998</v>
      </c>
    </row>
    <row r="1057" spans="1:7" x14ac:dyDescent="0.25">
      <c r="A1057" s="2">
        <v>43261</v>
      </c>
      <c r="B1057" s="1" t="s">
        <v>61</v>
      </c>
      <c r="C1057" s="1" t="s">
        <v>62</v>
      </c>
      <c r="D1057" s="1">
        <v>1</v>
      </c>
      <c r="E1057" s="1">
        <v>0.71640000000000004</v>
      </c>
      <c r="F1057" s="1">
        <v>3.8254999999999999</v>
      </c>
      <c r="G1057" s="1">
        <v>3.9451999999999998</v>
      </c>
    </row>
    <row r="1058" spans="1:7" x14ac:dyDescent="0.25">
      <c r="A1058" s="2">
        <v>43262</v>
      </c>
      <c r="B1058" s="1" t="s">
        <v>61</v>
      </c>
      <c r="C1058" s="1" t="s">
        <v>62</v>
      </c>
      <c r="D1058" s="1">
        <v>1</v>
      </c>
      <c r="E1058" s="1">
        <v>1.8309</v>
      </c>
      <c r="F1058" s="1">
        <v>4.0160999999999998</v>
      </c>
      <c r="G1058" s="1">
        <v>4.0872000000000002</v>
      </c>
    </row>
    <row r="1059" spans="1:7" x14ac:dyDescent="0.25">
      <c r="A1059" s="2">
        <v>43263</v>
      </c>
      <c r="B1059" s="1" t="s">
        <v>61</v>
      </c>
      <c r="C1059" s="1" t="s">
        <v>62</v>
      </c>
      <c r="D1059" s="1">
        <v>1</v>
      </c>
      <c r="E1059" s="1">
        <v>1.1249</v>
      </c>
      <c r="F1059" s="1">
        <v>4.0065</v>
      </c>
      <c r="G1059" s="1">
        <v>4.1399999999999997</v>
      </c>
    </row>
    <row r="1060" spans="1:7" x14ac:dyDescent="0.25">
      <c r="A1060" s="2">
        <v>43264</v>
      </c>
      <c r="B1060" s="1" t="s">
        <v>61</v>
      </c>
      <c r="C1060" s="1" t="s">
        <v>62</v>
      </c>
      <c r="D1060" s="1">
        <v>1</v>
      </c>
      <c r="E1060" s="1">
        <v>1.1234</v>
      </c>
      <c r="F1060" s="1">
        <v>4.1108000000000002</v>
      </c>
      <c r="G1060" s="1">
        <v>4.0583</v>
      </c>
    </row>
    <row r="1061" spans="1:7" x14ac:dyDescent="0.25">
      <c r="A1061" s="2">
        <v>43265</v>
      </c>
      <c r="B1061" s="1" t="s">
        <v>61</v>
      </c>
      <c r="C1061" s="1" t="s">
        <v>62</v>
      </c>
      <c r="D1061" s="1">
        <v>1</v>
      </c>
      <c r="E1061" s="1">
        <v>1.0865</v>
      </c>
      <c r="F1061" s="1">
        <v>4.1044999999999998</v>
      </c>
      <c r="G1061" s="1">
        <v>4.0411000000000001</v>
      </c>
    </row>
    <row r="1062" spans="1:7" x14ac:dyDescent="0.25">
      <c r="A1062" s="2">
        <v>43266</v>
      </c>
      <c r="B1062" s="1" t="s">
        <v>61</v>
      </c>
      <c r="C1062" s="1" t="s">
        <v>62</v>
      </c>
      <c r="D1062" s="1">
        <v>1</v>
      </c>
      <c r="E1062" s="1">
        <v>1.3083</v>
      </c>
      <c r="F1062" s="1">
        <v>4.2087000000000003</v>
      </c>
      <c r="G1062" s="1">
        <v>4.0656999999999996</v>
      </c>
    </row>
    <row r="1063" spans="1:7" x14ac:dyDescent="0.25">
      <c r="A1063" s="2">
        <v>43267</v>
      </c>
      <c r="B1063" s="1" t="s">
        <v>61</v>
      </c>
      <c r="C1063" s="1" t="s">
        <v>62</v>
      </c>
      <c r="D1063" s="1">
        <v>1</v>
      </c>
      <c r="E1063" s="1">
        <v>0.68730000000000002</v>
      </c>
      <c r="F1063" s="1">
        <v>4.1928999999999998</v>
      </c>
      <c r="G1063" s="1">
        <v>4.0145</v>
      </c>
    </row>
    <row r="1064" spans="1:7" x14ac:dyDescent="0.25">
      <c r="A1064" s="2">
        <v>43268</v>
      </c>
      <c r="B1064" s="1" t="s">
        <v>61</v>
      </c>
      <c r="C1064" s="1" t="s">
        <v>62</v>
      </c>
      <c r="D1064" s="1">
        <v>1</v>
      </c>
      <c r="E1064" s="1">
        <v>0.68720000000000003</v>
      </c>
      <c r="F1064" s="1">
        <v>4.1771000000000003</v>
      </c>
      <c r="G1064" s="1">
        <v>3.9550000000000001</v>
      </c>
    </row>
    <row r="1065" spans="1:7" x14ac:dyDescent="0.25">
      <c r="A1065" s="2">
        <v>43269</v>
      </c>
      <c r="B1065" s="1" t="s">
        <v>61</v>
      </c>
      <c r="C1065" s="1" t="s">
        <v>62</v>
      </c>
      <c r="D1065" s="1">
        <v>1</v>
      </c>
      <c r="E1065" s="1">
        <v>0.68720000000000003</v>
      </c>
      <c r="F1065" s="1">
        <v>3.5577000000000001</v>
      </c>
      <c r="G1065" s="1">
        <v>3.9430999999999998</v>
      </c>
    </row>
    <row r="1066" spans="1:7" x14ac:dyDescent="0.25">
      <c r="A1066" s="2">
        <v>43270</v>
      </c>
      <c r="B1066" s="1" t="s">
        <v>61</v>
      </c>
      <c r="C1066" s="1" t="s">
        <v>62</v>
      </c>
      <c r="D1066" s="1">
        <v>1</v>
      </c>
      <c r="E1066" s="1">
        <v>2.2302</v>
      </c>
      <c r="F1066" s="1">
        <v>4.1562000000000001</v>
      </c>
      <c r="G1066" s="1">
        <v>4.1262999999999996</v>
      </c>
    </row>
    <row r="1067" spans="1:7" x14ac:dyDescent="0.25">
      <c r="A1067" s="2">
        <v>43271</v>
      </c>
      <c r="B1067" s="1" t="s">
        <v>61</v>
      </c>
      <c r="C1067" s="1" t="s">
        <v>62</v>
      </c>
      <c r="D1067" s="1">
        <v>1</v>
      </c>
      <c r="E1067" s="1">
        <v>1.1142000000000001</v>
      </c>
      <c r="F1067" s="1">
        <v>4.1512000000000002</v>
      </c>
      <c r="G1067" s="1">
        <v>4.0278999999999998</v>
      </c>
    </row>
    <row r="1068" spans="1:7" x14ac:dyDescent="0.25">
      <c r="A1068" s="2">
        <v>43272</v>
      </c>
      <c r="B1068" s="1" t="s">
        <v>61</v>
      </c>
      <c r="C1068" s="1" t="s">
        <v>62</v>
      </c>
      <c r="D1068" s="1">
        <v>1</v>
      </c>
      <c r="E1068" s="1">
        <v>1.2396</v>
      </c>
      <c r="F1068" s="1">
        <v>4.2343999999999999</v>
      </c>
      <c r="G1068" s="1">
        <v>4.0507999999999997</v>
      </c>
    </row>
    <row r="1069" spans="1:7" x14ac:dyDescent="0.25">
      <c r="A1069" s="2">
        <v>43273</v>
      </c>
      <c r="B1069" s="1" t="s">
        <v>61</v>
      </c>
      <c r="C1069" s="1" t="s">
        <v>62</v>
      </c>
      <c r="D1069" s="1">
        <v>1</v>
      </c>
      <c r="E1069" s="1">
        <v>1.1062000000000001</v>
      </c>
      <c r="F1069" s="1">
        <v>4.1246</v>
      </c>
      <c r="G1069" s="1">
        <v>4.0448000000000004</v>
      </c>
    </row>
    <row r="1070" spans="1:7" x14ac:dyDescent="0.25">
      <c r="A1070" s="2">
        <v>43274</v>
      </c>
      <c r="B1070" s="1" t="s">
        <v>61</v>
      </c>
      <c r="C1070" s="1" t="s">
        <v>62</v>
      </c>
      <c r="D1070" s="1">
        <v>1</v>
      </c>
      <c r="E1070" s="1">
        <v>0.78480000000000005</v>
      </c>
      <c r="F1070" s="1">
        <v>4.1775000000000002</v>
      </c>
      <c r="G1070" s="1">
        <v>4.0119999999999996</v>
      </c>
    </row>
    <row r="1071" spans="1:7" x14ac:dyDescent="0.25">
      <c r="A1071" s="2">
        <v>43275</v>
      </c>
      <c r="B1071" s="1" t="s">
        <v>61</v>
      </c>
      <c r="C1071" s="1" t="s">
        <v>62</v>
      </c>
      <c r="D1071" s="1">
        <v>1</v>
      </c>
      <c r="E1071" s="1">
        <v>0.78480000000000005</v>
      </c>
      <c r="F1071" s="1">
        <v>4.2305999999999999</v>
      </c>
      <c r="G1071" s="1">
        <v>3.9801000000000002</v>
      </c>
    </row>
    <row r="1072" spans="1:7" x14ac:dyDescent="0.25">
      <c r="A1072" s="2">
        <v>43276</v>
      </c>
      <c r="B1072" s="1" t="s">
        <v>61</v>
      </c>
      <c r="C1072" s="1" t="s">
        <v>62</v>
      </c>
      <c r="D1072" s="1">
        <v>1</v>
      </c>
      <c r="E1072" s="1">
        <v>1.8853</v>
      </c>
      <c r="F1072" s="1">
        <v>4.8837000000000002</v>
      </c>
      <c r="G1072" s="1">
        <v>4.1262999999999996</v>
      </c>
    </row>
    <row r="1073" spans="1:7" x14ac:dyDescent="0.25">
      <c r="A1073" s="2">
        <v>43277</v>
      </c>
      <c r="B1073" s="1" t="s">
        <v>61</v>
      </c>
      <c r="C1073" s="1" t="s">
        <v>62</v>
      </c>
      <c r="D1073" s="1">
        <v>1</v>
      </c>
      <c r="E1073" s="1">
        <v>1.1678999999999999</v>
      </c>
      <c r="F1073" s="1">
        <v>4.3044000000000002</v>
      </c>
      <c r="G1073" s="1">
        <v>4.1817000000000002</v>
      </c>
    </row>
    <row r="1074" spans="1:7" x14ac:dyDescent="0.25">
      <c r="A1074" s="2">
        <v>43278</v>
      </c>
      <c r="B1074" s="1" t="s">
        <v>61</v>
      </c>
      <c r="C1074" s="1" t="s">
        <v>62</v>
      </c>
      <c r="D1074" s="1">
        <v>1</v>
      </c>
      <c r="E1074" s="1">
        <v>1.1875</v>
      </c>
      <c r="F1074" s="1">
        <v>4.3442999999999996</v>
      </c>
      <c r="G1074" s="1">
        <v>4.1223000000000001</v>
      </c>
    </row>
    <row r="1075" spans="1:7" x14ac:dyDescent="0.25">
      <c r="A1075" s="2">
        <v>43279</v>
      </c>
      <c r="B1075" s="1" t="s">
        <v>61</v>
      </c>
      <c r="C1075" s="1" t="s">
        <v>62</v>
      </c>
      <c r="D1075" s="1">
        <v>1</v>
      </c>
      <c r="E1075" s="1">
        <v>1.6075999999999999</v>
      </c>
      <c r="F1075" s="1">
        <v>4.5446999999999997</v>
      </c>
      <c r="G1075" s="1">
        <v>4.1772999999999998</v>
      </c>
    </row>
    <row r="1076" spans="1:7" x14ac:dyDescent="0.25">
      <c r="A1076" s="2">
        <v>43280</v>
      </c>
      <c r="B1076" s="1" t="s">
        <v>61</v>
      </c>
      <c r="C1076" s="1" t="s">
        <v>62</v>
      </c>
      <c r="D1076" s="1">
        <v>1</v>
      </c>
      <c r="E1076" s="1">
        <v>1.2935000000000001</v>
      </c>
      <c r="F1076" s="1">
        <v>4.6467999999999998</v>
      </c>
      <c r="G1076" s="1">
        <v>4.1894999999999998</v>
      </c>
    </row>
    <row r="1077" spans="1:7" x14ac:dyDescent="0.25">
      <c r="A1077" s="2">
        <v>43281</v>
      </c>
      <c r="B1077" s="1" t="s">
        <v>61</v>
      </c>
      <c r="C1077" s="1" t="s">
        <v>62</v>
      </c>
      <c r="D1077" s="1">
        <v>1</v>
      </c>
      <c r="E1077" s="1">
        <v>0.97140000000000004</v>
      </c>
      <c r="F1077" s="1">
        <v>4.7487000000000004</v>
      </c>
      <c r="G1077" s="1">
        <v>4.2019000000000002</v>
      </c>
    </row>
    <row r="1078" spans="1:7" x14ac:dyDescent="0.25">
      <c r="A1078" s="2">
        <v>43282</v>
      </c>
      <c r="B1078" s="1" t="s">
        <v>61</v>
      </c>
      <c r="C1078" s="1" t="s">
        <v>62</v>
      </c>
      <c r="D1078" s="1">
        <v>1</v>
      </c>
      <c r="E1078" s="1">
        <v>0.97130000000000005</v>
      </c>
      <c r="F1078" s="1">
        <v>4.8506</v>
      </c>
      <c r="G1078" s="1">
        <v>4.1929999999999996</v>
      </c>
    </row>
    <row r="1079" spans="1:7" x14ac:dyDescent="0.25">
      <c r="A1079" s="2">
        <v>43283</v>
      </c>
      <c r="B1079" s="1" t="s">
        <v>61</v>
      </c>
      <c r="C1079" s="1" t="s">
        <v>62</v>
      </c>
      <c r="D1079" s="1">
        <v>1</v>
      </c>
      <c r="E1079" s="1">
        <v>1.7157</v>
      </c>
      <c r="F1079" s="1">
        <v>4.7579000000000002</v>
      </c>
      <c r="G1079" s="1">
        <v>4.3038999999999996</v>
      </c>
    </row>
    <row r="1080" spans="1:7" x14ac:dyDescent="0.25">
      <c r="A1080" s="2">
        <v>43284</v>
      </c>
      <c r="B1080" s="1" t="s">
        <v>61</v>
      </c>
      <c r="C1080" s="1" t="s">
        <v>62</v>
      </c>
      <c r="D1080" s="1">
        <v>1</v>
      </c>
      <c r="E1080" s="1">
        <v>0.99370000000000003</v>
      </c>
      <c r="F1080" s="1">
        <v>4.6627999999999998</v>
      </c>
      <c r="G1080" s="1">
        <v>4.3232999999999997</v>
      </c>
    </row>
    <row r="1081" spans="1:7" x14ac:dyDescent="0.25">
      <c r="A1081" s="2">
        <v>43285</v>
      </c>
      <c r="B1081" s="1" t="s">
        <v>61</v>
      </c>
      <c r="C1081" s="1" t="s">
        <v>62</v>
      </c>
      <c r="D1081" s="1">
        <v>1</v>
      </c>
      <c r="E1081" s="1">
        <v>1.0243</v>
      </c>
      <c r="F1081" s="1">
        <v>4.5738000000000003</v>
      </c>
      <c r="G1081" s="1">
        <v>4.2656000000000001</v>
      </c>
    </row>
    <row r="1082" spans="1:7" x14ac:dyDescent="0.25">
      <c r="A1082" s="2">
        <v>43286</v>
      </c>
      <c r="B1082" s="1" t="s">
        <v>61</v>
      </c>
      <c r="C1082" s="1" t="s">
        <v>62</v>
      </c>
      <c r="D1082" s="1">
        <v>1</v>
      </c>
      <c r="E1082" s="1">
        <v>0.99309999999999998</v>
      </c>
      <c r="F1082" s="1">
        <v>4.2393000000000001</v>
      </c>
      <c r="G1082" s="1">
        <v>4.2465999999999999</v>
      </c>
    </row>
    <row r="1083" spans="1:7" x14ac:dyDescent="0.25">
      <c r="A1083" s="2">
        <v>43287</v>
      </c>
      <c r="B1083" s="1" t="s">
        <v>61</v>
      </c>
      <c r="C1083" s="1" t="s">
        <v>62</v>
      </c>
      <c r="D1083" s="1">
        <v>1</v>
      </c>
      <c r="E1083" s="1">
        <v>0.98040000000000005</v>
      </c>
      <c r="F1083" s="1">
        <v>4.0693000000000001</v>
      </c>
      <c r="G1083" s="1">
        <v>4.2529000000000003</v>
      </c>
    </row>
    <row r="1084" spans="1:7" x14ac:dyDescent="0.25">
      <c r="A1084" s="2">
        <v>43288</v>
      </c>
      <c r="B1084" s="1" t="s">
        <v>61</v>
      </c>
      <c r="C1084" s="1" t="s">
        <v>62</v>
      </c>
      <c r="D1084" s="1">
        <v>1</v>
      </c>
      <c r="E1084" s="1">
        <v>0.59060000000000001</v>
      </c>
      <c r="F1084" s="1">
        <v>3.8628</v>
      </c>
      <c r="G1084" s="1">
        <v>4.1885000000000003</v>
      </c>
    </row>
    <row r="1085" spans="1:7" x14ac:dyDescent="0.25">
      <c r="A1085" s="2">
        <v>43289</v>
      </c>
      <c r="B1085" s="1" t="s">
        <v>61</v>
      </c>
      <c r="C1085" s="1" t="s">
        <v>62</v>
      </c>
      <c r="D1085" s="1">
        <v>1</v>
      </c>
      <c r="E1085" s="1">
        <v>0.59050000000000002</v>
      </c>
      <c r="F1085" s="1">
        <v>3.6568000000000001</v>
      </c>
      <c r="G1085" s="1">
        <v>4.1219000000000001</v>
      </c>
    </row>
    <row r="1086" spans="1:7" x14ac:dyDescent="0.25">
      <c r="A1086" s="2">
        <v>43290</v>
      </c>
      <c r="B1086" s="1" t="s">
        <v>61</v>
      </c>
      <c r="C1086" s="1" t="s">
        <v>62</v>
      </c>
      <c r="D1086" s="1">
        <v>1</v>
      </c>
      <c r="E1086" s="1">
        <v>1.7883</v>
      </c>
      <c r="F1086" s="1">
        <v>3.6960999999999999</v>
      </c>
      <c r="G1086" s="1">
        <v>4.2577999999999996</v>
      </c>
    </row>
    <row r="1087" spans="1:7" x14ac:dyDescent="0.25">
      <c r="A1087" s="2">
        <v>43291</v>
      </c>
      <c r="B1087" s="1" t="s">
        <v>61</v>
      </c>
      <c r="C1087" s="1" t="s">
        <v>62</v>
      </c>
      <c r="D1087" s="1">
        <v>1</v>
      </c>
      <c r="E1087" s="1">
        <v>1.0416000000000001</v>
      </c>
      <c r="F1087" s="1">
        <v>3.722</v>
      </c>
      <c r="G1087" s="1">
        <v>4.2990000000000004</v>
      </c>
    </row>
    <row r="1088" spans="1:7" x14ac:dyDescent="0.25">
      <c r="A1088" s="2">
        <v>43292</v>
      </c>
      <c r="B1088" s="1" t="s">
        <v>61</v>
      </c>
      <c r="C1088" s="1" t="s">
        <v>62</v>
      </c>
      <c r="D1088" s="1">
        <v>1</v>
      </c>
      <c r="E1088" s="1">
        <v>0.98570000000000002</v>
      </c>
      <c r="F1088" s="1">
        <v>3.7010999999999998</v>
      </c>
      <c r="G1088" s="1">
        <v>4.1917999999999997</v>
      </c>
    </row>
    <row r="1089" spans="1:7" x14ac:dyDescent="0.25">
      <c r="A1089" s="2">
        <v>43293</v>
      </c>
      <c r="B1089" s="1" t="s">
        <v>61</v>
      </c>
      <c r="C1089" s="1" t="s">
        <v>62</v>
      </c>
      <c r="D1089" s="1">
        <v>1</v>
      </c>
      <c r="E1089" s="1">
        <v>1.0379</v>
      </c>
      <c r="F1089" s="1">
        <v>3.7252999999999998</v>
      </c>
      <c r="G1089" s="1">
        <v>4.1807999999999996</v>
      </c>
    </row>
    <row r="1090" spans="1:7" x14ac:dyDescent="0.25">
      <c r="A1090" s="2">
        <v>43294</v>
      </c>
      <c r="B1090" s="1" t="s">
        <v>61</v>
      </c>
      <c r="C1090" s="1" t="s">
        <v>62</v>
      </c>
      <c r="D1090" s="1">
        <v>1</v>
      </c>
      <c r="E1090" s="1">
        <v>1.0747</v>
      </c>
      <c r="F1090" s="1">
        <v>3.7763</v>
      </c>
      <c r="G1090" s="1">
        <v>4.1745999999999999</v>
      </c>
    </row>
    <row r="1091" spans="1:7" x14ac:dyDescent="0.25">
      <c r="A1091" s="2">
        <v>43295</v>
      </c>
      <c r="B1091" s="1" t="s">
        <v>61</v>
      </c>
      <c r="C1091" s="1" t="s">
        <v>62</v>
      </c>
      <c r="D1091" s="1">
        <v>1</v>
      </c>
      <c r="E1091" s="1">
        <v>0.62429999999999997</v>
      </c>
      <c r="F1091" s="1">
        <v>3.7946</v>
      </c>
      <c r="G1091" s="1">
        <v>4.1161000000000003</v>
      </c>
    </row>
    <row r="1092" spans="1:7" x14ac:dyDescent="0.25">
      <c r="A1092" s="2">
        <v>43296</v>
      </c>
      <c r="B1092" s="1" t="s">
        <v>61</v>
      </c>
      <c r="C1092" s="1" t="s">
        <v>62</v>
      </c>
      <c r="D1092" s="1">
        <v>1</v>
      </c>
      <c r="E1092" s="1">
        <v>0.61140000000000005</v>
      </c>
      <c r="F1092" s="1">
        <v>3.8058999999999998</v>
      </c>
      <c r="G1092" s="1">
        <v>4.0278</v>
      </c>
    </row>
    <row r="1093" spans="1:7" x14ac:dyDescent="0.25">
      <c r="A1093" s="2">
        <v>43297</v>
      </c>
      <c r="B1093" s="1" t="s">
        <v>61</v>
      </c>
      <c r="C1093" s="1" t="s">
        <v>62</v>
      </c>
      <c r="D1093" s="1">
        <v>1</v>
      </c>
      <c r="E1093" s="1">
        <v>1.6612</v>
      </c>
      <c r="F1093" s="1">
        <v>3.7370999999999999</v>
      </c>
      <c r="G1093" s="1">
        <v>4.1512000000000002</v>
      </c>
    </row>
    <row r="1094" spans="1:7" x14ac:dyDescent="0.25">
      <c r="A1094" s="2">
        <v>43298</v>
      </c>
      <c r="B1094" s="1" t="s">
        <v>61</v>
      </c>
      <c r="C1094" s="1" t="s">
        <v>62</v>
      </c>
      <c r="D1094" s="1">
        <v>1</v>
      </c>
      <c r="E1094" s="1">
        <v>0.96970000000000001</v>
      </c>
      <c r="F1094" s="1">
        <v>3.6981999999999999</v>
      </c>
      <c r="G1094" s="1">
        <v>4.1870000000000003</v>
      </c>
    </row>
    <row r="1095" spans="1:7" x14ac:dyDescent="0.25">
      <c r="A1095" s="2">
        <v>43299</v>
      </c>
      <c r="B1095" s="1" t="s">
        <v>61</v>
      </c>
      <c r="C1095" s="1" t="s">
        <v>62</v>
      </c>
      <c r="D1095" s="1">
        <v>1</v>
      </c>
      <c r="E1095" s="1">
        <v>0.97950000000000004</v>
      </c>
      <c r="F1095" s="1">
        <v>3.6949000000000001</v>
      </c>
      <c r="G1095" s="1">
        <v>4.2240000000000002</v>
      </c>
    </row>
    <row r="1096" spans="1:7" x14ac:dyDescent="0.25">
      <c r="A1096" s="2">
        <v>43300</v>
      </c>
      <c r="B1096" s="1" t="s">
        <v>61</v>
      </c>
      <c r="C1096" s="1" t="s">
        <v>62</v>
      </c>
      <c r="D1096" s="1">
        <v>1</v>
      </c>
      <c r="E1096" s="1">
        <v>0.97519999999999996</v>
      </c>
      <c r="F1096" s="1">
        <v>3.661</v>
      </c>
      <c r="G1096" s="1">
        <v>4.0650000000000004</v>
      </c>
    </row>
    <row r="1097" spans="1:7" x14ac:dyDescent="0.25">
      <c r="A1097" s="2">
        <v>43301</v>
      </c>
      <c r="B1097" s="1" t="s">
        <v>61</v>
      </c>
      <c r="C1097" s="1" t="s">
        <v>62</v>
      </c>
      <c r="D1097" s="1">
        <v>1</v>
      </c>
      <c r="E1097" s="1">
        <v>1.0253000000000001</v>
      </c>
      <c r="F1097" s="1">
        <v>3.6343000000000001</v>
      </c>
      <c r="G1097" s="1">
        <v>4.0537999999999998</v>
      </c>
    </row>
    <row r="1098" spans="1:7" x14ac:dyDescent="0.25">
      <c r="A1098" s="2">
        <v>43302</v>
      </c>
      <c r="B1098" s="1" t="s">
        <v>61</v>
      </c>
      <c r="C1098" s="1" t="s">
        <v>62</v>
      </c>
      <c r="D1098" s="1">
        <v>1</v>
      </c>
      <c r="E1098" s="1">
        <v>0.57730000000000004</v>
      </c>
      <c r="F1098" s="1">
        <v>3.6089000000000002</v>
      </c>
      <c r="G1098" s="1">
        <v>3.97</v>
      </c>
    </row>
    <row r="1099" spans="1:7" x14ac:dyDescent="0.25">
      <c r="A1099" s="2">
        <v>43303</v>
      </c>
      <c r="B1099" s="1" t="s">
        <v>61</v>
      </c>
      <c r="C1099" s="1" t="s">
        <v>62</v>
      </c>
      <c r="D1099" s="1">
        <v>1</v>
      </c>
      <c r="E1099" s="1">
        <v>0.57730000000000004</v>
      </c>
      <c r="F1099" s="1">
        <v>3.5905</v>
      </c>
      <c r="G1099" s="1">
        <v>3.9030999999999998</v>
      </c>
    </row>
    <row r="1100" spans="1:7" x14ac:dyDescent="0.25">
      <c r="A1100" s="2">
        <v>43304</v>
      </c>
      <c r="B1100" s="1" t="s">
        <v>61</v>
      </c>
      <c r="C1100" s="1" t="s">
        <v>62</v>
      </c>
      <c r="D1100" s="1">
        <v>1</v>
      </c>
      <c r="E1100" s="1">
        <v>1.788</v>
      </c>
      <c r="F1100" s="1">
        <v>3.6589999999999998</v>
      </c>
      <c r="G1100" s="1">
        <v>4.03</v>
      </c>
    </row>
    <row r="1101" spans="1:7" x14ac:dyDescent="0.25">
      <c r="A1101" s="2">
        <v>43305</v>
      </c>
      <c r="B1101" s="1" t="s">
        <v>61</v>
      </c>
      <c r="C1101" s="1" t="s">
        <v>62</v>
      </c>
      <c r="D1101" s="1">
        <v>1</v>
      </c>
      <c r="E1101" s="1">
        <v>1.0116000000000001</v>
      </c>
      <c r="F1101" s="1">
        <v>3.6816</v>
      </c>
      <c r="G1101" s="1">
        <v>4.0587</v>
      </c>
    </row>
    <row r="1102" spans="1:7" x14ac:dyDescent="0.25">
      <c r="A1102" s="2">
        <v>43306</v>
      </c>
      <c r="B1102" s="1" t="s">
        <v>61</v>
      </c>
      <c r="C1102" s="1" t="s">
        <v>62</v>
      </c>
      <c r="D1102" s="1">
        <v>1</v>
      </c>
      <c r="E1102" s="1">
        <v>1.0031000000000001</v>
      </c>
      <c r="F1102" s="1">
        <v>3.6943999999999999</v>
      </c>
      <c r="G1102" s="1">
        <v>3.9470999999999998</v>
      </c>
    </row>
    <row r="1103" spans="1:7" x14ac:dyDescent="0.25">
      <c r="A1103" s="2">
        <v>43307</v>
      </c>
      <c r="B1103" s="1" t="s">
        <v>61</v>
      </c>
      <c r="C1103" s="1" t="s">
        <v>62</v>
      </c>
      <c r="D1103" s="1">
        <v>1</v>
      </c>
      <c r="E1103" s="1">
        <v>0.98240000000000005</v>
      </c>
      <c r="F1103" s="1">
        <v>3.6983000000000001</v>
      </c>
      <c r="G1103" s="1">
        <v>3.9236</v>
      </c>
    </row>
    <row r="1104" spans="1:7" x14ac:dyDescent="0.25">
      <c r="A1104" s="2">
        <v>43308</v>
      </c>
      <c r="B1104" s="1" t="s">
        <v>61</v>
      </c>
      <c r="C1104" s="1" t="s">
        <v>62</v>
      </c>
      <c r="D1104" s="1">
        <v>1</v>
      </c>
      <c r="E1104" s="1">
        <v>0.9819</v>
      </c>
      <c r="F1104" s="1">
        <v>3.6747999999999998</v>
      </c>
      <c r="G1104" s="1">
        <v>3.8976000000000002</v>
      </c>
    </row>
    <row r="1105" spans="1:7" x14ac:dyDescent="0.25">
      <c r="A1105" s="2">
        <v>43309</v>
      </c>
      <c r="B1105" s="1" t="s">
        <v>61</v>
      </c>
      <c r="C1105" s="1" t="s">
        <v>62</v>
      </c>
      <c r="D1105" s="1">
        <v>1</v>
      </c>
      <c r="E1105" s="1">
        <v>0.55120000000000002</v>
      </c>
      <c r="F1105" s="1">
        <v>3.6606999999999998</v>
      </c>
      <c r="G1105" s="1">
        <v>3.7642000000000002</v>
      </c>
    </row>
    <row r="1106" spans="1:7" x14ac:dyDescent="0.25">
      <c r="A1106" s="2">
        <v>43310</v>
      </c>
      <c r="B1106" s="1" t="s">
        <v>61</v>
      </c>
      <c r="C1106" s="1" t="s">
        <v>62</v>
      </c>
      <c r="D1106" s="1">
        <v>1</v>
      </c>
      <c r="E1106" s="1">
        <v>0.55120000000000002</v>
      </c>
      <c r="F1106" s="1">
        <v>3.6465999999999998</v>
      </c>
      <c r="G1106" s="1">
        <v>3.6705000000000001</v>
      </c>
    </row>
    <row r="1107" spans="1:7" x14ac:dyDescent="0.25">
      <c r="A1107" s="2">
        <v>43311</v>
      </c>
      <c r="B1107" s="1" t="s">
        <v>61</v>
      </c>
      <c r="C1107" s="1" t="s">
        <v>62</v>
      </c>
      <c r="D1107" s="1">
        <v>1</v>
      </c>
      <c r="E1107" s="1">
        <v>1.8269</v>
      </c>
      <c r="F1107" s="1">
        <v>3.6676000000000002</v>
      </c>
      <c r="G1107" s="1">
        <v>3.7785000000000002</v>
      </c>
    </row>
    <row r="1108" spans="1:7" x14ac:dyDescent="0.25">
      <c r="A1108" s="2">
        <v>43312</v>
      </c>
      <c r="B1108" s="1" t="s">
        <v>61</v>
      </c>
      <c r="C1108" s="1" t="s">
        <v>62</v>
      </c>
      <c r="D1108" s="1">
        <v>1</v>
      </c>
      <c r="E1108" s="1">
        <v>0.96050000000000002</v>
      </c>
      <c r="F1108" s="1">
        <v>3.64</v>
      </c>
      <c r="G1108" s="1">
        <v>3.7770999999999999</v>
      </c>
    </row>
    <row r="1109" spans="1:7" x14ac:dyDescent="0.25">
      <c r="A1109" s="2">
        <v>43313</v>
      </c>
      <c r="B1109" s="1" t="s">
        <v>61</v>
      </c>
      <c r="C1109" s="1" t="s">
        <v>62</v>
      </c>
      <c r="D1109" s="1">
        <v>1</v>
      </c>
      <c r="E1109" s="1">
        <v>0.99350000000000005</v>
      </c>
      <c r="F1109" s="1">
        <v>3.6347999999999998</v>
      </c>
      <c r="G1109" s="1">
        <v>3.6859999999999999</v>
      </c>
    </row>
    <row r="1110" spans="1:7" x14ac:dyDescent="0.25">
      <c r="A1110" s="2">
        <v>43314</v>
      </c>
      <c r="B1110" s="1" t="s">
        <v>61</v>
      </c>
      <c r="C1110" s="1" t="s">
        <v>62</v>
      </c>
      <c r="D1110" s="1">
        <v>1</v>
      </c>
      <c r="E1110" s="1">
        <v>1.0409999999999999</v>
      </c>
      <c r="F1110" s="1">
        <v>3.6665000000000001</v>
      </c>
      <c r="G1110" s="1">
        <v>3.6919</v>
      </c>
    </row>
    <row r="1111" spans="1:7" x14ac:dyDescent="0.25">
      <c r="A1111" s="2">
        <v>43315</v>
      </c>
      <c r="B1111" s="1" t="s">
        <v>61</v>
      </c>
      <c r="C1111" s="1" t="s">
        <v>62</v>
      </c>
      <c r="D1111" s="1">
        <v>1</v>
      </c>
      <c r="E1111" s="1">
        <v>1.0535000000000001</v>
      </c>
      <c r="F1111" s="1">
        <v>3.7052</v>
      </c>
      <c r="G1111" s="1">
        <v>3.6956000000000002</v>
      </c>
    </row>
    <row r="1112" spans="1:7" x14ac:dyDescent="0.25">
      <c r="A1112" s="2">
        <v>43316</v>
      </c>
      <c r="B1112" s="1" t="s">
        <v>61</v>
      </c>
      <c r="C1112" s="1" t="s">
        <v>62</v>
      </c>
      <c r="D1112" s="1">
        <v>1</v>
      </c>
      <c r="E1112" s="1">
        <v>0.53969999999999996</v>
      </c>
      <c r="F1112" s="1">
        <v>3.6989999999999998</v>
      </c>
      <c r="G1112" s="1">
        <v>3.6383999999999999</v>
      </c>
    </row>
    <row r="1113" spans="1:7" x14ac:dyDescent="0.25">
      <c r="A1113" s="2">
        <v>43317</v>
      </c>
      <c r="B1113" s="1" t="s">
        <v>61</v>
      </c>
      <c r="C1113" s="1" t="s">
        <v>62</v>
      </c>
      <c r="D1113" s="1">
        <v>1</v>
      </c>
      <c r="E1113" s="1">
        <v>0.53969999999999996</v>
      </c>
      <c r="F1113" s="1">
        <v>3.6928000000000001</v>
      </c>
      <c r="G1113" s="1">
        <v>3.5829</v>
      </c>
    </row>
    <row r="1114" spans="1:7" x14ac:dyDescent="0.25">
      <c r="A1114" s="2">
        <v>43318</v>
      </c>
      <c r="B1114" s="1" t="s">
        <v>61</v>
      </c>
      <c r="C1114" s="1" t="s">
        <v>62</v>
      </c>
      <c r="D1114" s="1">
        <v>1</v>
      </c>
      <c r="E1114" s="1">
        <v>1.7967</v>
      </c>
      <c r="F1114" s="1">
        <v>3.6764000000000001</v>
      </c>
      <c r="G1114" s="1">
        <v>3.7349999999999999</v>
      </c>
    </row>
    <row r="1115" spans="1:7" x14ac:dyDescent="0.25">
      <c r="A1115" s="2">
        <v>43319</v>
      </c>
      <c r="B1115" s="1" t="s">
        <v>61</v>
      </c>
      <c r="C1115" s="1" t="s">
        <v>62</v>
      </c>
      <c r="D1115" s="1">
        <v>1</v>
      </c>
      <c r="E1115" s="1">
        <v>0.97499999999999998</v>
      </c>
      <c r="F1115" s="1">
        <v>3.6842999999999999</v>
      </c>
      <c r="G1115" s="1">
        <v>3.7835000000000001</v>
      </c>
    </row>
    <row r="1116" spans="1:7" x14ac:dyDescent="0.25">
      <c r="A1116" s="2">
        <v>43320</v>
      </c>
      <c r="B1116" s="1" t="s">
        <v>61</v>
      </c>
      <c r="C1116" s="1" t="s">
        <v>62</v>
      </c>
      <c r="D1116" s="1">
        <v>1</v>
      </c>
      <c r="E1116" s="1">
        <v>1.0193000000000001</v>
      </c>
      <c r="F1116" s="1">
        <v>3.6981999999999999</v>
      </c>
      <c r="G1116" s="1">
        <v>3.6865000000000001</v>
      </c>
    </row>
    <row r="1117" spans="1:7" x14ac:dyDescent="0.25">
      <c r="A1117" s="2">
        <v>43321</v>
      </c>
      <c r="B1117" s="1" t="s">
        <v>61</v>
      </c>
      <c r="C1117" s="1" t="s">
        <v>62</v>
      </c>
      <c r="D1117" s="1">
        <v>1</v>
      </c>
      <c r="E1117" s="1">
        <v>0.94750000000000001</v>
      </c>
      <c r="F1117" s="1">
        <v>3.6476999999999999</v>
      </c>
      <c r="G1117" s="1">
        <v>3.6745999999999999</v>
      </c>
    </row>
    <row r="1118" spans="1:7" x14ac:dyDescent="0.25">
      <c r="A1118" s="2">
        <v>43322</v>
      </c>
      <c r="B1118" s="1" t="s">
        <v>61</v>
      </c>
      <c r="C1118" s="1" t="s">
        <v>62</v>
      </c>
      <c r="D1118" s="1">
        <v>1</v>
      </c>
      <c r="E1118" s="1">
        <v>0.94</v>
      </c>
      <c r="F1118" s="1">
        <v>3.5863999999999998</v>
      </c>
      <c r="G1118" s="1">
        <v>3.6688000000000001</v>
      </c>
    </row>
    <row r="1119" spans="1:7" x14ac:dyDescent="0.25">
      <c r="A1119" s="2">
        <v>43323</v>
      </c>
      <c r="B1119" s="1" t="s">
        <v>61</v>
      </c>
      <c r="C1119" s="1" t="s">
        <v>62</v>
      </c>
      <c r="D1119" s="1">
        <v>1</v>
      </c>
      <c r="E1119" s="1">
        <v>0.4965</v>
      </c>
      <c r="F1119" s="1">
        <v>3.5630000000000002</v>
      </c>
      <c r="G1119" s="1">
        <v>3.6006</v>
      </c>
    </row>
    <row r="1120" spans="1:7" x14ac:dyDescent="0.25">
      <c r="A1120" s="2">
        <v>43324</v>
      </c>
      <c r="B1120" s="1" t="s">
        <v>61</v>
      </c>
      <c r="C1120" s="1" t="s">
        <v>62</v>
      </c>
      <c r="D1120" s="1">
        <v>1</v>
      </c>
      <c r="E1120" s="1">
        <v>0.49640000000000001</v>
      </c>
      <c r="F1120" s="1">
        <v>3.5396999999999998</v>
      </c>
      <c r="G1120" s="1">
        <v>3.5276999999999998</v>
      </c>
    </row>
    <row r="1121" spans="1:7" x14ac:dyDescent="0.25">
      <c r="A1121" s="2">
        <v>43325</v>
      </c>
      <c r="B1121" s="1" t="s">
        <v>61</v>
      </c>
      <c r="C1121" s="1" t="s">
        <v>62</v>
      </c>
      <c r="D1121" s="1">
        <v>1</v>
      </c>
      <c r="E1121" s="1">
        <v>1.7676000000000001</v>
      </c>
      <c r="F1121" s="1">
        <v>3.524</v>
      </c>
      <c r="G1121" s="1">
        <v>3.6718000000000002</v>
      </c>
    </row>
    <row r="1122" spans="1:7" x14ac:dyDescent="0.25">
      <c r="A1122" s="2">
        <v>43326</v>
      </c>
      <c r="B1122" s="1" t="s">
        <v>61</v>
      </c>
      <c r="C1122" s="1" t="s">
        <v>62</v>
      </c>
      <c r="D1122" s="1">
        <v>1</v>
      </c>
      <c r="E1122" s="1">
        <v>0.93859999999999999</v>
      </c>
      <c r="F1122" s="1">
        <v>3.5043000000000002</v>
      </c>
      <c r="G1122" s="1">
        <v>3.7130999999999998</v>
      </c>
    </row>
    <row r="1123" spans="1:7" x14ac:dyDescent="0.25">
      <c r="A1123" s="2">
        <v>43327</v>
      </c>
      <c r="B1123" s="1" t="s">
        <v>61</v>
      </c>
      <c r="C1123" s="1" t="s">
        <v>62</v>
      </c>
      <c r="D1123" s="1">
        <v>1</v>
      </c>
      <c r="E1123" s="1">
        <v>0.9758</v>
      </c>
      <c r="F1123" s="1">
        <v>3.4807999999999999</v>
      </c>
      <c r="G1123" s="1">
        <v>3.6265999999999998</v>
      </c>
    </row>
    <row r="1124" spans="1:7" x14ac:dyDescent="0.25">
      <c r="A1124" s="2">
        <v>43328</v>
      </c>
      <c r="B1124" s="1" t="s">
        <v>61</v>
      </c>
      <c r="C1124" s="1" t="s">
        <v>62</v>
      </c>
      <c r="D1124" s="1">
        <v>1</v>
      </c>
      <c r="E1124" s="1">
        <v>1.1129</v>
      </c>
      <c r="F1124" s="1">
        <v>3.5701000000000001</v>
      </c>
      <c r="G1124" s="1">
        <v>3.6446999999999998</v>
      </c>
    </row>
    <row r="1125" spans="1:7" x14ac:dyDescent="0.25">
      <c r="A1125" s="2">
        <v>43329</v>
      </c>
      <c r="B1125" s="1" t="s">
        <v>61</v>
      </c>
      <c r="C1125" s="1" t="s">
        <v>62</v>
      </c>
      <c r="D1125" s="1">
        <v>1</v>
      </c>
      <c r="E1125" s="1">
        <v>1.0325</v>
      </c>
      <c r="F1125" s="1">
        <v>3.6200999999999999</v>
      </c>
      <c r="G1125" s="1">
        <v>3.6514000000000002</v>
      </c>
    </row>
    <row r="1126" spans="1:7" x14ac:dyDescent="0.25">
      <c r="A1126" s="2">
        <v>43330</v>
      </c>
      <c r="B1126" s="1" t="s">
        <v>61</v>
      </c>
      <c r="C1126" s="1" t="s">
        <v>62</v>
      </c>
      <c r="D1126" s="1">
        <v>1</v>
      </c>
      <c r="E1126" s="1">
        <v>0.62649999999999995</v>
      </c>
      <c r="F1126" s="1">
        <v>3.6903000000000001</v>
      </c>
      <c r="G1126" s="1">
        <v>3.6074000000000002</v>
      </c>
    </row>
    <row r="1127" spans="1:7" x14ac:dyDescent="0.25">
      <c r="A1127" s="2">
        <v>43331</v>
      </c>
      <c r="B1127" s="1" t="s">
        <v>61</v>
      </c>
      <c r="C1127" s="1" t="s">
        <v>62</v>
      </c>
      <c r="D1127" s="1">
        <v>1</v>
      </c>
      <c r="E1127" s="1">
        <v>0.62639999999999996</v>
      </c>
      <c r="F1127" s="1">
        <v>3.7606000000000002</v>
      </c>
      <c r="G1127" s="1">
        <v>3.5571999999999999</v>
      </c>
    </row>
    <row r="1128" spans="1:7" x14ac:dyDescent="0.25">
      <c r="A1128" s="2">
        <v>43332</v>
      </c>
      <c r="B1128" s="1" t="s">
        <v>61</v>
      </c>
      <c r="C1128" s="1" t="s">
        <v>62</v>
      </c>
      <c r="D1128" s="1">
        <v>1</v>
      </c>
      <c r="E1128" s="1">
        <v>1.7736000000000001</v>
      </c>
      <c r="F1128" s="1">
        <v>3.7639</v>
      </c>
      <c r="G1128" s="1">
        <v>3.7080000000000002</v>
      </c>
    </row>
    <row r="1129" spans="1:7" x14ac:dyDescent="0.25">
      <c r="A1129" s="2">
        <v>43333</v>
      </c>
      <c r="B1129" s="1" t="s">
        <v>61</v>
      </c>
      <c r="C1129" s="1" t="s">
        <v>62</v>
      </c>
      <c r="D1129" s="1">
        <v>1</v>
      </c>
      <c r="E1129" s="1">
        <v>1.0205</v>
      </c>
      <c r="F1129" s="1">
        <v>3.8081999999999998</v>
      </c>
      <c r="G1129" s="1">
        <v>3.7639</v>
      </c>
    </row>
    <row r="1130" spans="1:7" x14ac:dyDescent="0.25">
      <c r="A1130" s="2">
        <v>43334</v>
      </c>
      <c r="B1130" s="1" t="s">
        <v>61</v>
      </c>
      <c r="C1130" s="1" t="s">
        <v>62</v>
      </c>
      <c r="D1130" s="1">
        <v>1</v>
      </c>
      <c r="E1130" s="1">
        <v>1.0003</v>
      </c>
      <c r="F1130" s="1">
        <v>3.8214999999999999</v>
      </c>
      <c r="G1130" s="1">
        <v>3.6644999999999999</v>
      </c>
    </row>
    <row r="1131" spans="1:7" x14ac:dyDescent="0.25">
      <c r="A1131" s="2">
        <v>43335</v>
      </c>
      <c r="B1131" s="1" t="s">
        <v>61</v>
      </c>
      <c r="C1131" s="1" t="s">
        <v>62</v>
      </c>
      <c r="D1131" s="1">
        <v>1</v>
      </c>
      <c r="E1131" s="1">
        <v>1.0994999999999999</v>
      </c>
      <c r="F1131" s="1">
        <v>3.8142</v>
      </c>
      <c r="G1131" s="1">
        <v>3.6756000000000002</v>
      </c>
    </row>
    <row r="1132" spans="1:7" x14ac:dyDescent="0.25">
      <c r="A1132" s="2">
        <v>43336</v>
      </c>
      <c r="B1132" s="1" t="s">
        <v>61</v>
      </c>
      <c r="C1132" s="1" t="s">
        <v>62</v>
      </c>
      <c r="D1132" s="1">
        <v>1</v>
      </c>
      <c r="E1132" s="1">
        <v>1.0909</v>
      </c>
      <c r="F1132" s="1">
        <v>3.8458000000000001</v>
      </c>
      <c r="G1132" s="1">
        <v>3.6867000000000001</v>
      </c>
    </row>
    <row r="1133" spans="1:7" x14ac:dyDescent="0.25">
      <c r="A1133" s="2">
        <v>43337</v>
      </c>
      <c r="B1133" s="1" t="s">
        <v>61</v>
      </c>
      <c r="C1133" s="1" t="s">
        <v>62</v>
      </c>
      <c r="D1133" s="1">
        <v>1</v>
      </c>
      <c r="E1133" s="1">
        <v>0.68300000000000005</v>
      </c>
      <c r="F1133" s="1">
        <v>3.8763999999999998</v>
      </c>
      <c r="G1133" s="1">
        <v>3.6488999999999998</v>
      </c>
    </row>
    <row r="1134" spans="1:7" x14ac:dyDescent="0.25">
      <c r="A1134" s="2">
        <v>43338</v>
      </c>
      <c r="B1134" s="1" t="s">
        <v>61</v>
      </c>
      <c r="C1134" s="1" t="s">
        <v>62</v>
      </c>
      <c r="D1134" s="1">
        <v>1</v>
      </c>
      <c r="E1134" s="1">
        <v>0.68289999999999995</v>
      </c>
      <c r="F1134" s="1">
        <v>3.907</v>
      </c>
      <c r="G1134" s="1">
        <v>3.6112000000000002</v>
      </c>
    </row>
    <row r="1135" spans="1:7" x14ac:dyDescent="0.25">
      <c r="A1135" s="2">
        <v>43339</v>
      </c>
      <c r="B1135" s="1" t="s">
        <v>61</v>
      </c>
      <c r="C1135" s="1" t="s">
        <v>62</v>
      </c>
      <c r="D1135" s="1">
        <v>1</v>
      </c>
      <c r="E1135" s="1">
        <v>1.7039</v>
      </c>
      <c r="F1135" s="1">
        <v>3.8693</v>
      </c>
      <c r="G1135" s="1">
        <v>3.7566000000000002</v>
      </c>
    </row>
    <row r="1136" spans="1:7" x14ac:dyDescent="0.25">
      <c r="A1136" s="2">
        <v>43340</v>
      </c>
      <c r="B1136" s="1" t="s">
        <v>61</v>
      </c>
      <c r="C1136" s="1" t="s">
        <v>62</v>
      </c>
      <c r="D1136" s="1">
        <v>1</v>
      </c>
      <c r="E1136" s="1">
        <v>1.0988</v>
      </c>
      <c r="F1136" s="1">
        <v>3.9117000000000002</v>
      </c>
      <c r="G1136" s="1">
        <v>3.8258000000000001</v>
      </c>
    </row>
    <row r="1137" spans="1:7" x14ac:dyDescent="0.25">
      <c r="A1137" s="2">
        <v>43341</v>
      </c>
      <c r="B1137" s="1" t="s">
        <v>61</v>
      </c>
      <c r="C1137" s="1" t="s">
        <v>62</v>
      </c>
      <c r="D1137" s="1">
        <v>1</v>
      </c>
      <c r="E1137" s="1">
        <v>1.0517000000000001</v>
      </c>
      <c r="F1137" s="1">
        <v>3.9394999999999998</v>
      </c>
      <c r="G1137" s="1">
        <v>3.7279</v>
      </c>
    </row>
    <row r="1138" spans="1:7" x14ac:dyDescent="0.25">
      <c r="A1138" s="2">
        <v>43342</v>
      </c>
      <c r="B1138" s="1" t="s">
        <v>61</v>
      </c>
      <c r="C1138" s="1" t="s">
        <v>62</v>
      </c>
      <c r="D1138" s="1">
        <v>1</v>
      </c>
      <c r="E1138" s="1">
        <v>1.1587000000000001</v>
      </c>
      <c r="F1138" s="1">
        <v>3.9716</v>
      </c>
      <c r="G1138" s="1">
        <v>3.7528999999999999</v>
      </c>
    </row>
    <row r="1139" spans="1:7" x14ac:dyDescent="0.25">
      <c r="A1139" s="2">
        <v>43343</v>
      </c>
      <c r="B1139" s="1" t="s">
        <v>61</v>
      </c>
      <c r="C1139" s="1" t="s">
        <v>62</v>
      </c>
      <c r="D1139" s="1">
        <v>1</v>
      </c>
      <c r="E1139" s="1">
        <v>0.97529999999999994</v>
      </c>
      <c r="F1139" s="1">
        <v>3.9089999999999998</v>
      </c>
      <c r="G1139" s="1">
        <v>3.7505999999999999</v>
      </c>
    </row>
    <row r="1140" spans="1:7" x14ac:dyDescent="0.25">
      <c r="A1140" s="2">
        <v>43344</v>
      </c>
      <c r="B1140" s="1" t="s">
        <v>61</v>
      </c>
      <c r="C1140" s="1" t="s">
        <v>62</v>
      </c>
      <c r="D1140" s="1">
        <v>1</v>
      </c>
      <c r="E1140" s="1">
        <v>0.62129999999999996</v>
      </c>
      <c r="F1140" s="1">
        <v>3.8755999999999999</v>
      </c>
      <c r="G1140" s="1">
        <v>3.6977000000000002</v>
      </c>
    </row>
    <row r="1141" spans="1:7" x14ac:dyDescent="0.25">
      <c r="A1141" s="2">
        <v>43345</v>
      </c>
      <c r="B1141" s="1" t="s">
        <v>61</v>
      </c>
      <c r="C1141" s="1" t="s">
        <v>62</v>
      </c>
      <c r="D1141" s="1">
        <v>1</v>
      </c>
      <c r="E1141" s="1">
        <v>0.62129999999999996</v>
      </c>
      <c r="F1141" s="1">
        <v>3.8422000000000001</v>
      </c>
      <c r="G1141" s="1">
        <v>3.6432000000000002</v>
      </c>
    </row>
    <row r="1142" spans="1:7" x14ac:dyDescent="0.25">
      <c r="A1142" s="2">
        <v>43346</v>
      </c>
      <c r="B1142" s="1" t="s">
        <v>61</v>
      </c>
      <c r="C1142" s="1" t="s">
        <v>62</v>
      </c>
      <c r="D1142" s="1">
        <v>1</v>
      </c>
      <c r="E1142" s="1">
        <v>1.6014999999999999</v>
      </c>
      <c r="F1142" s="1">
        <v>3.7867999999999999</v>
      </c>
      <c r="G1142" s="1">
        <v>3.7770999999999999</v>
      </c>
    </row>
    <row r="1143" spans="1:7" x14ac:dyDescent="0.25">
      <c r="A1143" s="2">
        <v>43347</v>
      </c>
      <c r="B1143" s="1" t="s">
        <v>61</v>
      </c>
      <c r="C1143" s="1" t="s">
        <v>62</v>
      </c>
      <c r="D1143" s="1">
        <v>1</v>
      </c>
      <c r="E1143" s="1">
        <v>0.87370000000000003</v>
      </c>
      <c r="F1143" s="1">
        <v>3.6650999999999998</v>
      </c>
      <c r="G1143" s="1">
        <v>3.8193000000000001</v>
      </c>
    </row>
    <row r="1144" spans="1:7" x14ac:dyDescent="0.25">
      <c r="A1144" s="2">
        <v>43348</v>
      </c>
      <c r="B1144" s="1" t="s">
        <v>61</v>
      </c>
      <c r="C1144" s="1" t="s">
        <v>62</v>
      </c>
      <c r="D1144" s="1">
        <v>1</v>
      </c>
      <c r="E1144" s="1">
        <v>1.0097</v>
      </c>
      <c r="F1144" s="1">
        <v>3.6423999999999999</v>
      </c>
      <c r="G1144" s="1">
        <v>3.7199</v>
      </c>
    </row>
    <row r="1145" spans="1:7" x14ac:dyDescent="0.25">
      <c r="A1145" s="2">
        <v>43349</v>
      </c>
      <c r="B1145" s="1" t="s">
        <v>61</v>
      </c>
      <c r="C1145" s="1" t="s">
        <v>62</v>
      </c>
      <c r="D1145" s="1">
        <v>1</v>
      </c>
      <c r="E1145" s="1">
        <v>1.0926</v>
      </c>
      <c r="F1145" s="1">
        <v>3.6065999999999998</v>
      </c>
      <c r="G1145" s="1">
        <v>3.7347999999999999</v>
      </c>
    </row>
    <row r="1146" spans="1:7" x14ac:dyDescent="0.25">
      <c r="A1146" s="2">
        <v>43350</v>
      </c>
      <c r="B1146" s="1" t="s">
        <v>61</v>
      </c>
      <c r="C1146" s="1" t="s">
        <v>62</v>
      </c>
      <c r="D1146" s="1">
        <v>1</v>
      </c>
      <c r="E1146" s="1">
        <v>1.0209999999999999</v>
      </c>
      <c r="F1146" s="1">
        <v>3.6313</v>
      </c>
      <c r="G1146" s="1">
        <v>3.7349999999999999</v>
      </c>
    </row>
    <row r="1147" spans="1:7" x14ac:dyDescent="0.25">
      <c r="A1147" s="2">
        <v>43351</v>
      </c>
      <c r="B1147" s="1" t="s">
        <v>61</v>
      </c>
      <c r="C1147" s="1" t="s">
        <v>62</v>
      </c>
      <c r="D1147" s="1">
        <v>1</v>
      </c>
      <c r="E1147" s="1">
        <v>0.62970000000000004</v>
      </c>
      <c r="F1147" s="1">
        <v>3.6358999999999999</v>
      </c>
      <c r="G1147" s="1">
        <v>3.6949000000000001</v>
      </c>
    </row>
    <row r="1148" spans="1:7" x14ac:dyDescent="0.25">
      <c r="A1148" s="2">
        <v>43352</v>
      </c>
      <c r="B1148" s="1" t="s">
        <v>61</v>
      </c>
      <c r="C1148" s="1" t="s">
        <v>62</v>
      </c>
      <c r="D1148" s="1">
        <v>1</v>
      </c>
      <c r="E1148" s="1">
        <v>0.62970000000000004</v>
      </c>
      <c r="F1148" s="1">
        <v>3.6404000000000001</v>
      </c>
      <c r="G1148" s="1">
        <v>3.6558000000000002</v>
      </c>
    </row>
    <row r="1149" spans="1:7" x14ac:dyDescent="0.25">
      <c r="A1149" s="2">
        <v>43353</v>
      </c>
      <c r="B1149" s="1" t="s">
        <v>61</v>
      </c>
      <c r="C1149" s="1" t="s">
        <v>62</v>
      </c>
      <c r="D1149" s="1">
        <v>1</v>
      </c>
      <c r="E1149" s="1">
        <v>1.6769000000000001</v>
      </c>
      <c r="F1149" s="1">
        <v>3.6812</v>
      </c>
      <c r="G1149" s="1">
        <v>3.8047</v>
      </c>
    </row>
    <row r="1150" spans="1:7" x14ac:dyDescent="0.25">
      <c r="A1150" s="2">
        <v>43354</v>
      </c>
      <c r="B1150" s="1" t="s">
        <v>61</v>
      </c>
      <c r="C1150" s="1" t="s">
        <v>62</v>
      </c>
      <c r="D1150" s="1">
        <v>1</v>
      </c>
      <c r="E1150" s="1">
        <v>0.99709999999999999</v>
      </c>
      <c r="F1150" s="1">
        <v>3.7479</v>
      </c>
      <c r="G1150" s="1">
        <v>3.8679999999999999</v>
      </c>
    </row>
    <row r="1151" spans="1:7" x14ac:dyDescent="0.25">
      <c r="A1151" s="2">
        <v>43355</v>
      </c>
      <c r="B1151" s="1" t="s">
        <v>61</v>
      </c>
      <c r="C1151" s="1" t="s">
        <v>62</v>
      </c>
      <c r="D1151" s="1">
        <v>1</v>
      </c>
      <c r="E1151" s="1">
        <v>1.1415</v>
      </c>
      <c r="F1151" s="1">
        <v>3.8191999999999999</v>
      </c>
      <c r="G1151" s="1">
        <v>3.7888999999999999</v>
      </c>
    </row>
    <row r="1152" spans="1:7" x14ac:dyDescent="0.25">
      <c r="A1152" s="2">
        <v>43356</v>
      </c>
      <c r="B1152" s="1" t="s">
        <v>61</v>
      </c>
      <c r="C1152" s="1" t="s">
        <v>62</v>
      </c>
      <c r="D1152" s="1">
        <v>1</v>
      </c>
      <c r="E1152" s="1">
        <v>1.0782</v>
      </c>
      <c r="F1152" s="1">
        <v>3.8113999999999999</v>
      </c>
      <c r="G1152" s="1">
        <v>3.8065000000000002</v>
      </c>
    </row>
    <row r="1153" spans="1:7" x14ac:dyDescent="0.25">
      <c r="A1153" s="2">
        <v>43357</v>
      </c>
      <c r="B1153" s="1" t="s">
        <v>61</v>
      </c>
      <c r="C1153" s="1" t="s">
        <v>62</v>
      </c>
      <c r="D1153" s="1">
        <v>1</v>
      </c>
      <c r="E1153" s="1">
        <v>1.0114000000000001</v>
      </c>
      <c r="F1153" s="1">
        <v>3.8062</v>
      </c>
      <c r="G1153" s="1">
        <v>3.8109999999999999</v>
      </c>
    </row>
    <row r="1154" spans="1:7" x14ac:dyDescent="0.25">
      <c r="A1154" s="2">
        <v>43358</v>
      </c>
      <c r="B1154" s="1" t="s">
        <v>61</v>
      </c>
      <c r="C1154" s="1" t="s">
        <v>62</v>
      </c>
      <c r="D1154" s="1">
        <v>1</v>
      </c>
      <c r="E1154" s="1">
        <v>0.57609999999999995</v>
      </c>
      <c r="F1154" s="1">
        <v>3.7772000000000001</v>
      </c>
      <c r="G1154" s="1">
        <v>3.7431999999999999</v>
      </c>
    </row>
    <row r="1155" spans="1:7" x14ac:dyDescent="0.25">
      <c r="A1155" s="2">
        <v>43359</v>
      </c>
      <c r="B1155" s="1" t="s">
        <v>61</v>
      </c>
      <c r="C1155" s="1" t="s">
        <v>62</v>
      </c>
      <c r="D1155" s="1">
        <v>1</v>
      </c>
      <c r="E1155" s="1">
        <v>0.65920000000000001</v>
      </c>
      <c r="F1155" s="1">
        <v>3.7932000000000001</v>
      </c>
      <c r="G1155" s="1">
        <v>3.6960999999999999</v>
      </c>
    </row>
    <row r="1156" spans="1:7" x14ac:dyDescent="0.25">
      <c r="A1156" s="2">
        <v>43360</v>
      </c>
      <c r="B1156" s="1" t="s">
        <v>61</v>
      </c>
      <c r="C1156" s="1" t="s">
        <v>62</v>
      </c>
      <c r="D1156" s="1">
        <v>1</v>
      </c>
      <c r="E1156" s="1">
        <v>1.6567000000000001</v>
      </c>
      <c r="F1156" s="1">
        <v>3.7822</v>
      </c>
      <c r="G1156" s="1">
        <v>3.8262</v>
      </c>
    </row>
    <row r="1157" spans="1:7" x14ac:dyDescent="0.25">
      <c r="A1157" s="2">
        <v>43361</v>
      </c>
      <c r="B1157" s="1" t="s">
        <v>61</v>
      </c>
      <c r="C1157" s="1" t="s">
        <v>62</v>
      </c>
      <c r="D1157" s="1">
        <v>1</v>
      </c>
      <c r="E1157" s="1">
        <v>1.0765</v>
      </c>
      <c r="F1157" s="1">
        <v>3.8252000000000002</v>
      </c>
      <c r="G1157" s="1">
        <v>3.883</v>
      </c>
    </row>
    <row r="1158" spans="1:7" x14ac:dyDescent="0.25">
      <c r="A1158" s="2">
        <v>43362</v>
      </c>
      <c r="B1158" s="1" t="s">
        <v>61</v>
      </c>
      <c r="C1158" s="1" t="s">
        <v>62</v>
      </c>
      <c r="D1158" s="1">
        <v>1</v>
      </c>
      <c r="E1158" s="1">
        <v>0.99739999999999995</v>
      </c>
      <c r="F1158" s="1">
        <v>3.7471999999999999</v>
      </c>
      <c r="G1158" s="1">
        <v>3.7850000000000001</v>
      </c>
    </row>
    <row r="1159" spans="1:7" x14ac:dyDescent="0.25">
      <c r="A1159" s="2">
        <v>43363</v>
      </c>
      <c r="B1159" s="1" t="s">
        <v>61</v>
      </c>
      <c r="C1159" s="1" t="s">
        <v>62</v>
      </c>
      <c r="D1159" s="1">
        <v>1</v>
      </c>
      <c r="E1159" s="1">
        <v>0.50919999999999999</v>
      </c>
      <c r="F1159" s="1">
        <v>3.4399000000000002</v>
      </c>
      <c r="G1159" s="1">
        <v>3.7204999999999999</v>
      </c>
    </row>
    <row r="1160" spans="1:7" x14ac:dyDescent="0.25">
      <c r="A1160" s="2">
        <v>43364</v>
      </c>
      <c r="B1160" s="1" t="s">
        <v>61</v>
      </c>
      <c r="C1160" s="1" t="s">
        <v>62</v>
      </c>
      <c r="D1160" s="1">
        <v>1</v>
      </c>
      <c r="E1160" s="1">
        <v>1.0448999999999999</v>
      </c>
      <c r="F1160" s="1">
        <v>3.4580000000000002</v>
      </c>
      <c r="G1160" s="1">
        <v>3.7261000000000002</v>
      </c>
    </row>
    <row r="1161" spans="1:7" x14ac:dyDescent="0.25">
      <c r="A1161" s="2">
        <v>43365</v>
      </c>
      <c r="B1161" s="1" t="s">
        <v>61</v>
      </c>
      <c r="C1161" s="1" t="s">
        <v>62</v>
      </c>
      <c r="D1161" s="1">
        <v>1</v>
      </c>
      <c r="E1161" s="1">
        <v>0.65920000000000001</v>
      </c>
      <c r="F1161" s="1">
        <v>3.5028000000000001</v>
      </c>
      <c r="G1161" s="1">
        <v>3.6705000000000001</v>
      </c>
    </row>
    <row r="1162" spans="1:7" x14ac:dyDescent="0.25">
      <c r="A1162" s="2">
        <v>43366</v>
      </c>
      <c r="B1162" s="1" t="s">
        <v>61</v>
      </c>
      <c r="C1162" s="1" t="s">
        <v>62</v>
      </c>
      <c r="D1162" s="1">
        <v>1</v>
      </c>
      <c r="E1162" s="1">
        <v>0.65920000000000001</v>
      </c>
      <c r="F1162" s="1">
        <v>3.5028000000000001</v>
      </c>
      <c r="G1162" s="1">
        <v>3.6160999999999999</v>
      </c>
    </row>
    <row r="1163" spans="1:7" x14ac:dyDescent="0.25">
      <c r="A1163" s="2">
        <v>43367</v>
      </c>
      <c r="B1163" s="1" t="s">
        <v>61</v>
      </c>
      <c r="C1163" s="1" t="s">
        <v>62</v>
      </c>
      <c r="D1163" s="1">
        <v>1</v>
      </c>
      <c r="E1163" s="1">
        <v>0.65910000000000002</v>
      </c>
      <c r="F1163" s="1">
        <v>2.9659</v>
      </c>
      <c r="G1163" s="1">
        <v>3.6131000000000002</v>
      </c>
    </row>
    <row r="1164" spans="1:7" x14ac:dyDescent="0.25">
      <c r="A1164" s="2">
        <v>43368</v>
      </c>
      <c r="B1164" s="1" t="s">
        <v>61</v>
      </c>
      <c r="C1164" s="1" t="s">
        <v>62</v>
      </c>
      <c r="D1164" s="1">
        <v>1</v>
      </c>
      <c r="E1164" s="1">
        <v>1.9639</v>
      </c>
      <c r="F1164" s="1">
        <v>3.4432999999999998</v>
      </c>
      <c r="G1164" s="1">
        <v>3.7747000000000002</v>
      </c>
    </row>
    <row r="1165" spans="1:7" x14ac:dyDescent="0.25">
      <c r="A1165" s="2">
        <v>43369</v>
      </c>
      <c r="B1165" s="1" t="s">
        <v>61</v>
      </c>
      <c r="C1165" s="1" t="s">
        <v>62</v>
      </c>
      <c r="D1165" s="1">
        <v>1</v>
      </c>
      <c r="E1165" s="1">
        <v>1.0887</v>
      </c>
      <c r="F1165" s="1">
        <v>3.4925999999999999</v>
      </c>
      <c r="G1165" s="1">
        <v>3.6970999999999998</v>
      </c>
    </row>
    <row r="1166" spans="1:7" x14ac:dyDescent="0.25">
      <c r="A1166" s="2">
        <v>43370</v>
      </c>
      <c r="B1166" s="1" t="s">
        <v>61</v>
      </c>
      <c r="C1166" s="1" t="s">
        <v>62</v>
      </c>
      <c r="D1166" s="1">
        <v>1</v>
      </c>
      <c r="E1166" s="1">
        <v>1.1145</v>
      </c>
      <c r="F1166" s="1">
        <v>3.8197000000000001</v>
      </c>
      <c r="G1166" s="1">
        <v>3.6989999999999998</v>
      </c>
    </row>
    <row r="1167" spans="1:7" x14ac:dyDescent="0.25">
      <c r="A1167" s="2">
        <v>43371</v>
      </c>
      <c r="B1167" s="1" t="s">
        <v>61</v>
      </c>
      <c r="C1167" s="1" t="s">
        <v>62</v>
      </c>
      <c r="D1167" s="1">
        <v>1</v>
      </c>
      <c r="E1167" s="1">
        <v>1.0364</v>
      </c>
      <c r="F1167" s="1">
        <v>3.8151000000000002</v>
      </c>
      <c r="G1167" s="1">
        <v>3.6970999999999998</v>
      </c>
    </row>
    <row r="1168" spans="1:7" x14ac:dyDescent="0.25">
      <c r="A1168" s="2">
        <v>43372</v>
      </c>
      <c r="B1168" s="1" t="s">
        <v>61</v>
      </c>
      <c r="C1168" s="1" t="s">
        <v>62</v>
      </c>
      <c r="D1168" s="1">
        <v>1</v>
      </c>
      <c r="E1168" s="1">
        <v>0.72019999999999995</v>
      </c>
      <c r="F1168" s="1">
        <v>3.8481999999999998</v>
      </c>
      <c r="G1168" s="1">
        <v>3.6417999999999999</v>
      </c>
    </row>
    <row r="1169" spans="1:7" x14ac:dyDescent="0.25">
      <c r="A1169" s="2">
        <v>43373</v>
      </c>
      <c r="B1169" s="1" t="s">
        <v>61</v>
      </c>
      <c r="C1169" s="1" t="s">
        <v>62</v>
      </c>
      <c r="D1169" s="1">
        <v>1</v>
      </c>
      <c r="E1169" s="1">
        <v>0.73070000000000002</v>
      </c>
      <c r="F1169" s="1">
        <v>3.8868999999999998</v>
      </c>
      <c r="G1169" s="1">
        <v>3.6110000000000002</v>
      </c>
    </row>
    <row r="1170" spans="1:7" x14ac:dyDescent="0.25">
      <c r="A1170" s="2">
        <v>43374</v>
      </c>
      <c r="B1170" s="1" t="s">
        <v>61</v>
      </c>
      <c r="C1170" s="1" t="s">
        <v>62</v>
      </c>
      <c r="D1170" s="1">
        <v>1</v>
      </c>
      <c r="E1170" s="1">
        <v>0.73160000000000003</v>
      </c>
      <c r="F1170" s="1">
        <v>3.9262000000000001</v>
      </c>
      <c r="G1170" s="1">
        <v>3.6248999999999998</v>
      </c>
    </row>
    <row r="1171" spans="1:7" x14ac:dyDescent="0.25">
      <c r="A1171" s="2">
        <v>43375</v>
      </c>
      <c r="B1171" s="1" t="s">
        <v>61</v>
      </c>
      <c r="C1171" s="1" t="s">
        <v>62</v>
      </c>
      <c r="D1171" s="1">
        <v>1</v>
      </c>
      <c r="E1171" s="1">
        <v>0.73160000000000003</v>
      </c>
      <c r="F1171" s="1">
        <v>3.2606000000000002</v>
      </c>
      <c r="G1171" s="1">
        <v>3.6387999999999998</v>
      </c>
    </row>
    <row r="1172" spans="1:7" x14ac:dyDescent="0.25">
      <c r="A1172" s="2">
        <v>43376</v>
      </c>
      <c r="B1172" s="1" t="s">
        <v>61</v>
      </c>
      <c r="C1172" s="1" t="s">
        <v>62</v>
      </c>
      <c r="D1172" s="1">
        <v>1</v>
      </c>
      <c r="E1172" s="1">
        <v>0.73150000000000004</v>
      </c>
      <c r="F1172" s="1">
        <v>3.0684999999999998</v>
      </c>
      <c r="G1172" s="1">
        <v>3.5291000000000001</v>
      </c>
    </row>
    <row r="1173" spans="1:7" x14ac:dyDescent="0.25">
      <c r="A1173" s="2">
        <v>43377</v>
      </c>
      <c r="B1173" s="1" t="s">
        <v>61</v>
      </c>
      <c r="C1173" s="1" t="s">
        <v>62</v>
      </c>
      <c r="D1173" s="1">
        <v>1</v>
      </c>
      <c r="E1173" s="1">
        <v>0.73140000000000005</v>
      </c>
      <c r="F1173" s="1">
        <v>2.8628</v>
      </c>
      <c r="G1173" s="1">
        <v>3.5112000000000001</v>
      </c>
    </row>
    <row r="1174" spans="1:7" x14ac:dyDescent="0.25">
      <c r="A1174" s="2">
        <v>43378</v>
      </c>
      <c r="B1174" s="1" t="s">
        <v>61</v>
      </c>
      <c r="C1174" s="1" t="s">
        <v>62</v>
      </c>
      <c r="D1174" s="1">
        <v>1</v>
      </c>
      <c r="E1174" s="1">
        <v>0.73140000000000005</v>
      </c>
      <c r="F1174" s="1">
        <v>2.6993999999999998</v>
      </c>
      <c r="G1174" s="1">
        <v>3.4762</v>
      </c>
    </row>
    <row r="1175" spans="1:7" x14ac:dyDescent="0.25">
      <c r="A1175" s="2">
        <v>43379</v>
      </c>
      <c r="B1175" s="1" t="s">
        <v>61</v>
      </c>
      <c r="C1175" s="1" t="s">
        <v>62</v>
      </c>
      <c r="D1175" s="1">
        <v>1</v>
      </c>
      <c r="E1175" s="1">
        <v>0.73129999999999995</v>
      </c>
      <c r="F1175" s="1">
        <v>2.7052999999999998</v>
      </c>
      <c r="G1175" s="1">
        <v>3.4306999999999999</v>
      </c>
    </row>
    <row r="1176" spans="1:7" x14ac:dyDescent="0.25">
      <c r="A1176" s="2">
        <v>43380</v>
      </c>
      <c r="B1176" s="1" t="s">
        <v>61</v>
      </c>
      <c r="C1176" s="1" t="s">
        <v>62</v>
      </c>
      <c r="D1176" s="1">
        <v>1</v>
      </c>
      <c r="E1176" s="1">
        <v>0.73119999999999996</v>
      </c>
      <c r="F1176" s="1">
        <v>2.7056</v>
      </c>
      <c r="G1176" s="1">
        <v>3.3942999999999999</v>
      </c>
    </row>
    <row r="1177" spans="1:7" x14ac:dyDescent="0.25">
      <c r="A1177" s="2">
        <v>43381</v>
      </c>
      <c r="B1177" s="1" t="s">
        <v>61</v>
      </c>
      <c r="C1177" s="1" t="s">
        <v>62</v>
      </c>
      <c r="D1177" s="1">
        <v>1</v>
      </c>
      <c r="E1177" s="1">
        <v>3.2970000000000002</v>
      </c>
      <c r="F1177" s="1">
        <v>4.0884</v>
      </c>
      <c r="G1177" s="1">
        <v>3.7303000000000002</v>
      </c>
    </row>
    <row r="1178" spans="1:7" x14ac:dyDescent="0.25">
      <c r="A1178" s="2">
        <v>43382</v>
      </c>
      <c r="B1178" s="1" t="s">
        <v>61</v>
      </c>
      <c r="C1178" s="1" t="s">
        <v>62</v>
      </c>
      <c r="D1178" s="1">
        <v>1</v>
      </c>
      <c r="E1178" s="1">
        <v>0.99509999999999998</v>
      </c>
      <c r="F1178" s="1">
        <v>4.2314999999999996</v>
      </c>
      <c r="G1178" s="1">
        <v>3.7764000000000002</v>
      </c>
    </row>
    <row r="1179" spans="1:7" x14ac:dyDescent="0.25">
      <c r="A1179" s="2">
        <v>43383</v>
      </c>
      <c r="B1179" s="1" t="s">
        <v>61</v>
      </c>
      <c r="C1179" s="1" t="s">
        <v>62</v>
      </c>
      <c r="D1179" s="1">
        <v>1</v>
      </c>
      <c r="E1179" s="1">
        <v>1.0345</v>
      </c>
      <c r="F1179" s="1">
        <v>4.3963000000000001</v>
      </c>
      <c r="G1179" s="1">
        <v>3.6953</v>
      </c>
    </row>
    <row r="1180" spans="1:7" x14ac:dyDescent="0.25">
      <c r="A1180" s="2">
        <v>43384</v>
      </c>
      <c r="B1180" s="1" t="s">
        <v>61</v>
      </c>
      <c r="C1180" s="1" t="s">
        <v>62</v>
      </c>
      <c r="D1180" s="1">
        <v>1</v>
      </c>
      <c r="E1180" s="1">
        <v>0.99309999999999998</v>
      </c>
      <c r="F1180" s="1">
        <v>4.5388000000000002</v>
      </c>
      <c r="G1180" s="1">
        <v>3.6947999999999999</v>
      </c>
    </row>
    <row r="1181" spans="1:7" x14ac:dyDescent="0.25">
      <c r="A1181" s="2">
        <v>43385</v>
      </c>
      <c r="B1181" s="1" t="s">
        <v>61</v>
      </c>
      <c r="C1181" s="1" t="s">
        <v>62</v>
      </c>
      <c r="D1181" s="1">
        <v>1</v>
      </c>
      <c r="E1181" s="1">
        <v>0.875</v>
      </c>
      <c r="F1181" s="1">
        <v>4.6170999999999998</v>
      </c>
      <c r="G1181" s="1">
        <v>3.6612</v>
      </c>
    </row>
    <row r="1182" spans="1:7" x14ac:dyDescent="0.25">
      <c r="A1182" s="2">
        <v>43386</v>
      </c>
      <c r="B1182" s="1" t="s">
        <v>61</v>
      </c>
      <c r="C1182" s="1" t="s">
        <v>62</v>
      </c>
      <c r="D1182" s="1">
        <v>1</v>
      </c>
      <c r="E1182" s="1">
        <v>0.60580000000000001</v>
      </c>
      <c r="F1182" s="1">
        <v>4.5487000000000002</v>
      </c>
      <c r="G1182" s="1">
        <v>3.6015999999999999</v>
      </c>
    </row>
    <row r="1183" spans="1:7" x14ac:dyDescent="0.25">
      <c r="A1183" s="2">
        <v>43387</v>
      </c>
      <c r="B1183" s="1" t="s">
        <v>61</v>
      </c>
      <c r="C1183" s="1" t="s">
        <v>62</v>
      </c>
      <c r="D1183" s="1">
        <v>1</v>
      </c>
      <c r="E1183" s="1">
        <v>0.60580000000000001</v>
      </c>
      <c r="F1183" s="1">
        <v>4.4804000000000004</v>
      </c>
      <c r="G1183" s="1">
        <v>3.5505</v>
      </c>
    </row>
    <row r="1184" spans="1:7" x14ac:dyDescent="0.25">
      <c r="A1184" s="2">
        <v>43388</v>
      </c>
      <c r="B1184" s="1" t="s">
        <v>61</v>
      </c>
      <c r="C1184" s="1" t="s">
        <v>62</v>
      </c>
      <c r="D1184" s="1">
        <v>1</v>
      </c>
      <c r="E1184" s="1">
        <v>1.3885000000000001</v>
      </c>
      <c r="F1184" s="1">
        <v>3.4460000000000002</v>
      </c>
      <c r="G1184" s="1">
        <v>3.6528999999999998</v>
      </c>
    </row>
    <row r="1185" spans="1:7" x14ac:dyDescent="0.25">
      <c r="A1185" s="2">
        <v>43389</v>
      </c>
      <c r="B1185" s="1" t="s">
        <v>61</v>
      </c>
      <c r="C1185" s="1" t="s">
        <v>62</v>
      </c>
      <c r="D1185" s="1">
        <v>1</v>
      </c>
      <c r="E1185" s="1">
        <v>0.89870000000000005</v>
      </c>
      <c r="F1185" s="1">
        <v>3.3940000000000001</v>
      </c>
      <c r="G1185" s="1">
        <v>3.6831</v>
      </c>
    </row>
    <row r="1186" spans="1:7" x14ac:dyDescent="0.25">
      <c r="A1186" s="2">
        <v>43390</v>
      </c>
      <c r="B1186" s="1" t="s">
        <v>61</v>
      </c>
      <c r="C1186" s="1" t="s">
        <v>62</v>
      </c>
      <c r="D1186" s="1">
        <v>1</v>
      </c>
      <c r="E1186" s="1">
        <v>0.96919999999999995</v>
      </c>
      <c r="F1186" s="1">
        <v>3.3588</v>
      </c>
      <c r="G1186" s="1">
        <v>3.5964999999999998</v>
      </c>
    </row>
    <row r="1187" spans="1:7" x14ac:dyDescent="0.25">
      <c r="A1187" s="2">
        <v>43391</v>
      </c>
      <c r="B1187" s="1" t="s">
        <v>61</v>
      </c>
      <c r="C1187" s="1" t="s">
        <v>62</v>
      </c>
      <c r="D1187" s="1">
        <v>1</v>
      </c>
      <c r="E1187" s="1">
        <v>0.98150000000000004</v>
      </c>
      <c r="F1187" s="1">
        <v>3.3525999999999998</v>
      </c>
      <c r="G1187" s="1">
        <v>3.5844999999999998</v>
      </c>
    </row>
    <row r="1188" spans="1:7" x14ac:dyDescent="0.25">
      <c r="A1188" s="2">
        <v>43392</v>
      </c>
      <c r="B1188" s="1" t="s">
        <v>61</v>
      </c>
      <c r="C1188" s="1" t="s">
        <v>62</v>
      </c>
      <c r="D1188" s="1">
        <v>1</v>
      </c>
      <c r="E1188" s="1">
        <v>0.85150000000000003</v>
      </c>
      <c r="F1188" s="1">
        <v>3.3399000000000001</v>
      </c>
      <c r="G1188" s="1">
        <v>3.5661</v>
      </c>
    </row>
    <row r="1189" spans="1:7" x14ac:dyDescent="0.25">
      <c r="A1189" s="2">
        <v>43393</v>
      </c>
      <c r="B1189" s="1" t="s">
        <v>61</v>
      </c>
      <c r="C1189" s="1" t="s">
        <v>62</v>
      </c>
      <c r="D1189" s="1">
        <v>1</v>
      </c>
      <c r="E1189" s="1">
        <v>0.61539999999999995</v>
      </c>
      <c r="F1189" s="1">
        <v>3.3451</v>
      </c>
      <c r="G1189" s="1">
        <v>3.5794999999999999</v>
      </c>
    </row>
    <row r="1190" spans="1:7" x14ac:dyDescent="0.25">
      <c r="A1190" s="2">
        <v>43394</v>
      </c>
      <c r="B1190" s="1" t="s">
        <v>61</v>
      </c>
      <c r="C1190" s="1" t="s">
        <v>62</v>
      </c>
      <c r="D1190" s="1">
        <v>1</v>
      </c>
      <c r="E1190" s="1">
        <v>0.61539999999999995</v>
      </c>
      <c r="F1190" s="1">
        <v>3.3502999999999998</v>
      </c>
      <c r="G1190" s="1">
        <v>3.5253999999999999</v>
      </c>
    </row>
    <row r="1191" spans="1:7" x14ac:dyDescent="0.25">
      <c r="A1191" s="2">
        <v>43395</v>
      </c>
      <c r="B1191" s="1" t="s">
        <v>61</v>
      </c>
      <c r="C1191" s="1" t="s">
        <v>62</v>
      </c>
      <c r="D1191" s="1">
        <v>1</v>
      </c>
      <c r="E1191" s="1">
        <v>1.3944000000000001</v>
      </c>
      <c r="F1191" s="1">
        <v>3.3534999999999999</v>
      </c>
      <c r="G1191" s="1">
        <v>3.6179999999999999</v>
      </c>
    </row>
    <row r="1192" spans="1:7" x14ac:dyDescent="0.25">
      <c r="A1192" s="2">
        <v>43396</v>
      </c>
      <c r="B1192" s="1" t="s">
        <v>61</v>
      </c>
      <c r="C1192" s="1" t="s">
        <v>62</v>
      </c>
      <c r="D1192" s="1">
        <v>1</v>
      </c>
      <c r="E1192" s="1">
        <v>0.87170000000000003</v>
      </c>
      <c r="F1192" s="1">
        <v>3.3389000000000002</v>
      </c>
      <c r="G1192" s="1">
        <v>3.6448</v>
      </c>
    </row>
    <row r="1193" spans="1:7" x14ac:dyDescent="0.25">
      <c r="A1193" s="2">
        <v>43397</v>
      </c>
      <c r="B1193" s="1" t="s">
        <v>61</v>
      </c>
      <c r="C1193" s="1" t="s">
        <v>62</v>
      </c>
      <c r="D1193" s="1">
        <v>1</v>
      </c>
      <c r="E1193" s="1">
        <v>0.90959999999999996</v>
      </c>
      <c r="F1193" s="1">
        <v>3.3068</v>
      </c>
      <c r="G1193" s="1">
        <v>3.6764000000000001</v>
      </c>
    </row>
    <row r="1194" spans="1:7" x14ac:dyDescent="0.25">
      <c r="A1194" s="2">
        <v>43398</v>
      </c>
      <c r="B1194" s="1" t="s">
        <v>61</v>
      </c>
      <c r="C1194" s="1" t="s">
        <v>62</v>
      </c>
      <c r="D1194" s="1">
        <v>1</v>
      </c>
      <c r="E1194" s="1">
        <v>0.90720000000000001</v>
      </c>
      <c r="F1194" s="1">
        <v>3.2667999999999999</v>
      </c>
      <c r="G1194" s="1">
        <v>3.5432000000000001</v>
      </c>
    </row>
    <row r="1195" spans="1:7" x14ac:dyDescent="0.25">
      <c r="A1195" s="2">
        <v>43399</v>
      </c>
      <c r="B1195" s="1" t="s">
        <v>61</v>
      </c>
      <c r="C1195" s="1" t="s">
        <v>62</v>
      </c>
      <c r="D1195" s="1">
        <v>1</v>
      </c>
      <c r="E1195" s="1">
        <v>0.86140000000000005</v>
      </c>
      <c r="F1195" s="1">
        <v>3.2721</v>
      </c>
      <c r="G1195" s="1">
        <v>3.5146000000000002</v>
      </c>
    </row>
    <row r="1196" spans="1:7" x14ac:dyDescent="0.25">
      <c r="A1196" s="2">
        <v>43400</v>
      </c>
      <c r="B1196" s="1" t="s">
        <v>61</v>
      </c>
      <c r="C1196" s="1" t="s">
        <v>62</v>
      </c>
      <c r="D1196" s="1">
        <v>1</v>
      </c>
      <c r="E1196" s="1">
        <v>0.60519999999999996</v>
      </c>
      <c r="F1196" s="1">
        <v>3.2665999999999999</v>
      </c>
      <c r="G1196" s="1">
        <v>3.4504999999999999</v>
      </c>
    </row>
    <row r="1197" spans="1:7" x14ac:dyDescent="0.25">
      <c r="A1197" s="2">
        <v>43401</v>
      </c>
      <c r="B1197" s="1" t="s">
        <v>61</v>
      </c>
      <c r="C1197" s="1" t="s">
        <v>62</v>
      </c>
      <c r="D1197" s="1">
        <v>1</v>
      </c>
      <c r="E1197" s="1">
        <v>0.60509999999999997</v>
      </c>
      <c r="F1197" s="1">
        <v>3.2610999999999999</v>
      </c>
      <c r="G1197" s="1">
        <v>3.3961999999999999</v>
      </c>
    </row>
    <row r="1198" spans="1:7" x14ac:dyDescent="0.25">
      <c r="A1198" s="2">
        <v>43402</v>
      </c>
      <c r="B1198" s="1" t="s">
        <v>61</v>
      </c>
      <c r="C1198" s="1" t="s">
        <v>62</v>
      </c>
      <c r="D1198" s="1">
        <v>1</v>
      </c>
      <c r="E1198" s="1">
        <v>1.4858</v>
      </c>
      <c r="F1198" s="1">
        <v>3.3102999999999998</v>
      </c>
      <c r="G1198" s="1">
        <v>3.4925000000000002</v>
      </c>
    </row>
    <row r="1199" spans="1:7" x14ac:dyDescent="0.25">
      <c r="A1199" s="2">
        <v>43403</v>
      </c>
      <c r="B1199" s="1" t="s">
        <v>61</v>
      </c>
      <c r="C1199" s="1" t="s">
        <v>62</v>
      </c>
      <c r="D1199" s="1">
        <v>1</v>
      </c>
      <c r="E1199" s="1">
        <v>0.9</v>
      </c>
      <c r="F1199" s="1">
        <v>3.3254999999999999</v>
      </c>
      <c r="G1199" s="1">
        <v>3.5139</v>
      </c>
    </row>
    <row r="1200" spans="1:7" x14ac:dyDescent="0.25">
      <c r="A1200" s="2">
        <v>43404</v>
      </c>
      <c r="B1200" s="1" t="s">
        <v>61</v>
      </c>
      <c r="C1200" s="1" t="s">
        <v>62</v>
      </c>
      <c r="D1200" s="1">
        <v>1</v>
      </c>
      <c r="E1200" s="1">
        <v>0.8821</v>
      </c>
      <c r="F1200" s="1">
        <v>3.3107000000000002</v>
      </c>
      <c r="G1200" s="1">
        <v>3.5327999999999999</v>
      </c>
    </row>
    <row r="1201" spans="1:7" x14ac:dyDescent="0.25">
      <c r="A1201" s="2">
        <v>43405</v>
      </c>
      <c r="B1201" s="1" t="s">
        <v>61</v>
      </c>
      <c r="C1201" s="1" t="s">
        <v>62</v>
      </c>
      <c r="D1201" s="1">
        <v>1</v>
      </c>
      <c r="E1201" s="1">
        <v>0.91769999999999996</v>
      </c>
      <c r="F1201" s="1">
        <v>3.3163999999999998</v>
      </c>
      <c r="G1201" s="1">
        <v>3.5562999999999998</v>
      </c>
    </row>
    <row r="1202" spans="1:7" x14ac:dyDescent="0.25">
      <c r="A1202" s="2">
        <v>43406</v>
      </c>
      <c r="B1202" s="1" t="s">
        <v>61</v>
      </c>
      <c r="C1202" s="1" t="s">
        <v>62</v>
      </c>
      <c r="D1202" s="1">
        <v>1</v>
      </c>
      <c r="E1202" s="1">
        <v>0.90129999999999999</v>
      </c>
      <c r="F1202" s="1">
        <v>3.3378999999999999</v>
      </c>
      <c r="G1202" s="1">
        <v>3.5777000000000001</v>
      </c>
    </row>
    <row r="1203" spans="1:7" x14ac:dyDescent="0.25">
      <c r="A1203" s="2">
        <v>43407</v>
      </c>
      <c r="B1203" s="1" t="s">
        <v>61</v>
      </c>
      <c r="C1203" s="1" t="s">
        <v>62</v>
      </c>
      <c r="D1203" s="1">
        <v>1</v>
      </c>
      <c r="E1203" s="1">
        <v>0.60309999999999997</v>
      </c>
      <c r="F1203" s="1">
        <v>3.3367</v>
      </c>
      <c r="G1203" s="1">
        <v>3.5615000000000001</v>
      </c>
    </row>
    <row r="1204" spans="1:7" x14ac:dyDescent="0.25">
      <c r="A1204" s="2">
        <v>43408</v>
      </c>
      <c r="B1204" s="1" t="s">
        <v>61</v>
      </c>
      <c r="C1204" s="1" t="s">
        <v>62</v>
      </c>
      <c r="D1204" s="1">
        <v>1</v>
      </c>
      <c r="E1204" s="1">
        <v>0.60309999999999997</v>
      </c>
      <c r="F1204" s="1">
        <v>3.3357000000000001</v>
      </c>
      <c r="G1204" s="1">
        <v>3.5453000000000001</v>
      </c>
    </row>
    <row r="1205" spans="1:7" x14ac:dyDescent="0.25">
      <c r="A1205" s="2">
        <v>43409</v>
      </c>
      <c r="B1205" s="1" t="s">
        <v>61</v>
      </c>
      <c r="C1205" s="1" t="s">
        <v>62</v>
      </c>
      <c r="D1205" s="1">
        <v>1</v>
      </c>
      <c r="E1205" s="1">
        <v>1.4376</v>
      </c>
      <c r="F1205" s="1">
        <v>3.3096999999999999</v>
      </c>
      <c r="G1205" s="1">
        <v>3.6343000000000001</v>
      </c>
    </row>
    <row r="1206" spans="1:7" x14ac:dyDescent="0.25">
      <c r="A1206" s="2">
        <v>43410</v>
      </c>
      <c r="B1206" s="1" t="s">
        <v>61</v>
      </c>
      <c r="C1206" s="1" t="s">
        <v>62</v>
      </c>
      <c r="D1206" s="1">
        <v>1</v>
      </c>
      <c r="E1206" s="1">
        <v>0.97789999999999999</v>
      </c>
      <c r="F1206" s="1">
        <v>3.3517000000000001</v>
      </c>
      <c r="G1206" s="1">
        <v>3.6654</v>
      </c>
    </row>
    <row r="1207" spans="1:7" x14ac:dyDescent="0.25">
      <c r="A1207" s="2">
        <v>43411</v>
      </c>
      <c r="B1207" s="1" t="s">
        <v>61</v>
      </c>
      <c r="C1207" s="1" t="s">
        <v>62</v>
      </c>
      <c r="D1207" s="1">
        <v>1</v>
      </c>
      <c r="E1207" s="1">
        <v>0.86560000000000004</v>
      </c>
      <c r="F1207" s="1">
        <v>3.3428</v>
      </c>
      <c r="G1207" s="1">
        <v>3.3593000000000002</v>
      </c>
    </row>
    <row r="1208" spans="1:7" x14ac:dyDescent="0.25">
      <c r="A1208" s="2">
        <v>43412</v>
      </c>
      <c r="B1208" s="1" t="s">
        <v>61</v>
      </c>
      <c r="C1208" s="1" t="s">
        <v>62</v>
      </c>
      <c r="D1208" s="1">
        <v>1</v>
      </c>
      <c r="E1208" s="1">
        <v>0.81610000000000005</v>
      </c>
      <c r="F1208" s="1">
        <v>3.2881</v>
      </c>
      <c r="G1208" s="1">
        <v>3.3368000000000002</v>
      </c>
    </row>
    <row r="1209" spans="1:7" x14ac:dyDescent="0.25">
      <c r="A1209" s="2">
        <v>43413</v>
      </c>
      <c r="B1209" s="1" t="s">
        <v>61</v>
      </c>
      <c r="C1209" s="1" t="s">
        <v>62</v>
      </c>
      <c r="D1209" s="1">
        <v>1</v>
      </c>
      <c r="E1209" s="1">
        <v>0.80989999999999995</v>
      </c>
      <c r="F1209" s="1">
        <v>3.2387999999999999</v>
      </c>
      <c r="G1209" s="1">
        <v>3.3086000000000002</v>
      </c>
    </row>
    <row r="1210" spans="1:7" x14ac:dyDescent="0.25">
      <c r="A1210" s="2">
        <v>43414</v>
      </c>
      <c r="B1210" s="1" t="s">
        <v>61</v>
      </c>
      <c r="C1210" s="1" t="s">
        <v>62</v>
      </c>
      <c r="D1210" s="1">
        <v>1</v>
      </c>
      <c r="E1210" s="1">
        <v>0.59309999999999996</v>
      </c>
      <c r="F1210" s="1">
        <v>3.2334999999999998</v>
      </c>
      <c r="G1210" s="1">
        <v>3.2583000000000002</v>
      </c>
    </row>
    <row r="1211" spans="1:7" x14ac:dyDescent="0.25">
      <c r="A1211" s="2">
        <v>43415</v>
      </c>
      <c r="B1211" s="1" t="s">
        <v>61</v>
      </c>
      <c r="C1211" s="1" t="s">
        <v>62</v>
      </c>
      <c r="D1211" s="1">
        <v>1</v>
      </c>
      <c r="E1211" s="1">
        <v>0.57620000000000005</v>
      </c>
      <c r="F1211" s="1">
        <v>3.2189999999999999</v>
      </c>
      <c r="G1211" s="1">
        <v>3.2208000000000001</v>
      </c>
    </row>
    <row r="1212" spans="1:7" x14ac:dyDescent="0.25">
      <c r="A1212" s="2">
        <v>43416</v>
      </c>
      <c r="B1212" s="1" t="s">
        <v>61</v>
      </c>
      <c r="C1212" s="1" t="s">
        <v>62</v>
      </c>
      <c r="D1212" s="1">
        <v>1</v>
      </c>
      <c r="E1212" s="1">
        <v>1.2672000000000001</v>
      </c>
      <c r="F1212" s="1">
        <v>3.1273</v>
      </c>
      <c r="G1212" s="1">
        <v>3.3039000000000001</v>
      </c>
    </row>
    <row r="1213" spans="1:7" x14ac:dyDescent="0.25">
      <c r="A1213" s="2">
        <v>43417</v>
      </c>
      <c r="B1213" s="1" t="s">
        <v>61</v>
      </c>
      <c r="C1213" s="1" t="s">
        <v>62</v>
      </c>
      <c r="D1213" s="1">
        <v>1</v>
      </c>
      <c r="E1213" s="1">
        <v>0.88839999999999997</v>
      </c>
      <c r="F1213" s="1">
        <v>3.0792000000000002</v>
      </c>
      <c r="G1213" s="1">
        <v>3.3393999999999999</v>
      </c>
    </row>
    <row r="1214" spans="1:7" x14ac:dyDescent="0.25">
      <c r="A1214" s="2">
        <v>43418</v>
      </c>
      <c r="B1214" s="1" t="s">
        <v>61</v>
      </c>
      <c r="C1214" s="1" t="s">
        <v>62</v>
      </c>
      <c r="D1214" s="1">
        <v>1</v>
      </c>
      <c r="E1214" s="1">
        <v>0.80930000000000002</v>
      </c>
      <c r="F1214" s="1">
        <v>3.0489999999999999</v>
      </c>
      <c r="G1214" s="1">
        <v>3.2665999999999999</v>
      </c>
    </row>
    <row r="1215" spans="1:7" x14ac:dyDescent="0.25">
      <c r="A1215" s="2">
        <v>43419</v>
      </c>
      <c r="B1215" s="1" t="s">
        <v>61</v>
      </c>
      <c r="C1215" s="1" t="s">
        <v>62</v>
      </c>
      <c r="D1215" s="1">
        <v>1</v>
      </c>
      <c r="E1215" s="1">
        <v>0.65800000000000003</v>
      </c>
      <c r="F1215" s="1">
        <v>2.964</v>
      </c>
      <c r="G1215" s="1">
        <v>3.2363</v>
      </c>
    </row>
    <row r="1216" spans="1:7" x14ac:dyDescent="0.25">
      <c r="A1216" s="2">
        <v>43420</v>
      </c>
      <c r="B1216" s="1" t="s">
        <v>61</v>
      </c>
      <c r="C1216" s="1" t="s">
        <v>62</v>
      </c>
      <c r="D1216" s="1">
        <v>1</v>
      </c>
      <c r="E1216" s="1">
        <v>0.67869999999999997</v>
      </c>
      <c r="F1216" s="1">
        <v>2.8936000000000002</v>
      </c>
      <c r="G1216" s="1">
        <v>3.1999</v>
      </c>
    </row>
    <row r="1217" spans="1:7" x14ac:dyDescent="0.25">
      <c r="A1217" s="2">
        <v>43421</v>
      </c>
      <c r="B1217" s="1" t="s">
        <v>61</v>
      </c>
      <c r="C1217" s="1" t="s">
        <v>62</v>
      </c>
      <c r="D1217" s="1">
        <v>1</v>
      </c>
      <c r="E1217" s="1">
        <v>0.60680000000000001</v>
      </c>
      <c r="F1217" s="1">
        <v>2.9009999999999998</v>
      </c>
      <c r="G1217" s="1">
        <v>3.1528</v>
      </c>
    </row>
    <row r="1218" spans="1:7" x14ac:dyDescent="0.25">
      <c r="A1218" s="2">
        <v>43422</v>
      </c>
      <c r="B1218" s="1" t="s">
        <v>61</v>
      </c>
      <c r="C1218" s="1" t="s">
        <v>62</v>
      </c>
      <c r="D1218" s="1">
        <v>1</v>
      </c>
      <c r="E1218" s="1">
        <v>0.60680000000000001</v>
      </c>
      <c r="F1218" s="1">
        <v>2.9174000000000002</v>
      </c>
      <c r="G1218" s="1">
        <v>3.1221000000000001</v>
      </c>
    </row>
    <row r="1219" spans="1:7" x14ac:dyDescent="0.25">
      <c r="A1219" s="2">
        <v>43423</v>
      </c>
      <c r="B1219" s="1" t="s">
        <v>61</v>
      </c>
      <c r="C1219" s="1" t="s">
        <v>62</v>
      </c>
      <c r="D1219" s="1">
        <v>1</v>
      </c>
      <c r="E1219" s="1">
        <v>1.3177000000000001</v>
      </c>
      <c r="F1219" s="1">
        <v>2.9445000000000001</v>
      </c>
      <c r="G1219" s="1">
        <v>3.2103000000000002</v>
      </c>
    </row>
    <row r="1220" spans="1:7" x14ac:dyDescent="0.25">
      <c r="A1220" s="2">
        <v>43424</v>
      </c>
      <c r="B1220" s="1" t="s">
        <v>61</v>
      </c>
      <c r="C1220" s="1" t="s">
        <v>62</v>
      </c>
      <c r="D1220" s="1">
        <v>1</v>
      </c>
      <c r="E1220" s="1">
        <v>0.94910000000000005</v>
      </c>
      <c r="F1220" s="1">
        <v>2.9771000000000001</v>
      </c>
      <c r="G1220" s="1">
        <v>3.2522000000000002</v>
      </c>
    </row>
    <row r="1221" spans="1:7" x14ac:dyDescent="0.25">
      <c r="A1221" s="2">
        <v>43425</v>
      </c>
      <c r="B1221" s="1" t="s">
        <v>61</v>
      </c>
      <c r="C1221" s="1" t="s">
        <v>62</v>
      </c>
      <c r="D1221" s="1">
        <v>1</v>
      </c>
      <c r="E1221" s="1">
        <v>0.86970000000000003</v>
      </c>
      <c r="F1221" s="1">
        <v>3.0095000000000001</v>
      </c>
      <c r="G1221" s="1">
        <v>3.1863000000000001</v>
      </c>
    </row>
    <row r="1222" spans="1:7" x14ac:dyDescent="0.25">
      <c r="A1222" s="2">
        <v>43426</v>
      </c>
      <c r="B1222" s="1" t="s">
        <v>61</v>
      </c>
      <c r="C1222" s="1" t="s">
        <v>62</v>
      </c>
      <c r="D1222" s="1">
        <v>1</v>
      </c>
      <c r="E1222" s="1">
        <v>0.87709999999999999</v>
      </c>
      <c r="F1222" s="1">
        <v>3.1273</v>
      </c>
      <c r="G1222" s="1">
        <v>3.1869999999999998</v>
      </c>
    </row>
    <row r="1223" spans="1:7" x14ac:dyDescent="0.25">
      <c r="A1223" s="2">
        <v>43427</v>
      </c>
      <c r="B1223" s="1" t="s">
        <v>61</v>
      </c>
      <c r="C1223" s="1" t="s">
        <v>62</v>
      </c>
      <c r="D1223" s="1">
        <v>1</v>
      </c>
      <c r="E1223" s="1">
        <v>0.86760000000000004</v>
      </c>
      <c r="F1223" s="1">
        <v>3.2288999999999999</v>
      </c>
      <c r="G1223" s="1">
        <v>3.1817000000000002</v>
      </c>
    </row>
    <row r="1224" spans="1:7" x14ac:dyDescent="0.25">
      <c r="A1224" s="2">
        <v>43428</v>
      </c>
      <c r="B1224" s="1" t="s">
        <v>61</v>
      </c>
      <c r="C1224" s="1" t="s">
        <v>62</v>
      </c>
      <c r="D1224" s="1">
        <v>1</v>
      </c>
      <c r="E1224" s="1">
        <v>0.61040000000000005</v>
      </c>
      <c r="F1224" s="1">
        <v>3.2307999999999999</v>
      </c>
      <c r="G1224" s="1">
        <v>3.1444999999999999</v>
      </c>
    </row>
    <row r="1225" spans="1:7" x14ac:dyDescent="0.25">
      <c r="A1225" s="2">
        <v>43429</v>
      </c>
      <c r="B1225" s="1" t="s">
        <v>61</v>
      </c>
      <c r="C1225" s="1" t="s">
        <v>62</v>
      </c>
      <c r="D1225" s="1">
        <v>1</v>
      </c>
      <c r="E1225" s="1">
        <v>0.61040000000000005</v>
      </c>
      <c r="F1225" s="1">
        <v>3.2328000000000001</v>
      </c>
      <c r="G1225" s="1">
        <v>3.113</v>
      </c>
    </row>
    <row r="1226" spans="1:7" x14ac:dyDescent="0.25">
      <c r="A1226" s="2">
        <v>43430</v>
      </c>
      <c r="B1226" s="1" t="s">
        <v>61</v>
      </c>
      <c r="C1226" s="1" t="s">
        <v>62</v>
      </c>
      <c r="D1226" s="1">
        <v>1</v>
      </c>
      <c r="E1226" s="1">
        <v>1.3616999999999999</v>
      </c>
      <c r="F1226" s="1">
        <v>3.2564000000000002</v>
      </c>
      <c r="G1226" s="1">
        <v>3.2079</v>
      </c>
    </row>
    <row r="1227" spans="1:7" x14ac:dyDescent="0.25">
      <c r="A1227" s="2">
        <v>43431</v>
      </c>
      <c r="B1227" s="1" t="s">
        <v>61</v>
      </c>
      <c r="C1227" s="1" t="s">
        <v>62</v>
      </c>
      <c r="D1227" s="1">
        <v>1</v>
      </c>
      <c r="E1227" s="1">
        <v>0.93030000000000002</v>
      </c>
      <c r="F1227" s="1">
        <v>3.2463000000000002</v>
      </c>
      <c r="G1227" s="1">
        <v>3.2486999999999999</v>
      </c>
    </row>
    <row r="1228" spans="1:7" x14ac:dyDescent="0.25">
      <c r="A1228" s="2">
        <v>43432</v>
      </c>
      <c r="B1228" s="1" t="s">
        <v>61</v>
      </c>
      <c r="C1228" s="1" t="s">
        <v>62</v>
      </c>
      <c r="D1228" s="1">
        <v>1</v>
      </c>
      <c r="E1228" s="1">
        <v>0.871</v>
      </c>
      <c r="F1228" s="1">
        <v>3.2469999999999999</v>
      </c>
      <c r="G1228" s="1">
        <v>3.1716000000000002</v>
      </c>
    </row>
    <row r="1229" spans="1:7" x14ac:dyDescent="0.25">
      <c r="A1229" s="2">
        <v>43433</v>
      </c>
      <c r="B1229" s="1" t="s">
        <v>61</v>
      </c>
      <c r="C1229" s="1" t="s">
        <v>62</v>
      </c>
      <c r="D1229" s="1">
        <v>1</v>
      </c>
      <c r="E1229" s="1">
        <v>0.88349999999999995</v>
      </c>
      <c r="F1229" s="1">
        <v>3.2505000000000002</v>
      </c>
      <c r="G1229" s="1">
        <v>3.1695000000000002</v>
      </c>
    </row>
    <row r="1230" spans="1:7" x14ac:dyDescent="0.25">
      <c r="A1230" s="2">
        <v>43434</v>
      </c>
      <c r="B1230" s="1" t="s">
        <v>61</v>
      </c>
      <c r="C1230" s="1" t="s">
        <v>62</v>
      </c>
      <c r="D1230" s="1">
        <v>1</v>
      </c>
      <c r="E1230" s="1">
        <v>0.83399999999999996</v>
      </c>
      <c r="F1230" s="1">
        <v>3.2324000000000002</v>
      </c>
      <c r="G1230" s="1">
        <v>3.1634000000000002</v>
      </c>
    </row>
    <row r="1231" spans="1:7" x14ac:dyDescent="0.25">
      <c r="A1231" s="2">
        <v>43435</v>
      </c>
      <c r="B1231" s="1" t="s">
        <v>61</v>
      </c>
      <c r="C1231" s="1" t="s">
        <v>62</v>
      </c>
      <c r="D1231" s="1">
        <v>1</v>
      </c>
      <c r="E1231" s="1">
        <v>0.61850000000000005</v>
      </c>
      <c r="F1231" s="1">
        <v>3.2366999999999999</v>
      </c>
      <c r="G1231" s="1">
        <v>3.1259000000000001</v>
      </c>
    </row>
    <row r="1232" spans="1:7" x14ac:dyDescent="0.25">
      <c r="A1232" s="2">
        <v>43436</v>
      </c>
      <c r="B1232" s="1" t="s">
        <v>61</v>
      </c>
      <c r="C1232" s="1" t="s">
        <v>62</v>
      </c>
      <c r="D1232" s="1">
        <v>1</v>
      </c>
      <c r="E1232" s="1">
        <v>0.61839999999999995</v>
      </c>
      <c r="F1232" s="1">
        <v>3.2410999999999999</v>
      </c>
      <c r="G1232" s="1">
        <v>3.0903999999999998</v>
      </c>
    </row>
    <row r="1233" spans="1:7" x14ac:dyDescent="0.25">
      <c r="A1233" s="2">
        <v>43437</v>
      </c>
      <c r="B1233" s="1" t="s">
        <v>61</v>
      </c>
      <c r="C1233" s="1" t="s">
        <v>62</v>
      </c>
      <c r="D1233" s="1">
        <v>1</v>
      </c>
      <c r="E1233" s="1">
        <v>1.3913</v>
      </c>
      <c r="F1233" s="1">
        <v>3.2570000000000001</v>
      </c>
      <c r="G1233" s="1">
        <v>3.1892999999999998</v>
      </c>
    </row>
    <row r="1234" spans="1:7" x14ac:dyDescent="0.25">
      <c r="A1234" s="2">
        <v>43438</v>
      </c>
      <c r="B1234" s="1" t="s">
        <v>61</v>
      </c>
      <c r="C1234" s="1" t="s">
        <v>62</v>
      </c>
      <c r="D1234" s="1">
        <v>1</v>
      </c>
      <c r="E1234" s="1">
        <v>0.90300000000000002</v>
      </c>
      <c r="F1234" s="1">
        <v>3.2423000000000002</v>
      </c>
      <c r="G1234" s="1">
        <v>3.2269999999999999</v>
      </c>
    </row>
    <row r="1235" spans="1:7" x14ac:dyDescent="0.25">
      <c r="A1235" s="2">
        <v>43439</v>
      </c>
      <c r="B1235" s="1" t="s">
        <v>61</v>
      </c>
      <c r="C1235" s="1" t="s">
        <v>62</v>
      </c>
      <c r="D1235" s="1">
        <v>1</v>
      </c>
      <c r="E1235" s="1">
        <v>0.61060000000000003</v>
      </c>
      <c r="F1235" s="1">
        <v>3.1021999999999998</v>
      </c>
      <c r="G1235" s="1">
        <v>3.1232000000000002</v>
      </c>
    </row>
    <row r="1236" spans="1:7" x14ac:dyDescent="0.25">
      <c r="A1236" s="2">
        <v>43440</v>
      </c>
      <c r="B1236" s="1" t="s">
        <v>61</v>
      </c>
      <c r="C1236" s="1" t="s">
        <v>62</v>
      </c>
      <c r="D1236" s="1">
        <v>1</v>
      </c>
      <c r="E1236" s="1">
        <v>0.91620000000000001</v>
      </c>
      <c r="F1236" s="1">
        <v>3.1198000000000001</v>
      </c>
      <c r="G1236" s="1">
        <v>3.1154000000000002</v>
      </c>
    </row>
    <row r="1237" spans="1:7" x14ac:dyDescent="0.25">
      <c r="A1237" s="2">
        <v>43441</v>
      </c>
      <c r="B1237" s="1" t="s">
        <v>61</v>
      </c>
      <c r="C1237" s="1" t="s">
        <v>62</v>
      </c>
      <c r="D1237" s="1">
        <v>1</v>
      </c>
      <c r="E1237" s="1">
        <v>0.83050000000000002</v>
      </c>
      <c r="F1237" s="1">
        <v>3.1179000000000001</v>
      </c>
      <c r="G1237" s="1">
        <v>3.1110000000000002</v>
      </c>
    </row>
    <row r="1238" spans="1:7" x14ac:dyDescent="0.25">
      <c r="A1238" s="2">
        <v>43442</v>
      </c>
      <c r="B1238" s="1" t="s">
        <v>61</v>
      </c>
      <c r="C1238" s="1" t="s">
        <v>62</v>
      </c>
      <c r="D1238" s="1">
        <v>1</v>
      </c>
      <c r="E1238" s="1">
        <v>0.55759999999999998</v>
      </c>
      <c r="F1238" s="1">
        <v>3.0851999999999999</v>
      </c>
      <c r="G1238" s="1">
        <v>3.0785999999999998</v>
      </c>
    </row>
    <row r="1239" spans="1:7" x14ac:dyDescent="0.25">
      <c r="A1239" s="2">
        <v>43443</v>
      </c>
      <c r="B1239" s="1" t="s">
        <v>61</v>
      </c>
      <c r="C1239" s="1" t="s">
        <v>62</v>
      </c>
      <c r="D1239" s="1">
        <v>1</v>
      </c>
      <c r="E1239" s="1">
        <v>0.54420000000000002</v>
      </c>
      <c r="F1239" s="1">
        <v>3.0453000000000001</v>
      </c>
      <c r="G1239" s="1">
        <v>3.0453000000000001</v>
      </c>
    </row>
    <row r="1240" spans="1:7" x14ac:dyDescent="0.25">
      <c r="A1240" s="2">
        <v>43444</v>
      </c>
      <c r="B1240" s="1" t="s">
        <v>61</v>
      </c>
      <c r="C1240" s="1" t="s">
        <v>62</v>
      </c>
      <c r="D1240" s="1">
        <v>1</v>
      </c>
      <c r="E1240" s="1">
        <v>1.2673000000000001</v>
      </c>
      <c r="F1240" s="1">
        <v>2.9786999999999999</v>
      </c>
      <c r="G1240" s="1">
        <v>3.1297999999999999</v>
      </c>
    </row>
    <row r="1241" spans="1:7" x14ac:dyDescent="0.25">
      <c r="A1241" s="2">
        <v>43445</v>
      </c>
      <c r="B1241" s="1" t="s">
        <v>61</v>
      </c>
      <c r="C1241" s="1" t="s">
        <v>62</v>
      </c>
      <c r="D1241" s="1">
        <v>1</v>
      </c>
      <c r="E1241" s="1">
        <v>0.90759999999999996</v>
      </c>
      <c r="F1241" s="1">
        <v>2.9811999999999999</v>
      </c>
      <c r="G1241" s="1">
        <v>3.1714000000000002</v>
      </c>
    </row>
    <row r="1242" spans="1:7" x14ac:dyDescent="0.25">
      <c r="A1242" s="2">
        <v>43446</v>
      </c>
      <c r="B1242" s="1" t="s">
        <v>61</v>
      </c>
      <c r="C1242" s="1" t="s">
        <v>62</v>
      </c>
      <c r="D1242" s="1">
        <v>1</v>
      </c>
      <c r="E1242" s="1">
        <v>0.84230000000000005</v>
      </c>
      <c r="F1242" s="1">
        <v>3.1057000000000001</v>
      </c>
      <c r="G1242" s="1">
        <v>3.1181000000000001</v>
      </c>
    </row>
    <row r="1243" spans="1:7" x14ac:dyDescent="0.25">
      <c r="A1243" s="2">
        <v>43447</v>
      </c>
      <c r="B1243" s="1" t="s">
        <v>61</v>
      </c>
      <c r="C1243" s="1" t="s">
        <v>62</v>
      </c>
      <c r="D1243" s="1">
        <v>1</v>
      </c>
      <c r="E1243" s="1">
        <v>0.68779999999999997</v>
      </c>
      <c r="F1243" s="1">
        <v>2.9828999999999999</v>
      </c>
      <c r="G1243" s="1">
        <v>3.0929000000000002</v>
      </c>
    </row>
    <row r="1244" spans="1:7" x14ac:dyDescent="0.25">
      <c r="A1244" s="2">
        <v>43448</v>
      </c>
      <c r="B1244" s="1" t="s">
        <v>61</v>
      </c>
      <c r="C1244" s="1" t="s">
        <v>62</v>
      </c>
      <c r="D1244" s="1">
        <v>1</v>
      </c>
      <c r="E1244" s="1">
        <v>1.008</v>
      </c>
      <c r="F1244" s="1">
        <v>3.0783</v>
      </c>
      <c r="G1244" s="1">
        <v>3.1179000000000001</v>
      </c>
    </row>
    <row r="1245" spans="1:7" x14ac:dyDescent="0.25">
      <c r="A1245" s="2">
        <v>43449</v>
      </c>
      <c r="B1245" s="1" t="s">
        <v>61</v>
      </c>
      <c r="C1245" s="1" t="s">
        <v>62</v>
      </c>
      <c r="D1245" s="1">
        <v>1</v>
      </c>
      <c r="E1245" s="1">
        <v>0.70379999999999998</v>
      </c>
      <c r="F1245" s="1">
        <v>3.1568999999999998</v>
      </c>
      <c r="G1245" s="1">
        <v>3.1236000000000002</v>
      </c>
    </row>
    <row r="1246" spans="1:7" x14ac:dyDescent="0.25">
      <c r="A1246" s="2">
        <v>43450</v>
      </c>
      <c r="B1246" s="1" t="s">
        <v>61</v>
      </c>
      <c r="C1246" s="1" t="s">
        <v>62</v>
      </c>
      <c r="D1246" s="1">
        <v>1</v>
      </c>
      <c r="E1246" s="1">
        <v>0.70369999999999999</v>
      </c>
      <c r="F1246" s="1">
        <v>3.2427000000000001</v>
      </c>
      <c r="G1246" s="1">
        <v>3.1267999999999998</v>
      </c>
    </row>
    <row r="1247" spans="1:7" x14ac:dyDescent="0.25">
      <c r="A1247" s="2">
        <v>43451</v>
      </c>
      <c r="B1247" s="1" t="s">
        <v>61</v>
      </c>
      <c r="C1247" s="1" t="s">
        <v>62</v>
      </c>
      <c r="D1247" s="1">
        <v>1</v>
      </c>
      <c r="E1247" s="1">
        <v>1.3948</v>
      </c>
      <c r="F1247" s="1">
        <v>3.3113999999999999</v>
      </c>
      <c r="G1247" s="1">
        <v>3.2256999999999998</v>
      </c>
    </row>
    <row r="1248" spans="1:7" x14ac:dyDescent="0.25">
      <c r="A1248" s="2">
        <v>43452</v>
      </c>
      <c r="B1248" s="1" t="s">
        <v>61</v>
      </c>
      <c r="C1248" s="1" t="s">
        <v>62</v>
      </c>
      <c r="D1248" s="1">
        <v>1</v>
      </c>
      <c r="E1248" s="1">
        <v>1.0278</v>
      </c>
      <c r="F1248" s="1">
        <v>3.3761000000000001</v>
      </c>
      <c r="G1248" s="1">
        <v>3.2785000000000002</v>
      </c>
    </row>
    <row r="1249" spans="1:7" x14ac:dyDescent="0.25">
      <c r="A1249" s="2">
        <v>43453</v>
      </c>
      <c r="B1249" s="1" t="s">
        <v>61</v>
      </c>
      <c r="C1249" s="1" t="s">
        <v>62</v>
      </c>
      <c r="D1249" s="1">
        <v>1</v>
      </c>
      <c r="E1249" s="1">
        <v>0.9274</v>
      </c>
      <c r="F1249" s="1">
        <v>3.4220000000000002</v>
      </c>
      <c r="G1249" s="1">
        <v>3.2294999999999998</v>
      </c>
    </row>
    <row r="1250" spans="1:7" x14ac:dyDescent="0.25">
      <c r="A1250" s="2">
        <v>43454</v>
      </c>
      <c r="B1250" s="1" t="s">
        <v>61</v>
      </c>
      <c r="C1250" s="1" t="s">
        <v>62</v>
      </c>
      <c r="D1250" s="1">
        <v>1</v>
      </c>
      <c r="E1250" s="1">
        <v>0.92869999999999997</v>
      </c>
      <c r="F1250" s="1">
        <v>3.552</v>
      </c>
      <c r="G1250" s="1">
        <v>3.2269999999999999</v>
      </c>
    </row>
    <row r="1251" spans="1:7" x14ac:dyDescent="0.25">
      <c r="A1251" s="2">
        <v>43455</v>
      </c>
      <c r="B1251" s="1" t="s">
        <v>61</v>
      </c>
      <c r="C1251" s="1" t="s">
        <v>62</v>
      </c>
      <c r="D1251" s="1">
        <v>1</v>
      </c>
      <c r="E1251" s="1">
        <v>1.083</v>
      </c>
      <c r="F1251" s="1">
        <v>3.5924999999999998</v>
      </c>
      <c r="G1251" s="1">
        <v>3.2536999999999998</v>
      </c>
    </row>
    <row r="1252" spans="1:7" x14ac:dyDescent="0.25">
      <c r="A1252" s="2">
        <v>43456</v>
      </c>
      <c r="B1252" s="1" t="s">
        <v>61</v>
      </c>
      <c r="C1252" s="1" t="s">
        <v>62</v>
      </c>
      <c r="D1252" s="1">
        <v>1</v>
      </c>
      <c r="E1252" s="1">
        <v>0.71250000000000002</v>
      </c>
      <c r="F1252" s="1">
        <v>3.5972</v>
      </c>
      <c r="G1252" s="1">
        <v>3.2330999999999999</v>
      </c>
    </row>
    <row r="1253" spans="1:7" x14ac:dyDescent="0.25">
      <c r="A1253" s="2">
        <v>43457</v>
      </c>
      <c r="B1253" s="1" t="s">
        <v>61</v>
      </c>
      <c r="C1253" s="1" t="s">
        <v>62</v>
      </c>
      <c r="D1253" s="1">
        <v>1</v>
      </c>
      <c r="E1253" s="1">
        <v>0.71240000000000003</v>
      </c>
      <c r="F1253" s="1">
        <v>3.6019000000000001</v>
      </c>
      <c r="G1253" s="1">
        <v>3.2136</v>
      </c>
    </row>
    <row r="1254" spans="1:7" x14ac:dyDescent="0.25">
      <c r="A1254" s="2">
        <v>43458</v>
      </c>
      <c r="B1254" s="1" t="s">
        <v>61</v>
      </c>
      <c r="C1254" s="1" t="s">
        <v>62</v>
      </c>
      <c r="D1254" s="1">
        <v>1</v>
      </c>
      <c r="E1254" s="1">
        <v>1.5447</v>
      </c>
      <c r="F1254" s="1">
        <v>3.6829000000000001</v>
      </c>
      <c r="G1254" s="1">
        <v>3.331</v>
      </c>
    </row>
    <row r="1255" spans="1:7" x14ac:dyDescent="0.25">
      <c r="A1255" s="2">
        <v>43459</v>
      </c>
      <c r="B1255" s="1" t="s">
        <v>61</v>
      </c>
      <c r="C1255" s="1" t="s">
        <v>62</v>
      </c>
      <c r="D1255" s="1">
        <v>1</v>
      </c>
      <c r="E1255" s="1">
        <v>1.2069000000000001</v>
      </c>
      <c r="F1255" s="1">
        <v>3.7797999999999998</v>
      </c>
      <c r="G1255" s="1">
        <v>3.4060000000000001</v>
      </c>
    </row>
    <row r="1256" spans="1:7" x14ac:dyDescent="0.25">
      <c r="A1256" s="2">
        <v>43460</v>
      </c>
      <c r="B1256" s="1" t="s">
        <v>61</v>
      </c>
      <c r="C1256" s="1" t="s">
        <v>62</v>
      </c>
      <c r="D1256" s="1">
        <v>1</v>
      </c>
      <c r="E1256" s="1">
        <v>1.3541000000000001</v>
      </c>
      <c r="F1256" s="1">
        <v>4.0109000000000004</v>
      </c>
      <c r="G1256" s="1">
        <v>3.4049999999999998</v>
      </c>
    </row>
    <row r="1257" spans="1:7" x14ac:dyDescent="0.25">
      <c r="A1257" s="2">
        <v>43461</v>
      </c>
      <c r="B1257" s="1" t="s">
        <v>61</v>
      </c>
      <c r="C1257" s="1" t="s">
        <v>62</v>
      </c>
      <c r="D1257" s="1">
        <v>1</v>
      </c>
      <c r="E1257" s="1">
        <v>1.4558</v>
      </c>
      <c r="F1257" s="1">
        <v>4.2971000000000004</v>
      </c>
      <c r="G1257" s="1">
        <v>3.4710999999999999</v>
      </c>
    </row>
    <row r="1258" spans="1:7" x14ac:dyDescent="0.25">
      <c r="A1258" s="2">
        <v>43462</v>
      </c>
      <c r="B1258" s="1" t="s">
        <v>61</v>
      </c>
      <c r="C1258" s="1" t="s">
        <v>62</v>
      </c>
      <c r="D1258" s="1">
        <v>1</v>
      </c>
      <c r="E1258" s="1">
        <v>1.4552</v>
      </c>
      <c r="F1258" s="1">
        <v>4.4996999999999998</v>
      </c>
      <c r="G1258" s="1">
        <v>3.5447000000000002</v>
      </c>
    </row>
    <row r="1259" spans="1:7" x14ac:dyDescent="0.25">
      <c r="A1259" s="2">
        <v>43463</v>
      </c>
      <c r="B1259" s="1" t="s">
        <v>61</v>
      </c>
      <c r="C1259" s="1" t="s">
        <v>62</v>
      </c>
      <c r="D1259" s="1">
        <v>1</v>
      </c>
      <c r="E1259" s="1">
        <v>1.3380000000000001</v>
      </c>
      <c r="F1259" s="1">
        <v>4.8411</v>
      </c>
      <c r="G1259" s="1">
        <v>3.6019999999999999</v>
      </c>
    </row>
    <row r="1260" spans="1:7" x14ac:dyDescent="0.25">
      <c r="A1260" s="2">
        <v>43464</v>
      </c>
      <c r="B1260" s="1" t="s">
        <v>61</v>
      </c>
      <c r="C1260" s="1" t="s">
        <v>62</v>
      </c>
      <c r="D1260" s="1">
        <v>1</v>
      </c>
      <c r="E1260" s="1">
        <v>1.3388</v>
      </c>
      <c r="F1260" s="1">
        <v>5.1840000000000002</v>
      </c>
      <c r="G1260" s="1">
        <v>3.6656</v>
      </c>
    </row>
    <row r="1261" spans="1:7" x14ac:dyDescent="0.25">
      <c r="A1261" s="2">
        <v>43465</v>
      </c>
      <c r="B1261" s="1" t="s">
        <v>61</v>
      </c>
      <c r="C1261" s="1" t="s">
        <v>62</v>
      </c>
      <c r="D1261" s="1">
        <v>1</v>
      </c>
      <c r="E1261" s="1">
        <v>1.3386</v>
      </c>
      <c r="F1261" s="1">
        <v>5.0711000000000004</v>
      </c>
      <c r="G1261" s="1">
        <v>3.7565</v>
      </c>
    </row>
    <row r="1262" spans="1:7" x14ac:dyDescent="0.25">
      <c r="A1262" s="2">
        <v>43466</v>
      </c>
      <c r="B1262" s="1" t="s">
        <v>61</v>
      </c>
      <c r="C1262" s="1" t="s">
        <v>62</v>
      </c>
      <c r="D1262" s="1">
        <v>1</v>
      </c>
      <c r="E1262" s="1">
        <v>1.3384</v>
      </c>
      <c r="F1262" s="1">
        <v>5.1430999999999996</v>
      </c>
      <c r="G1262" s="1">
        <v>3.8473999999999999</v>
      </c>
    </row>
    <row r="1263" spans="1:7" x14ac:dyDescent="0.25">
      <c r="A1263" s="2">
        <v>43467</v>
      </c>
      <c r="B1263" s="1" t="s">
        <v>61</v>
      </c>
      <c r="C1263" s="1" t="s">
        <v>62</v>
      </c>
      <c r="D1263" s="1">
        <v>1</v>
      </c>
      <c r="E1263" s="1">
        <v>1.5825</v>
      </c>
      <c r="F1263" s="1">
        <v>5.2683999999999997</v>
      </c>
      <c r="G1263" s="1">
        <v>3.8715999999999999</v>
      </c>
    </row>
    <row r="1264" spans="1:7" x14ac:dyDescent="0.25">
      <c r="A1264" s="2">
        <v>43468</v>
      </c>
      <c r="B1264" s="1" t="s">
        <v>61</v>
      </c>
      <c r="C1264" s="1" t="s">
        <v>62</v>
      </c>
      <c r="D1264" s="1">
        <v>1</v>
      </c>
      <c r="E1264" s="1">
        <v>1.0716000000000001</v>
      </c>
      <c r="F1264" s="1">
        <v>5.0576999999999996</v>
      </c>
      <c r="G1264" s="1">
        <v>3.8929</v>
      </c>
    </row>
    <row r="1265" spans="1:7" x14ac:dyDescent="0.25">
      <c r="A1265" s="2">
        <v>43469</v>
      </c>
      <c r="B1265" s="1" t="s">
        <v>61</v>
      </c>
      <c r="C1265" s="1" t="s">
        <v>62</v>
      </c>
      <c r="D1265" s="1">
        <v>1</v>
      </c>
      <c r="E1265" s="1">
        <v>0.86370000000000002</v>
      </c>
      <c r="F1265" s="1">
        <v>4.7343000000000002</v>
      </c>
      <c r="G1265" s="1">
        <v>3.9249000000000001</v>
      </c>
    </row>
    <row r="1266" spans="1:7" x14ac:dyDescent="0.25">
      <c r="A1266" s="2">
        <v>43470</v>
      </c>
      <c r="B1266" s="1" t="s">
        <v>61</v>
      </c>
      <c r="C1266" s="1" t="s">
        <v>62</v>
      </c>
      <c r="D1266" s="1">
        <v>1</v>
      </c>
      <c r="E1266" s="1">
        <v>0.79569999999999996</v>
      </c>
      <c r="F1266" s="1">
        <v>4.4385000000000003</v>
      </c>
      <c r="G1266" s="1">
        <v>3.9096000000000002</v>
      </c>
    </row>
    <row r="1267" spans="1:7" x14ac:dyDescent="0.25">
      <c r="A1267" s="2">
        <v>43471</v>
      </c>
      <c r="B1267" s="1" t="s">
        <v>61</v>
      </c>
      <c r="C1267" s="1" t="s">
        <v>62</v>
      </c>
      <c r="D1267" s="1">
        <v>1</v>
      </c>
      <c r="E1267" s="1">
        <v>0.79569999999999996</v>
      </c>
      <c r="F1267" s="1">
        <v>4.1432000000000002</v>
      </c>
      <c r="G1267" s="1">
        <v>3.9051999999999998</v>
      </c>
    </row>
    <row r="1268" spans="1:7" x14ac:dyDescent="0.25">
      <c r="A1268" s="2">
        <v>43472</v>
      </c>
      <c r="B1268" s="1" t="s">
        <v>61</v>
      </c>
      <c r="C1268" s="1" t="s">
        <v>62</v>
      </c>
      <c r="D1268" s="1">
        <v>1</v>
      </c>
      <c r="E1268" s="1">
        <v>1.4211</v>
      </c>
      <c r="F1268" s="1">
        <v>4.1879999999999997</v>
      </c>
      <c r="G1268" s="1">
        <v>4.0144000000000002</v>
      </c>
    </row>
    <row r="1269" spans="1:7" x14ac:dyDescent="0.25">
      <c r="A1269" s="2">
        <v>43473</v>
      </c>
      <c r="B1269" s="1" t="s">
        <v>61</v>
      </c>
      <c r="C1269" s="1" t="s">
        <v>62</v>
      </c>
      <c r="D1269" s="1">
        <v>1</v>
      </c>
      <c r="E1269" s="1">
        <v>1.0172000000000001</v>
      </c>
      <c r="F1269" s="1">
        <v>4.0137</v>
      </c>
      <c r="G1269" s="1">
        <v>4.0743</v>
      </c>
    </row>
    <row r="1270" spans="1:7" x14ac:dyDescent="0.25">
      <c r="A1270" s="2">
        <v>43474</v>
      </c>
      <c r="B1270" s="1" t="s">
        <v>61</v>
      </c>
      <c r="C1270" s="1" t="s">
        <v>62</v>
      </c>
      <c r="D1270" s="1">
        <v>1</v>
      </c>
      <c r="E1270" s="1">
        <v>0.99339999999999995</v>
      </c>
      <c r="F1270" s="1">
        <v>3.6947000000000001</v>
      </c>
      <c r="G1270" s="1">
        <v>4.0396000000000001</v>
      </c>
    </row>
    <row r="1271" spans="1:7" x14ac:dyDescent="0.25">
      <c r="A1271" s="2">
        <v>43475</v>
      </c>
      <c r="B1271" s="1" t="s">
        <v>61</v>
      </c>
      <c r="C1271" s="1" t="s">
        <v>62</v>
      </c>
      <c r="D1271" s="1">
        <v>1</v>
      </c>
      <c r="E1271" s="1">
        <v>0.91379999999999995</v>
      </c>
      <c r="F1271" s="1">
        <v>3.6095000000000002</v>
      </c>
      <c r="G1271" s="1">
        <v>4.0404</v>
      </c>
    </row>
    <row r="1272" spans="1:7" x14ac:dyDescent="0.25">
      <c r="A1272" s="2">
        <v>43476</v>
      </c>
      <c r="B1272" s="1" t="s">
        <v>61</v>
      </c>
      <c r="C1272" s="1" t="s">
        <v>62</v>
      </c>
      <c r="D1272" s="1">
        <v>1</v>
      </c>
      <c r="E1272" s="1">
        <v>0.93389999999999995</v>
      </c>
      <c r="F1272" s="1">
        <v>3.6474000000000002</v>
      </c>
      <c r="G1272" s="1">
        <v>4.0519999999999996</v>
      </c>
    </row>
    <row r="1273" spans="1:7" x14ac:dyDescent="0.25">
      <c r="A1273" s="2">
        <v>43477</v>
      </c>
      <c r="B1273" s="1" t="s">
        <v>61</v>
      </c>
      <c r="C1273" s="1" t="s">
        <v>62</v>
      </c>
      <c r="D1273" s="1">
        <v>1</v>
      </c>
      <c r="E1273" s="1">
        <v>0.75029999999999997</v>
      </c>
      <c r="F1273" s="1">
        <v>3.6229</v>
      </c>
      <c r="G1273" s="1">
        <v>4.0598999999999998</v>
      </c>
    </row>
    <row r="1274" spans="1:7" x14ac:dyDescent="0.25">
      <c r="A1274" s="2">
        <v>43478</v>
      </c>
      <c r="B1274" s="1" t="s">
        <v>61</v>
      </c>
      <c r="C1274" s="1" t="s">
        <v>62</v>
      </c>
      <c r="D1274" s="1">
        <v>1</v>
      </c>
      <c r="E1274" s="1">
        <v>0.75029999999999997</v>
      </c>
      <c r="F1274" s="1">
        <v>3.5983000000000001</v>
      </c>
      <c r="G1274" s="1">
        <v>4.0273000000000003</v>
      </c>
    </row>
    <row r="1275" spans="1:7" x14ac:dyDescent="0.25">
      <c r="A1275" s="2">
        <v>43479</v>
      </c>
      <c r="B1275" s="1" t="s">
        <v>61</v>
      </c>
      <c r="C1275" s="1" t="s">
        <v>62</v>
      </c>
      <c r="D1275" s="1">
        <v>1</v>
      </c>
      <c r="E1275" s="1">
        <v>1.3654999999999999</v>
      </c>
      <c r="F1275" s="1">
        <v>3.5682999999999998</v>
      </c>
      <c r="G1275" s="1">
        <v>4.1111000000000004</v>
      </c>
    </row>
    <row r="1276" spans="1:7" x14ac:dyDescent="0.25">
      <c r="A1276" s="2">
        <v>43480</v>
      </c>
      <c r="B1276" s="1" t="s">
        <v>61</v>
      </c>
      <c r="C1276" s="1" t="s">
        <v>62</v>
      </c>
      <c r="D1276" s="1">
        <v>1</v>
      </c>
      <c r="E1276" s="1">
        <v>0.98499999999999999</v>
      </c>
      <c r="F1276" s="1">
        <v>3.5508999999999999</v>
      </c>
      <c r="G1276" s="1">
        <v>4.1467000000000001</v>
      </c>
    </row>
    <row r="1277" spans="1:7" x14ac:dyDescent="0.25">
      <c r="A1277" s="2">
        <v>43481</v>
      </c>
      <c r="B1277" s="1" t="s">
        <v>61</v>
      </c>
      <c r="C1277" s="1" t="s">
        <v>62</v>
      </c>
      <c r="D1277" s="1">
        <v>1</v>
      </c>
      <c r="E1277" s="1">
        <v>0.98109999999999997</v>
      </c>
      <c r="F1277" s="1">
        <v>3.5442999999999998</v>
      </c>
      <c r="G1277" s="1">
        <v>4.0942999999999996</v>
      </c>
    </row>
    <row r="1278" spans="1:7" x14ac:dyDescent="0.25">
      <c r="A1278" s="2">
        <v>43482</v>
      </c>
      <c r="B1278" s="1" t="s">
        <v>61</v>
      </c>
      <c r="C1278" s="1" t="s">
        <v>62</v>
      </c>
      <c r="D1278" s="1">
        <v>1</v>
      </c>
      <c r="E1278" s="1">
        <v>1.0687</v>
      </c>
      <c r="F1278" s="1">
        <v>3.6278999999999999</v>
      </c>
      <c r="G1278" s="1">
        <v>4.0994999999999999</v>
      </c>
    </row>
    <row r="1279" spans="1:7" x14ac:dyDescent="0.25">
      <c r="A1279" s="2">
        <v>43483</v>
      </c>
      <c r="B1279" s="1" t="s">
        <v>61</v>
      </c>
      <c r="C1279" s="1" t="s">
        <v>62</v>
      </c>
      <c r="D1279" s="1">
        <v>1</v>
      </c>
      <c r="E1279" s="1">
        <v>0.95030000000000003</v>
      </c>
      <c r="F1279" s="1">
        <v>3.6368</v>
      </c>
      <c r="G1279" s="1">
        <v>4.1024000000000003</v>
      </c>
    </row>
    <row r="1280" spans="1:7" x14ac:dyDescent="0.25">
      <c r="A1280" s="2">
        <v>43484</v>
      </c>
      <c r="B1280" s="1" t="s">
        <v>61</v>
      </c>
      <c r="C1280" s="1" t="s">
        <v>62</v>
      </c>
      <c r="D1280" s="1">
        <v>1</v>
      </c>
      <c r="E1280" s="1">
        <v>0.83689999999999998</v>
      </c>
      <c r="F1280" s="1">
        <v>3.6836000000000002</v>
      </c>
      <c r="G1280" s="1">
        <v>4.0907999999999998</v>
      </c>
    </row>
    <row r="1281" spans="1:7" x14ac:dyDescent="0.25">
      <c r="A1281" s="2">
        <v>43485</v>
      </c>
      <c r="B1281" s="1" t="s">
        <v>61</v>
      </c>
      <c r="C1281" s="1" t="s">
        <v>62</v>
      </c>
      <c r="D1281" s="1">
        <v>1</v>
      </c>
      <c r="E1281" s="1">
        <v>0.83689999999999998</v>
      </c>
      <c r="F1281" s="1">
        <v>3.7303999999999999</v>
      </c>
      <c r="G1281" s="1">
        <v>4.0595999999999997</v>
      </c>
    </row>
    <row r="1282" spans="1:7" x14ac:dyDescent="0.25">
      <c r="A1282" s="2">
        <v>43486</v>
      </c>
      <c r="B1282" s="1" t="s">
        <v>61</v>
      </c>
      <c r="C1282" s="1" t="s">
        <v>62</v>
      </c>
      <c r="D1282" s="1">
        <v>1</v>
      </c>
      <c r="E1282" s="1">
        <v>1.1976</v>
      </c>
      <c r="F1282" s="1">
        <v>3.6396999999999999</v>
      </c>
      <c r="G1282" s="1">
        <v>4.1210000000000004</v>
      </c>
    </row>
    <row r="1283" spans="1:7" x14ac:dyDescent="0.25">
      <c r="A1283" s="2">
        <v>43487</v>
      </c>
      <c r="B1283" s="1" t="s">
        <v>61</v>
      </c>
      <c r="C1283" s="1" t="s">
        <v>62</v>
      </c>
      <c r="D1283" s="1">
        <v>1</v>
      </c>
      <c r="E1283" s="1">
        <v>0.95320000000000005</v>
      </c>
      <c r="F1283" s="1">
        <v>3.6225000000000001</v>
      </c>
      <c r="G1283" s="1">
        <v>4.1515000000000004</v>
      </c>
    </row>
    <row r="1284" spans="1:7" x14ac:dyDescent="0.25">
      <c r="A1284" s="2">
        <v>43488</v>
      </c>
      <c r="B1284" s="1" t="s">
        <v>61</v>
      </c>
      <c r="C1284" s="1" t="s">
        <v>62</v>
      </c>
      <c r="D1284" s="1">
        <v>1</v>
      </c>
      <c r="E1284" s="1">
        <v>0.93559999999999999</v>
      </c>
      <c r="F1284" s="1">
        <v>3.5979000000000001</v>
      </c>
      <c r="G1284" s="1">
        <v>4.0743999999999998</v>
      </c>
    </row>
    <row r="1285" spans="1:7" x14ac:dyDescent="0.25">
      <c r="A1285" s="2">
        <v>43489</v>
      </c>
      <c r="B1285" s="1" t="s">
        <v>61</v>
      </c>
      <c r="C1285" s="1" t="s">
        <v>62</v>
      </c>
      <c r="D1285" s="1">
        <v>1</v>
      </c>
      <c r="E1285" s="1">
        <v>1.0102</v>
      </c>
      <c r="F1285" s="1">
        <v>3.5663</v>
      </c>
      <c r="G1285" s="1">
        <v>4.0495000000000001</v>
      </c>
    </row>
    <row r="1286" spans="1:7" x14ac:dyDescent="0.25">
      <c r="A1286" s="2">
        <v>43490</v>
      </c>
      <c r="B1286" s="1" t="s">
        <v>61</v>
      </c>
      <c r="C1286" s="1" t="s">
        <v>62</v>
      </c>
      <c r="D1286" s="1">
        <v>1</v>
      </c>
      <c r="E1286" s="1">
        <v>1.1629</v>
      </c>
      <c r="F1286" s="1">
        <v>3.6812</v>
      </c>
      <c r="G1286" s="1">
        <v>4.0252999999999997</v>
      </c>
    </row>
    <row r="1287" spans="1:7" x14ac:dyDescent="0.25">
      <c r="A1287" s="2">
        <v>43491</v>
      </c>
      <c r="B1287" s="1" t="s">
        <v>61</v>
      </c>
      <c r="C1287" s="1" t="s">
        <v>62</v>
      </c>
      <c r="D1287" s="1">
        <v>1</v>
      </c>
      <c r="E1287" s="1">
        <v>0.86560000000000004</v>
      </c>
      <c r="F1287" s="1">
        <v>3.6966999999999999</v>
      </c>
      <c r="G1287" s="1">
        <v>3.9506000000000001</v>
      </c>
    </row>
    <row r="1288" spans="1:7" x14ac:dyDescent="0.25">
      <c r="A1288" s="2">
        <v>43492</v>
      </c>
      <c r="B1288" s="1" t="s">
        <v>61</v>
      </c>
      <c r="C1288" s="1" t="s">
        <v>62</v>
      </c>
      <c r="D1288" s="1">
        <v>1</v>
      </c>
      <c r="E1288" s="1">
        <v>0.86550000000000005</v>
      </c>
      <c r="F1288" s="1">
        <v>3.7122000000000002</v>
      </c>
      <c r="G1288" s="1">
        <v>3.8761000000000001</v>
      </c>
    </row>
    <row r="1289" spans="1:7" x14ac:dyDescent="0.25">
      <c r="A1289" s="2">
        <v>43493</v>
      </c>
      <c r="B1289" s="1" t="s">
        <v>61</v>
      </c>
      <c r="C1289" s="1" t="s">
        <v>62</v>
      </c>
      <c r="D1289" s="1">
        <v>1</v>
      </c>
      <c r="E1289" s="1">
        <v>1.2262</v>
      </c>
      <c r="F1289" s="1">
        <v>3.7275999999999998</v>
      </c>
      <c r="G1289" s="1">
        <v>3.8620000000000001</v>
      </c>
    </row>
    <row r="1290" spans="1:7" x14ac:dyDescent="0.25">
      <c r="A1290" s="2">
        <v>43494</v>
      </c>
      <c r="B1290" s="1" t="s">
        <v>61</v>
      </c>
      <c r="C1290" s="1" t="s">
        <v>62</v>
      </c>
      <c r="D1290" s="1">
        <v>1</v>
      </c>
      <c r="E1290" s="1">
        <v>1.0119</v>
      </c>
      <c r="F1290" s="1">
        <v>3.7593999999999999</v>
      </c>
      <c r="G1290" s="1">
        <v>3.8207</v>
      </c>
    </row>
    <row r="1291" spans="1:7" x14ac:dyDescent="0.25">
      <c r="A1291" s="2">
        <v>43495</v>
      </c>
      <c r="B1291" s="1" t="s">
        <v>61</v>
      </c>
      <c r="C1291" s="1" t="s">
        <v>62</v>
      </c>
      <c r="D1291" s="1">
        <v>1</v>
      </c>
      <c r="E1291" s="1">
        <v>1.2397</v>
      </c>
      <c r="F1291" s="1">
        <v>3.9239999999999999</v>
      </c>
      <c r="G1291" s="1">
        <v>3.8081999999999998</v>
      </c>
    </row>
    <row r="1292" spans="1:7" x14ac:dyDescent="0.25">
      <c r="A1292" s="2">
        <v>43496</v>
      </c>
      <c r="B1292" s="1" t="s">
        <v>61</v>
      </c>
      <c r="C1292" s="1" t="s">
        <v>62</v>
      </c>
      <c r="D1292" s="1">
        <v>1</v>
      </c>
      <c r="E1292" s="1">
        <v>0.96650000000000003</v>
      </c>
      <c r="F1292" s="1">
        <v>3.9003000000000001</v>
      </c>
      <c r="G1292" s="1">
        <v>3.7612000000000001</v>
      </c>
    </row>
    <row r="1293" spans="1:7" x14ac:dyDescent="0.25">
      <c r="A1293" s="2">
        <v>43497</v>
      </c>
      <c r="B1293" s="1" t="s">
        <v>61</v>
      </c>
      <c r="C1293" s="1" t="s">
        <v>62</v>
      </c>
      <c r="D1293" s="1">
        <v>1</v>
      </c>
      <c r="E1293" s="1">
        <v>1.0933999999999999</v>
      </c>
      <c r="F1293" s="1">
        <v>3.8626999999999998</v>
      </c>
      <c r="G1293" s="1">
        <v>3.6995</v>
      </c>
    </row>
    <row r="1294" spans="1:7" x14ac:dyDescent="0.25">
      <c r="A1294" s="2">
        <v>43498</v>
      </c>
      <c r="B1294" s="1" t="s">
        <v>61</v>
      </c>
      <c r="C1294" s="1" t="s">
        <v>62</v>
      </c>
      <c r="D1294" s="1">
        <v>1</v>
      </c>
      <c r="E1294" s="1">
        <v>0.83479999999999999</v>
      </c>
      <c r="F1294" s="1">
        <v>3.8460000000000001</v>
      </c>
      <c r="G1294" s="1">
        <v>3.6696</v>
      </c>
    </row>
    <row r="1295" spans="1:7" x14ac:dyDescent="0.25">
      <c r="A1295" s="2">
        <v>43499</v>
      </c>
      <c r="B1295" s="1" t="s">
        <v>61</v>
      </c>
      <c r="C1295" s="1" t="s">
        <v>62</v>
      </c>
      <c r="D1295" s="1">
        <v>1</v>
      </c>
      <c r="E1295" s="1">
        <v>0.81240000000000001</v>
      </c>
      <c r="F1295" s="1">
        <v>3.8172999999999999</v>
      </c>
      <c r="G1295" s="1">
        <v>3.6631999999999998</v>
      </c>
    </row>
    <row r="1296" spans="1:7" x14ac:dyDescent="0.25">
      <c r="A1296" s="2">
        <v>43500</v>
      </c>
      <c r="B1296" s="1" t="s">
        <v>61</v>
      </c>
      <c r="C1296" s="1" t="s">
        <v>62</v>
      </c>
      <c r="D1296" s="1">
        <v>1</v>
      </c>
      <c r="E1296" s="1">
        <v>0.81279999999999997</v>
      </c>
      <c r="F1296" s="1">
        <v>3.5937000000000001</v>
      </c>
      <c r="G1296" s="1">
        <v>3.6652999999999998</v>
      </c>
    </row>
    <row r="1297" spans="1:7" x14ac:dyDescent="0.25">
      <c r="A1297" s="2">
        <v>43501</v>
      </c>
      <c r="B1297" s="1" t="s">
        <v>61</v>
      </c>
      <c r="C1297" s="1" t="s">
        <v>62</v>
      </c>
      <c r="D1297" s="1">
        <v>1</v>
      </c>
      <c r="E1297" s="1">
        <v>0.81269999999999998</v>
      </c>
      <c r="F1297" s="1">
        <v>3.4862000000000002</v>
      </c>
      <c r="G1297" s="1">
        <v>3.6675</v>
      </c>
    </row>
    <row r="1298" spans="1:7" x14ac:dyDescent="0.25">
      <c r="A1298" s="2">
        <v>43502</v>
      </c>
      <c r="B1298" s="1" t="s">
        <v>61</v>
      </c>
      <c r="C1298" s="1" t="s">
        <v>62</v>
      </c>
      <c r="D1298" s="1">
        <v>1</v>
      </c>
      <c r="E1298" s="1">
        <v>0.81259999999999999</v>
      </c>
      <c r="F1298" s="1">
        <v>3.2559999999999998</v>
      </c>
      <c r="G1298" s="1">
        <v>3.5907</v>
      </c>
    </row>
    <row r="1299" spans="1:7" x14ac:dyDescent="0.25">
      <c r="A1299" s="2">
        <v>43503</v>
      </c>
      <c r="B1299" s="1" t="s">
        <v>61</v>
      </c>
      <c r="C1299" s="1" t="s">
        <v>62</v>
      </c>
      <c r="D1299" s="1">
        <v>1</v>
      </c>
      <c r="E1299" s="1">
        <v>0.8125</v>
      </c>
      <c r="F1299" s="1">
        <v>3.1732</v>
      </c>
      <c r="G1299" s="1">
        <v>3.5649999999999999</v>
      </c>
    </row>
    <row r="1300" spans="1:7" x14ac:dyDescent="0.25">
      <c r="A1300" s="2">
        <v>43504</v>
      </c>
      <c r="B1300" s="1" t="s">
        <v>61</v>
      </c>
      <c r="C1300" s="1" t="s">
        <v>62</v>
      </c>
      <c r="D1300" s="1">
        <v>1</v>
      </c>
      <c r="E1300" s="1">
        <v>0.81240000000000001</v>
      </c>
      <c r="F1300" s="1">
        <v>3.0221</v>
      </c>
      <c r="G1300" s="1">
        <v>3.5421</v>
      </c>
    </row>
    <row r="1301" spans="1:7" x14ac:dyDescent="0.25">
      <c r="A1301" s="2">
        <v>43505</v>
      </c>
      <c r="B1301" s="1" t="s">
        <v>61</v>
      </c>
      <c r="C1301" s="1" t="s">
        <v>62</v>
      </c>
      <c r="D1301" s="1">
        <v>1</v>
      </c>
      <c r="E1301" s="1">
        <v>0.81240000000000001</v>
      </c>
      <c r="F1301" s="1">
        <v>3.0101</v>
      </c>
      <c r="G1301" s="1">
        <v>3.5293999999999999</v>
      </c>
    </row>
    <row r="1302" spans="1:7" x14ac:dyDescent="0.25">
      <c r="A1302" s="2">
        <v>43506</v>
      </c>
      <c r="B1302" s="1" t="s">
        <v>61</v>
      </c>
      <c r="C1302" s="1" t="s">
        <v>62</v>
      </c>
      <c r="D1302" s="1">
        <v>1</v>
      </c>
      <c r="E1302" s="1">
        <v>0.81230000000000002</v>
      </c>
      <c r="F1302" s="1">
        <v>3.01</v>
      </c>
      <c r="G1302" s="1">
        <v>3.5141</v>
      </c>
    </row>
    <row r="1303" spans="1:7" x14ac:dyDescent="0.25">
      <c r="A1303" s="2">
        <v>43507</v>
      </c>
      <c r="B1303" s="1" t="s">
        <v>61</v>
      </c>
      <c r="C1303" s="1" t="s">
        <v>62</v>
      </c>
      <c r="D1303" s="1">
        <v>1</v>
      </c>
      <c r="E1303" s="1">
        <v>1.5061</v>
      </c>
      <c r="F1303" s="1">
        <v>3.383</v>
      </c>
      <c r="G1303" s="1">
        <v>3.6093000000000002</v>
      </c>
    </row>
    <row r="1304" spans="1:7" x14ac:dyDescent="0.25">
      <c r="A1304" s="2">
        <v>43508</v>
      </c>
      <c r="B1304" s="1" t="s">
        <v>61</v>
      </c>
      <c r="C1304" s="1" t="s">
        <v>62</v>
      </c>
      <c r="D1304" s="1">
        <v>1</v>
      </c>
      <c r="E1304" s="1">
        <v>0.76910000000000001</v>
      </c>
      <c r="F1304" s="1">
        <v>3.3595000000000002</v>
      </c>
      <c r="G1304" s="1">
        <v>3.6116999999999999</v>
      </c>
    </row>
    <row r="1305" spans="1:7" x14ac:dyDescent="0.25">
      <c r="A1305" s="2">
        <v>43509</v>
      </c>
      <c r="B1305" s="1" t="s">
        <v>61</v>
      </c>
      <c r="C1305" s="1" t="s">
        <v>62</v>
      </c>
      <c r="D1305" s="1">
        <v>1</v>
      </c>
      <c r="E1305" s="1">
        <v>0.91579999999999995</v>
      </c>
      <c r="F1305" s="1">
        <v>3.4152</v>
      </c>
      <c r="G1305" s="1">
        <v>3.5550000000000002</v>
      </c>
    </row>
    <row r="1306" spans="1:7" x14ac:dyDescent="0.25">
      <c r="A1306" s="2">
        <v>43510</v>
      </c>
      <c r="B1306" s="1" t="s">
        <v>61</v>
      </c>
      <c r="C1306" s="1" t="s">
        <v>62</v>
      </c>
      <c r="D1306" s="1">
        <v>1</v>
      </c>
      <c r="E1306" s="1">
        <v>0.98070000000000002</v>
      </c>
      <c r="F1306" s="1">
        <v>3.5059</v>
      </c>
      <c r="G1306" s="1">
        <v>3.5543999999999998</v>
      </c>
    </row>
    <row r="1307" spans="1:7" x14ac:dyDescent="0.25">
      <c r="A1307" s="2">
        <v>43511</v>
      </c>
      <c r="B1307" s="1" t="s">
        <v>61</v>
      </c>
      <c r="C1307" s="1" t="s">
        <v>62</v>
      </c>
      <c r="D1307" s="1">
        <v>1</v>
      </c>
      <c r="E1307" s="1">
        <v>0.92930000000000001</v>
      </c>
      <c r="F1307" s="1">
        <v>3.569</v>
      </c>
      <c r="G1307" s="1">
        <v>3.5478999999999998</v>
      </c>
    </row>
    <row r="1308" spans="1:7" x14ac:dyDescent="0.25">
      <c r="A1308" s="2">
        <v>43512</v>
      </c>
      <c r="B1308" s="1" t="s">
        <v>61</v>
      </c>
      <c r="C1308" s="1" t="s">
        <v>62</v>
      </c>
      <c r="D1308" s="1">
        <v>1</v>
      </c>
      <c r="E1308" s="1">
        <v>0.66359999999999997</v>
      </c>
      <c r="F1308" s="1">
        <v>3.4887000000000001</v>
      </c>
      <c r="G1308" s="1">
        <v>3.4969000000000001</v>
      </c>
    </row>
    <row r="1309" spans="1:7" x14ac:dyDescent="0.25">
      <c r="A1309" s="2">
        <v>43513</v>
      </c>
      <c r="B1309" s="1" t="s">
        <v>61</v>
      </c>
      <c r="C1309" s="1" t="s">
        <v>62</v>
      </c>
      <c r="D1309" s="1">
        <v>1</v>
      </c>
      <c r="E1309" s="1">
        <v>0.66359999999999997</v>
      </c>
      <c r="F1309" s="1">
        <v>3.4085000000000001</v>
      </c>
      <c r="G1309" s="1">
        <v>3.4607999999999999</v>
      </c>
    </row>
    <row r="1310" spans="1:7" x14ac:dyDescent="0.25">
      <c r="A1310" s="2">
        <v>43514</v>
      </c>
      <c r="B1310" s="1" t="s">
        <v>61</v>
      </c>
      <c r="C1310" s="1" t="s">
        <v>62</v>
      </c>
      <c r="D1310" s="1">
        <v>1</v>
      </c>
      <c r="E1310" s="1">
        <v>0.99529999999999996</v>
      </c>
      <c r="F1310" s="1">
        <v>3.1335000000000002</v>
      </c>
      <c r="G1310" s="1">
        <v>3.4807000000000001</v>
      </c>
    </row>
    <row r="1311" spans="1:7" x14ac:dyDescent="0.25">
      <c r="A1311" s="2">
        <v>43515</v>
      </c>
      <c r="B1311" s="1" t="s">
        <v>61</v>
      </c>
      <c r="C1311" s="1" t="s">
        <v>62</v>
      </c>
      <c r="D1311" s="1">
        <v>1</v>
      </c>
      <c r="E1311" s="1">
        <v>1.194</v>
      </c>
      <c r="F1311" s="1">
        <v>3.3622000000000001</v>
      </c>
      <c r="G1311" s="1">
        <v>3.5257000000000001</v>
      </c>
    </row>
    <row r="1312" spans="1:7" x14ac:dyDescent="0.25">
      <c r="A1312" s="2">
        <v>43516</v>
      </c>
      <c r="B1312" s="1" t="s">
        <v>61</v>
      </c>
      <c r="C1312" s="1" t="s">
        <v>62</v>
      </c>
      <c r="D1312" s="1">
        <v>1</v>
      </c>
      <c r="E1312" s="1">
        <v>1.0781000000000001</v>
      </c>
      <c r="F1312" s="1">
        <v>3.4497</v>
      </c>
      <c r="G1312" s="1">
        <v>3.5106999999999999</v>
      </c>
    </row>
    <row r="1313" spans="1:7" x14ac:dyDescent="0.25">
      <c r="A1313" s="2">
        <v>43517</v>
      </c>
      <c r="B1313" s="1" t="s">
        <v>61</v>
      </c>
      <c r="C1313" s="1" t="s">
        <v>62</v>
      </c>
      <c r="D1313" s="1">
        <v>1</v>
      </c>
      <c r="E1313" s="1">
        <v>0.95209999999999995</v>
      </c>
      <c r="F1313" s="1">
        <v>3.4342999999999999</v>
      </c>
      <c r="G1313" s="1">
        <v>3.5105</v>
      </c>
    </row>
    <row r="1314" spans="1:7" x14ac:dyDescent="0.25">
      <c r="A1314" s="2">
        <v>43518</v>
      </c>
      <c r="B1314" s="1" t="s">
        <v>61</v>
      </c>
      <c r="C1314" s="1" t="s">
        <v>62</v>
      </c>
      <c r="D1314" s="1">
        <v>1</v>
      </c>
      <c r="E1314" s="1">
        <v>0.69389999999999996</v>
      </c>
      <c r="F1314" s="1">
        <v>3.3073999999999999</v>
      </c>
      <c r="G1314" s="1">
        <v>3.4801000000000002</v>
      </c>
    </row>
    <row r="1315" spans="1:7" x14ac:dyDescent="0.25">
      <c r="A1315" s="2">
        <v>43519</v>
      </c>
      <c r="B1315" s="1" t="s">
        <v>61</v>
      </c>
      <c r="C1315" s="1" t="s">
        <v>62</v>
      </c>
      <c r="D1315" s="1">
        <v>1</v>
      </c>
      <c r="E1315" s="1">
        <v>0.59889999999999999</v>
      </c>
      <c r="F1315" s="1">
        <v>3.2725</v>
      </c>
      <c r="G1315" s="1">
        <v>3.4283000000000001</v>
      </c>
    </row>
    <row r="1316" spans="1:7" x14ac:dyDescent="0.25">
      <c r="A1316" s="2">
        <v>43520</v>
      </c>
      <c r="B1316" s="1" t="s">
        <v>61</v>
      </c>
      <c r="C1316" s="1" t="s">
        <v>62</v>
      </c>
      <c r="D1316" s="1">
        <v>1</v>
      </c>
      <c r="E1316" s="1">
        <v>0.5988</v>
      </c>
      <c r="F1316" s="1">
        <v>3.2376999999999998</v>
      </c>
      <c r="G1316" s="1">
        <v>3.3574000000000002</v>
      </c>
    </row>
    <row r="1317" spans="1:7" x14ac:dyDescent="0.25">
      <c r="A1317" s="2">
        <v>43521</v>
      </c>
      <c r="B1317" s="1" t="s">
        <v>61</v>
      </c>
      <c r="C1317" s="1" t="s">
        <v>62</v>
      </c>
      <c r="D1317" s="1">
        <v>1</v>
      </c>
      <c r="E1317" s="1">
        <v>1.3749</v>
      </c>
      <c r="F1317" s="1">
        <v>3.4422000000000001</v>
      </c>
      <c r="G1317" s="1">
        <v>3.4214000000000002</v>
      </c>
    </row>
    <row r="1318" spans="1:7" x14ac:dyDescent="0.25">
      <c r="A1318" s="2">
        <v>43522</v>
      </c>
      <c r="B1318" s="1" t="s">
        <v>61</v>
      </c>
      <c r="C1318" s="1" t="s">
        <v>62</v>
      </c>
      <c r="D1318" s="1">
        <v>1</v>
      </c>
      <c r="E1318" s="1">
        <v>0.87990000000000002</v>
      </c>
      <c r="F1318" s="1">
        <v>3.2728999999999999</v>
      </c>
      <c r="G1318" s="1">
        <v>3.4232</v>
      </c>
    </row>
    <row r="1319" spans="1:7" x14ac:dyDescent="0.25">
      <c r="A1319" s="2">
        <v>43523</v>
      </c>
      <c r="B1319" s="1" t="s">
        <v>61</v>
      </c>
      <c r="C1319" s="1" t="s">
        <v>62</v>
      </c>
      <c r="D1319" s="1">
        <v>1</v>
      </c>
      <c r="E1319" s="1">
        <v>1.0597000000000001</v>
      </c>
      <c r="F1319" s="1">
        <v>3.2629999999999999</v>
      </c>
      <c r="G1319" s="1">
        <v>3.4022999999999999</v>
      </c>
    </row>
    <row r="1320" spans="1:7" x14ac:dyDescent="0.25">
      <c r="A1320" s="2">
        <v>43524</v>
      </c>
      <c r="B1320" s="1" t="s">
        <v>61</v>
      </c>
      <c r="C1320" s="1" t="s">
        <v>62</v>
      </c>
      <c r="D1320" s="1">
        <v>1</v>
      </c>
      <c r="E1320" s="1">
        <v>0.89810000000000001</v>
      </c>
      <c r="F1320" s="1">
        <v>3.2339000000000002</v>
      </c>
      <c r="G1320" s="1">
        <v>3.3879999999999999</v>
      </c>
    </row>
    <row r="1321" spans="1:7" x14ac:dyDescent="0.25">
      <c r="A1321" s="2">
        <v>43525</v>
      </c>
      <c r="B1321" s="1" t="s">
        <v>61</v>
      </c>
      <c r="C1321" s="1" t="s">
        <v>62</v>
      </c>
      <c r="D1321" s="1">
        <v>1</v>
      </c>
      <c r="E1321" s="1">
        <v>0.78239999999999998</v>
      </c>
      <c r="F1321" s="1">
        <v>3.2816000000000001</v>
      </c>
      <c r="G1321" s="1">
        <v>3.3304999999999998</v>
      </c>
    </row>
    <row r="1322" spans="1:7" x14ac:dyDescent="0.25">
      <c r="A1322" s="2">
        <v>43526</v>
      </c>
      <c r="B1322" s="1" t="s">
        <v>61</v>
      </c>
      <c r="C1322" s="1" t="s">
        <v>62</v>
      </c>
      <c r="D1322" s="1">
        <v>1</v>
      </c>
      <c r="E1322" s="1">
        <v>0.5524</v>
      </c>
      <c r="F1322" s="1">
        <v>3.2566000000000002</v>
      </c>
      <c r="G1322" s="1">
        <v>3.2784</v>
      </c>
    </row>
    <row r="1323" spans="1:7" x14ac:dyDescent="0.25">
      <c r="A1323" s="2">
        <v>43527</v>
      </c>
      <c r="B1323" s="1" t="s">
        <v>61</v>
      </c>
      <c r="C1323" s="1" t="s">
        <v>62</v>
      </c>
      <c r="D1323" s="1">
        <v>1</v>
      </c>
      <c r="E1323" s="1">
        <v>0.5524</v>
      </c>
      <c r="F1323" s="1">
        <v>3.2315999999999998</v>
      </c>
      <c r="G1323" s="1">
        <v>3.2105000000000001</v>
      </c>
    </row>
    <row r="1324" spans="1:7" x14ac:dyDescent="0.25">
      <c r="A1324" s="2">
        <v>43528</v>
      </c>
      <c r="B1324" s="1" t="s">
        <v>61</v>
      </c>
      <c r="C1324" s="1" t="s">
        <v>62</v>
      </c>
      <c r="D1324" s="1">
        <v>1</v>
      </c>
      <c r="E1324" s="1">
        <v>1.5636000000000001</v>
      </c>
      <c r="F1324" s="1">
        <v>3.3332000000000002</v>
      </c>
      <c r="G1324" s="1">
        <v>3.302</v>
      </c>
    </row>
    <row r="1325" spans="1:7" x14ac:dyDescent="0.25">
      <c r="A1325" s="2">
        <v>43529</v>
      </c>
      <c r="B1325" s="1" t="s">
        <v>61</v>
      </c>
      <c r="C1325" s="1" t="s">
        <v>62</v>
      </c>
      <c r="D1325" s="1">
        <v>1</v>
      </c>
      <c r="E1325" s="1">
        <v>0.9587</v>
      </c>
      <c r="F1325" s="1">
        <v>3.3755999999999999</v>
      </c>
      <c r="G1325" s="1">
        <v>3.3203999999999998</v>
      </c>
    </row>
    <row r="1326" spans="1:7" x14ac:dyDescent="0.25">
      <c r="A1326" s="2">
        <v>43530</v>
      </c>
      <c r="B1326" s="1" t="s">
        <v>61</v>
      </c>
      <c r="C1326" s="1" t="s">
        <v>62</v>
      </c>
      <c r="D1326" s="1">
        <v>1</v>
      </c>
      <c r="E1326" s="1">
        <v>1.0788</v>
      </c>
      <c r="F1326" s="1">
        <v>3.3858999999999999</v>
      </c>
      <c r="G1326" s="1">
        <v>3.3538999999999999</v>
      </c>
    </row>
    <row r="1327" spans="1:7" x14ac:dyDescent="0.25">
      <c r="A1327" s="2">
        <v>43531</v>
      </c>
      <c r="B1327" s="1" t="s">
        <v>61</v>
      </c>
      <c r="C1327" s="1" t="s">
        <v>62</v>
      </c>
      <c r="D1327" s="1">
        <v>1</v>
      </c>
      <c r="E1327" s="1">
        <v>0.91039999999999999</v>
      </c>
      <c r="F1327" s="1">
        <v>3.3925999999999998</v>
      </c>
      <c r="G1327" s="1">
        <v>3.3660999999999999</v>
      </c>
    </row>
    <row r="1328" spans="1:7" x14ac:dyDescent="0.25">
      <c r="A1328" s="2">
        <v>43532</v>
      </c>
      <c r="B1328" s="1" t="s">
        <v>61</v>
      </c>
      <c r="C1328" s="1" t="s">
        <v>62</v>
      </c>
      <c r="D1328" s="1">
        <v>1</v>
      </c>
      <c r="E1328" s="1">
        <v>0.9516</v>
      </c>
      <c r="F1328" s="1">
        <v>3.4838</v>
      </c>
      <c r="G1328" s="1">
        <v>3.3835999999999999</v>
      </c>
    </row>
    <row r="1329" spans="1:7" x14ac:dyDescent="0.25">
      <c r="A1329" s="2">
        <v>43533</v>
      </c>
      <c r="B1329" s="1" t="s">
        <v>61</v>
      </c>
      <c r="C1329" s="1" t="s">
        <v>62</v>
      </c>
      <c r="D1329" s="1">
        <v>1</v>
      </c>
      <c r="E1329" s="1">
        <v>0.66910000000000003</v>
      </c>
      <c r="F1329" s="1">
        <v>3.5468000000000002</v>
      </c>
      <c r="G1329" s="1">
        <v>3.3656000000000001</v>
      </c>
    </row>
    <row r="1330" spans="1:7" x14ac:dyDescent="0.25">
      <c r="A1330" s="2">
        <v>43534</v>
      </c>
      <c r="B1330" s="1" t="s">
        <v>61</v>
      </c>
      <c r="C1330" s="1" t="s">
        <v>62</v>
      </c>
      <c r="D1330" s="1">
        <v>1</v>
      </c>
      <c r="E1330" s="1">
        <v>0.66910000000000003</v>
      </c>
      <c r="F1330" s="1">
        <v>3.6097999999999999</v>
      </c>
      <c r="G1330" s="1">
        <v>3.3475999999999999</v>
      </c>
    </row>
    <row r="1331" spans="1:7" x14ac:dyDescent="0.25">
      <c r="A1331" s="2">
        <v>43535</v>
      </c>
      <c r="B1331" s="1" t="s">
        <v>61</v>
      </c>
      <c r="C1331" s="1" t="s">
        <v>62</v>
      </c>
      <c r="D1331" s="1">
        <v>1</v>
      </c>
      <c r="E1331" s="1">
        <v>1.4472</v>
      </c>
      <c r="F1331" s="1">
        <v>3.5470000000000002</v>
      </c>
      <c r="G1331" s="1">
        <v>3.4274</v>
      </c>
    </row>
    <row r="1332" spans="1:7" x14ac:dyDescent="0.25">
      <c r="A1332" s="2">
        <v>43536</v>
      </c>
      <c r="B1332" s="1" t="s">
        <v>61</v>
      </c>
      <c r="C1332" s="1" t="s">
        <v>62</v>
      </c>
      <c r="D1332" s="1">
        <v>1</v>
      </c>
      <c r="E1332" s="1">
        <v>0.84719999999999995</v>
      </c>
      <c r="F1332" s="1">
        <v>3.4868000000000001</v>
      </c>
      <c r="G1332" s="1">
        <v>3.4318</v>
      </c>
    </row>
    <row r="1333" spans="1:7" x14ac:dyDescent="0.25">
      <c r="A1333" s="2">
        <v>43537</v>
      </c>
      <c r="B1333" s="1" t="s">
        <v>61</v>
      </c>
      <c r="C1333" s="1" t="s">
        <v>62</v>
      </c>
      <c r="D1333" s="1">
        <v>1</v>
      </c>
      <c r="E1333" s="1">
        <v>0.93820000000000003</v>
      </c>
      <c r="F1333" s="1">
        <v>3.411</v>
      </c>
      <c r="G1333" s="1">
        <v>3.3603999999999998</v>
      </c>
    </row>
    <row r="1334" spans="1:7" x14ac:dyDescent="0.25">
      <c r="A1334" s="2">
        <v>43538</v>
      </c>
      <c r="B1334" s="1" t="s">
        <v>61</v>
      </c>
      <c r="C1334" s="1" t="s">
        <v>62</v>
      </c>
      <c r="D1334" s="1">
        <v>1</v>
      </c>
      <c r="E1334" s="1">
        <v>0.86890000000000001</v>
      </c>
      <c r="F1334" s="1">
        <v>3.3885999999999998</v>
      </c>
      <c r="G1334" s="1">
        <v>3.3729</v>
      </c>
    </row>
    <row r="1335" spans="1:7" x14ac:dyDescent="0.25">
      <c r="A1335" s="2">
        <v>43539</v>
      </c>
      <c r="B1335" s="1" t="s">
        <v>61</v>
      </c>
      <c r="C1335" s="1" t="s">
        <v>62</v>
      </c>
      <c r="D1335" s="1">
        <v>1</v>
      </c>
      <c r="E1335" s="1">
        <v>0.84630000000000005</v>
      </c>
      <c r="F1335" s="1">
        <v>3.3317999999999999</v>
      </c>
      <c r="G1335" s="1">
        <v>3.3641999999999999</v>
      </c>
    </row>
    <row r="1336" spans="1:7" x14ac:dyDescent="0.25">
      <c r="A1336" s="2">
        <v>43540</v>
      </c>
      <c r="B1336" s="1" t="s">
        <v>61</v>
      </c>
      <c r="C1336" s="1" t="s">
        <v>62</v>
      </c>
      <c r="D1336" s="1">
        <v>1</v>
      </c>
      <c r="E1336" s="1">
        <v>0.55179999999999996</v>
      </c>
      <c r="F1336" s="1">
        <v>3.2686999999999999</v>
      </c>
      <c r="G1336" s="1">
        <v>3.3102999999999998</v>
      </c>
    </row>
    <row r="1337" spans="1:7" x14ac:dyDescent="0.25">
      <c r="A1337" s="2">
        <v>43541</v>
      </c>
      <c r="B1337" s="1" t="s">
        <v>61</v>
      </c>
      <c r="C1337" s="1" t="s">
        <v>62</v>
      </c>
      <c r="D1337" s="1">
        <v>1</v>
      </c>
      <c r="E1337" s="1">
        <v>0.55169999999999997</v>
      </c>
      <c r="F1337" s="1">
        <v>3.2054999999999998</v>
      </c>
      <c r="G1337" s="1">
        <v>3.2627999999999999</v>
      </c>
    </row>
    <row r="1338" spans="1:7" x14ac:dyDescent="0.25">
      <c r="A1338" s="2">
        <v>43542</v>
      </c>
      <c r="B1338" s="1" t="s">
        <v>61</v>
      </c>
      <c r="C1338" s="1" t="s">
        <v>62</v>
      </c>
      <c r="D1338" s="1">
        <v>1</v>
      </c>
      <c r="E1338" s="1">
        <v>1.3658999999999999</v>
      </c>
      <c r="F1338" s="1">
        <v>3.1617000000000002</v>
      </c>
      <c r="G1338" s="1">
        <v>3.3511000000000002</v>
      </c>
    </row>
    <row r="1339" spans="1:7" x14ac:dyDescent="0.25">
      <c r="A1339" s="2">
        <v>43543</v>
      </c>
      <c r="B1339" s="1" t="s">
        <v>61</v>
      </c>
      <c r="C1339" s="1" t="s">
        <v>62</v>
      </c>
      <c r="D1339" s="1">
        <v>1</v>
      </c>
      <c r="E1339" s="1">
        <v>0.4849</v>
      </c>
      <c r="F1339" s="1">
        <v>2.9670000000000001</v>
      </c>
      <c r="G1339" s="1">
        <v>3.3285999999999998</v>
      </c>
    </row>
    <row r="1340" spans="1:7" x14ac:dyDescent="0.25">
      <c r="A1340" s="2">
        <v>43544</v>
      </c>
      <c r="B1340" s="1" t="s">
        <v>61</v>
      </c>
      <c r="C1340" s="1" t="s">
        <v>62</v>
      </c>
      <c r="D1340" s="1">
        <v>1</v>
      </c>
      <c r="E1340" s="1">
        <v>0.89580000000000004</v>
      </c>
      <c r="F1340" s="1">
        <v>2.9443000000000001</v>
      </c>
      <c r="G1340" s="1">
        <v>3.3161</v>
      </c>
    </row>
    <row r="1341" spans="1:7" x14ac:dyDescent="0.25">
      <c r="A1341" s="2">
        <v>43545</v>
      </c>
      <c r="B1341" s="1" t="s">
        <v>61</v>
      </c>
      <c r="C1341" s="1" t="s">
        <v>62</v>
      </c>
      <c r="D1341" s="1">
        <v>1</v>
      </c>
      <c r="E1341" s="1">
        <v>0.92789999999999995</v>
      </c>
      <c r="F1341" s="1">
        <v>2.976</v>
      </c>
      <c r="G1341" s="1">
        <v>3.2827000000000002</v>
      </c>
    </row>
    <row r="1342" spans="1:7" x14ac:dyDescent="0.25">
      <c r="A1342" s="2">
        <v>43546</v>
      </c>
      <c r="B1342" s="1" t="s">
        <v>61</v>
      </c>
      <c r="C1342" s="1" t="s">
        <v>62</v>
      </c>
      <c r="D1342" s="1">
        <v>1</v>
      </c>
      <c r="E1342" s="1">
        <v>0.50829999999999997</v>
      </c>
      <c r="F1342" s="1">
        <v>2.7946</v>
      </c>
      <c r="G1342" s="1">
        <v>3.2111000000000001</v>
      </c>
    </row>
    <row r="1343" spans="1:7" x14ac:dyDescent="0.25">
      <c r="A1343" s="2">
        <v>43547</v>
      </c>
      <c r="B1343" s="1" t="s">
        <v>61</v>
      </c>
      <c r="C1343" s="1" t="s">
        <v>62</v>
      </c>
      <c r="D1343" s="1">
        <v>1</v>
      </c>
      <c r="E1343" s="1">
        <v>0.65339999999999998</v>
      </c>
      <c r="F1343" s="1">
        <v>2.8491</v>
      </c>
      <c r="G1343" s="1">
        <v>3.1736</v>
      </c>
    </row>
    <row r="1344" spans="1:7" x14ac:dyDescent="0.25">
      <c r="A1344" s="2">
        <v>43548</v>
      </c>
      <c r="B1344" s="1" t="s">
        <v>61</v>
      </c>
      <c r="C1344" s="1" t="s">
        <v>62</v>
      </c>
      <c r="D1344" s="1">
        <v>1</v>
      </c>
      <c r="E1344" s="1">
        <v>0.65339999999999998</v>
      </c>
      <c r="F1344" s="1">
        <v>2.9037000000000002</v>
      </c>
      <c r="G1344" s="1">
        <v>3.1684999999999999</v>
      </c>
    </row>
    <row r="1345" spans="1:7" x14ac:dyDescent="0.25">
      <c r="A1345" s="2">
        <v>43549</v>
      </c>
      <c r="B1345" s="1" t="s">
        <v>61</v>
      </c>
      <c r="C1345" s="1" t="s">
        <v>62</v>
      </c>
      <c r="D1345" s="1">
        <v>1</v>
      </c>
      <c r="E1345" s="1">
        <v>1.4098999999999999</v>
      </c>
      <c r="F1345" s="1">
        <v>2.9272999999999998</v>
      </c>
      <c r="G1345" s="1">
        <v>3.2703000000000002</v>
      </c>
    </row>
    <row r="1346" spans="1:7" x14ac:dyDescent="0.25">
      <c r="A1346" s="2">
        <v>43550</v>
      </c>
      <c r="B1346" s="1" t="s">
        <v>61</v>
      </c>
      <c r="C1346" s="1" t="s">
        <v>62</v>
      </c>
      <c r="D1346" s="1">
        <v>1</v>
      </c>
      <c r="E1346" s="1">
        <v>1.2733000000000001</v>
      </c>
      <c r="F1346" s="1">
        <v>3.3512</v>
      </c>
      <c r="G1346" s="1">
        <v>3.3551000000000002</v>
      </c>
    </row>
    <row r="1347" spans="1:7" x14ac:dyDescent="0.25">
      <c r="A1347" s="2">
        <v>43551</v>
      </c>
      <c r="B1347" s="1" t="s">
        <v>61</v>
      </c>
      <c r="C1347" s="1" t="s">
        <v>62</v>
      </c>
      <c r="D1347" s="1">
        <v>1</v>
      </c>
      <c r="E1347" s="1">
        <v>1.2326999999999999</v>
      </c>
      <c r="F1347" s="1">
        <v>3.5329000000000002</v>
      </c>
      <c r="G1347" s="1">
        <v>3.3372000000000002</v>
      </c>
    </row>
    <row r="1348" spans="1:7" x14ac:dyDescent="0.25">
      <c r="A1348" s="2">
        <v>43552</v>
      </c>
      <c r="B1348" s="1" t="s">
        <v>61</v>
      </c>
      <c r="C1348" s="1" t="s">
        <v>62</v>
      </c>
      <c r="D1348" s="1">
        <v>1</v>
      </c>
      <c r="E1348" s="1">
        <v>1.1892</v>
      </c>
      <c r="F1348" s="1">
        <v>3.6741000000000001</v>
      </c>
      <c r="G1348" s="1">
        <v>3.3761000000000001</v>
      </c>
    </row>
    <row r="1349" spans="1:7" x14ac:dyDescent="0.25">
      <c r="A1349" s="2">
        <v>43553</v>
      </c>
      <c r="B1349" s="1" t="s">
        <v>61</v>
      </c>
      <c r="C1349" s="1" t="s">
        <v>62</v>
      </c>
      <c r="D1349" s="1">
        <v>1</v>
      </c>
      <c r="E1349" s="1">
        <v>1.0759000000000001</v>
      </c>
      <c r="F1349" s="1">
        <v>3.9813000000000001</v>
      </c>
      <c r="G1349" s="1">
        <v>3.3782000000000001</v>
      </c>
    </row>
    <row r="1350" spans="1:7" x14ac:dyDescent="0.25">
      <c r="A1350" s="2">
        <v>43554</v>
      </c>
      <c r="B1350" s="1" t="s">
        <v>61</v>
      </c>
      <c r="C1350" s="1" t="s">
        <v>62</v>
      </c>
      <c r="D1350" s="1">
        <v>1</v>
      </c>
      <c r="E1350" s="1">
        <v>0.78979999999999995</v>
      </c>
      <c r="F1350" s="1">
        <v>4.0552999999999999</v>
      </c>
      <c r="G1350" s="1">
        <v>3.3645999999999998</v>
      </c>
    </row>
    <row r="1351" spans="1:7" x14ac:dyDescent="0.25">
      <c r="A1351" s="2">
        <v>43555</v>
      </c>
      <c r="B1351" s="1" t="s">
        <v>61</v>
      </c>
      <c r="C1351" s="1" t="s">
        <v>62</v>
      </c>
      <c r="D1351" s="1">
        <v>1</v>
      </c>
      <c r="E1351" s="1">
        <v>0.78969999999999996</v>
      </c>
      <c r="F1351" s="1">
        <v>4.1292999999999997</v>
      </c>
      <c r="G1351" s="1">
        <v>3.3654999999999999</v>
      </c>
    </row>
    <row r="1352" spans="1:7" x14ac:dyDescent="0.25">
      <c r="A1352" s="2">
        <v>43556</v>
      </c>
      <c r="B1352" s="1" t="s">
        <v>61</v>
      </c>
      <c r="C1352" s="1" t="s">
        <v>62</v>
      </c>
      <c r="D1352" s="1">
        <v>1</v>
      </c>
      <c r="E1352" s="1">
        <v>1.3985000000000001</v>
      </c>
      <c r="F1352" s="1">
        <v>4.1231</v>
      </c>
      <c r="G1352" s="1">
        <v>3.4719000000000002</v>
      </c>
    </row>
    <row r="1353" spans="1:7" x14ac:dyDescent="0.25">
      <c r="A1353" s="2">
        <v>43557</v>
      </c>
      <c r="B1353" s="1" t="s">
        <v>61</v>
      </c>
      <c r="C1353" s="1" t="s">
        <v>62</v>
      </c>
      <c r="D1353" s="1">
        <v>1</v>
      </c>
      <c r="E1353" s="1">
        <v>1.0958000000000001</v>
      </c>
      <c r="F1353" s="1">
        <v>4.0267999999999997</v>
      </c>
      <c r="G1353" s="1">
        <v>3.5402999999999998</v>
      </c>
    </row>
    <row r="1354" spans="1:7" x14ac:dyDescent="0.25">
      <c r="A1354" s="2">
        <v>43558</v>
      </c>
      <c r="B1354" s="1" t="s">
        <v>61</v>
      </c>
      <c r="C1354" s="1" t="s">
        <v>62</v>
      </c>
      <c r="D1354" s="1">
        <v>1</v>
      </c>
      <c r="E1354" s="1">
        <v>1.0169999999999999</v>
      </c>
      <c r="F1354" s="1">
        <v>3.9098999999999999</v>
      </c>
      <c r="G1354" s="1">
        <v>3.4714999999999998</v>
      </c>
    </row>
    <row r="1355" spans="1:7" x14ac:dyDescent="0.25">
      <c r="A1355" s="2">
        <v>43559</v>
      </c>
      <c r="B1355" s="1" t="s">
        <v>61</v>
      </c>
      <c r="C1355" s="1" t="s">
        <v>62</v>
      </c>
      <c r="D1355" s="1">
        <v>1</v>
      </c>
      <c r="E1355" s="1">
        <v>0.91739999999999999</v>
      </c>
      <c r="F1355" s="1">
        <v>3.7627000000000002</v>
      </c>
      <c r="G1355" s="1">
        <v>3.4662999999999999</v>
      </c>
    </row>
    <row r="1356" spans="1:7" x14ac:dyDescent="0.25">
      <c r="A1356" s="2">
        <v>43560</v>
      </c>
      <c r="B1356" s="1" t="s">
        <v>61</v>
      </c>
      <c r="C1356" s="1" t="s">
        <v>62</v>
      </c>
      <c r="D1356" s="1">
        <v>1</v>
      </c>
      <c r="E1356" s="1">
        <v>0.75339999999999996</v>
      </c>
      <c r="F1356" s="1">
        <v>3.5884</v>
      </c>
      <c r="G1356" s="1">
        <v>3.4253999999999998</v>
      </c>
    </row>
    <row r="1357" spans="1:7" x14ac:dyDescent="0.25">
      <c r="A1357" s="2">
        <v>43561</v>
      </c>
      <c r="B1357" s="1" t="s">
        <v>61</v>
      </c>
      <c r="C1357" s="1" t="s">
        <v>62</v>
      </c>
      <c r="D1357" s="1">
        <v>1</v>
      </c>
      <c r="E1357" s="1">
        <v>0.75339999999999996</v>
      </c>
      <c r="F1357" s="1">
        <v>3.5687000000000002</v>
      </c>
      <c r="G1357" s="1">
        <v>3.4056000000000002</v>
      </c>
    </row>
    <row r="1358" spans="1:7" x14ac:dyDescent="0.25">
      <c r="A1358" s="2">
        <v>43562</v>
      </c>
      <c r="B1358" s="1" t="s">
        <v>61</v>
      </c>
      <c r="C1358" s="1" t="s">
        <v>62</v>
      </c>
      <c r="D1358" s="1">
        <v>1</v>
      </c>
      <c r="E1358" s="1">
        <v>0.75329999999999997</v>
      </c>
      <c r="F1358" s="1">
        <v>3.5491000000000001</v>
      </c>
      <c r="G1358" s="1">
        <v>3.3807</v>
      </c>
    </row>
    <row r="1359" spans="1:7" x14ac:dyDescent="0.25">
      <c r="A1359" s="2">
        <v>43563</v>
      </c>
      <c r="B1359" s="1" t="s">
        <v>61</v>
      </c>
      <c r="C1359" s="1" t="s">
        <v>62</v>
      </c>
      <c r="D1359" s="1">
        <v>1</v>
      </c>
      <c r="E1359" s="1">
        <v>1.3232999999999999</v>
      </c>
      <c r="F1359" s="1">
        <v>3.5085000000000002</v>
      </c>
      <c r="G1359" s="1">
        <v>3.4630000000000001</v>
      </c>
    </row>
    <row r="1360" spans="1:7" x14ac:dyDescent="0.25">
      <c r="A1360" s="2">
        <v>43564</v>
      </c>
      <c r="B1360" s="1" t="s">
        <v>61</v>
      </c>
      <c r="C1360" s="1" t="s">
        <v>62</v>
      </c>
      <c r="D1360" s="1">
        <v>1</v>
      </c>
      <c r="E1360" s="1">
        <v>0.88790000000000002</v>
      </c>
      <c r="F1360" s="1">
        <v>3.3963999999999999</v>
      </c>
      <c r="G1360" s="1">
        <v>3.4904999999999999</v>
      </c>
    </row>
    <row r="1361" spans="1:7" x14ac:dyDescent="0.25">
      <c r="A1361" s="2">
        <v>43565</v>
      </c>
      <c r="B1361" s="1" t="s">
        <v>61</v>
      </c>
      <c r="C1361" s="1" t="s">
        <v>62</v>
      </c>
      <c r="D1361" s="1">
        <v>1</v>
      </c>
      <c r="E1361" s="1">
        <v>0.79949999999999999</v>
      </c>
      <c r="F1361" s="1">
        <v>3.2791999999999999</v>
      </c>
      <c r="G1361" s="1">
        <v>3.4089999999999998</v>
      </c>
    </row>
    <row r="1362" spans="1:7" x14ac:dyDescent="0.25">
      <c r="A1362" s="2">
        <v>43566</v>
      </c>
      <c r="B1362" s="1" t="s">
        <v>61</v>
      </c>
      <c r="C1362" s="1" t="s">
        <v>62</v>
      </c>
      <c r="D1362" s="1">
        <v>1</v>
      </c>
      <c r="E1362" s="1">
        <v>0.85570000000000002</v>
      </c>
      <c r="F1362" s="1">
        <v>3.246</v>
      </c>
      <c r="G1362" s="1">
        <v>3.4100999999999999</v>
      </c>
    </row>
    <row r="1363" spans="1:7" x14ac:dyDescent="0.25">
      <c r="A1363" s="2">
        <v>43567</v>
      </c>
      <c r="B1363" s="1" t="s">
        <v>61</v>
      </c>
      <c r="C1363" s="1" t="s">
        <v>62</v>
      </c>
      <c r="D1363" s="1">
        <v>1</v>
      </c>
      <c r="E1363" s="1">
        <v>0.79630000000000001</v>
      </c>
      <c r="F1363" s="1">
        <v>3.2690999999999999</v>
      </c>
      <c r="G1363" s="1">
        <v>3.3921999999999999</v>
      </c>
    </row>
    <row r="1364" spans="1:7" x14ac:dyDescent="0.25">
      <c r="A1364" s="2">
        <v>43568</v>
      </c>
      <c r="B1364" s="1" t="s">
        <v>61</v>
      </c>
      <c r="C1364" s="1" t="s">
        <v>62</v>
      </c>
      <c r="D1364" s="1">
        <v>1</v>
      </c>
      <c r="E1364" s="1">
        <v>0.62229999999999996</v>
      </c>
      <c r="F1364" s="1">
        <v>3.1985000000000001</v>
      </c>
      <c r="G1364" s="1">
        <v>3.3612000000000002</v>
      </c>
    </row>
    <row r="1365" spans="1:7" x14ac:dyDescent="0.25">
      <c r="A1365" s="2">
        <v>43569</v>
      </c>
      <c r="B1365" s="1" t="s">
        <v>61</v>
      </c>
      <c r="C1365" s="1" t="s">
        <v>62</v>
      </c>
      <c r="D1365" s="1">
        <v>1</v>
      </c>
      <c r="E1365" s="1">
        <v>0.62219999999999998</v>
      </c>
      <c r="F1365" s="1">
        <v>3.1280000000000001</v>
      </c>
      <c r="G1365" s="1">
        <v>3.3330000000000002</v>
      </c>
    </row>
    <row r="1366" spans="1:7" x14ac:dyDescent="0.25">
      <c r="A1366" s="2">
        <v>43570</v>
      </c>
      <c r="B1366" s="1" t="s">
        <v>61</v>
      </c>
      <c r="C1366" s="1" t="s">
        <v>62</v>
      </c>
      <c r="D1366" s="1">
        <v>1</v>
      </c>
      <c r="E1366" s="1">
        <v>1.2433000000000001</v>
      </c>
      <c r="F1366" s="1">
        <v>3.085</v>
      </c>
      <c r="G1366" s="1">
        <v>3.42</v>
      </c>
    </row>
    <row r="1367" spans="1:7" x14ac:dyDescent="0.25">
      <c r="A1367" s="2">
        <v>43571</v>
      </c>
      <c r="B1367" s="1" t="s">
        <v>61</v>
      </c>
      <c r="C1367" s="1" t="s">
        <v>62</v>
      </c>
      <c r="D1367" s="1">
        <v>1</v>
      </c>
      <c r="E1367" s="1">
        <v>0.85270000000000001</v>
      </c>
      <c r="F1367" s="1">
        <v>3.0659999999999998</v>
      </c>
      <c r="G1367" s="1">
        <v>3.4579</v>
      </c>
    </row>
    <row r="1368" spans="1:7" x14ac:dyDescent="0.25">
      <c r="A1368" s="2">
        <v>43572</v>
      </c>
      <c r="B1368" s="1" t="s">
        <v>61</v>
      </c>
      <c r="C1368" s="1" t="s">
        <v>62</v>
      </c>
      <c r="D1368" s="1">
        <v>1</v>
      </c>
      <c r="E1368" s="1">
        <v>0.84970000000000001</v>
      </c>
      <c r="F1368" s="1">
        <v>3.093</v>
      </c>
      <c r="G1368" s="1">
        <v>3.3929</v>
      </c>
    </row>
    <row r="1369" spans="1:7" x14ac:dyDescent="0.25">
      <c r="A1369" s="2">
        <v>43573</v>
      </c>
      <c r="B1369" s="1" t="s">
        <v>61</v>
      </c>
      <c r="C1369" s="1" t="s">
        <v>62</v>
      </c>
      <c r="D1369" s="1">
        <v>1</v>
      </c>
      <c r="E1369" s="1">
        <v>0.93100000000000005</v>
      </c>
      <c r="F1369" s="1">
        <v>3.1335000000000002</v>
      </c>
      <c r="G1369" s="1">
        <v>3.4491000000000001</v>
      </c>
    </row>
    <row r="1370" spans="1:7" x14ac:dyDescent="0.25">
      <c r="A1370" s="2">
        <v>43574</v>
      </c>
      <c r="B1370" s="1" t="s">
        <v>61</v>
      </c>
      <c r="C1370" s="1" t="s">
        <v>62</v>
      </c>
      <c r="D1370" s="1">
        <v>1</v>
      </c>
      <c r="E1370" s="1">
        <v>0.9234</v>
      </c>
      <c r="F1370" s="1">
        <v>3.2019000000000002</v>
      </c>
      <c r="G1370" s="1">
        <v>3.4525000000000001</v>
      </c>
    </row>
    <row r="1371" spans="1:7" x14ac:dyDescent="0.25">
      <c r="A1371" s="2">
        <v>43575</v>
      </c>
      <c r="B1371" s="1" t="s">
        <v>61</v>
      </c>
      <c r="C1371" s="1" t="s">
        <v>62</v>
      </c>
      <c r="D1371" s="1">
        <v>1</v>
      </c>
      <c r="E1371" s="1">
        <v>0.74909999999999999</v>
      </c>
      <c r="F1371" s="1">
        <v>3.2700999999999998</v>
      </c>
      <c r="G1371" s="1">
        <v>3.43</v>
      </c>
    </row>
    <row r="1372" spans="1:7" x14ac:dyDescent="0.25">
      <c r="A1372" s="2">
        <v>43576</v>
      </c>
      <c r="B1372" s="1" t="s">
        <v>61</v>
      </c>
      <c r="C1372" s="1" t="s">
        <v>62</v>
      </c>
      <c r="D1372" s="1">
        <v>1</v>
      </c>
      <c r="E1372" s="1">
        <v>0.74909999999999999</v>
      </c>
      <c r="F1372" s="1">
        <v>3.3384999999999998</v>
      </c>
      <c r="G1372" s="1">
        <v>3.4603999999999999</v>
      </c>
    </row>
    <row r="1373" spans="1:7" x14ac:dyDescent="0.25">
      <c r="A1373" s="2">
        <v>43577</v>
      </c>
      <c r="B1373" s="1" t="s">
        <v>61</v>
      </c>
      <c r="C1373" s="1" t="s">
        <v>62</v>
      </c>
      <c r="D1373" s="1">
        <v>1</v>
      </c>
      <c r="E1373" s="1">
        <v>1.1685000000000001</v>
      </c>
      <c r="F1373" s="1">
        <v>3.2982</v>
      </c>
      <c r="G1373" s="1">
        <v>3.5251999999999999</v>
      </c>
    </row>
    <row r="1374" spans="1:7" x14ac:dyDescent="0.25">
      <c r="A1374" s="2">
        <v>43578</v>
      </c>
      <c r="B1374" s="1" t="s">
        <v>61</v>
      </c>
      <c r="C1374" s="1" t="s">
        <v>62</v>
      </c>
      <c r="D1374" s="1">
        <v>1</v>
      </c>
      <c r="E1374" s="1">
        <v>0.92830000000000001</v>
      </c>
      <c r="F1374" s="1">
        <v>3.3389000000000002</v>
      </c>
      <c r="G1374" s="1">
        <v>3.5598000000000001</v>
      </c>
    </row>
    <row r="1375" spans="1:7" x14ac:dyDescent="0.25">
      <c r="A1375" s="2">
        <v>43579</v>
      </c>
      <c r="B1375" s="1" t="s">
        <v>61</v>
      </c>
      <c r="C1375" s="1" t="s">
        <v>62</v>
      </c>
      <c r="D1375" s="1">
        <v>1</v>
      </c>
      <c r="E1375" s="1">
        <v>0.7782</v>
      </c>
      <c r="F1375" s="1">
        <v>3.3003999999999998</v>
      </c>
      <c r="G1375" s="1">
        <v>3.4803000000000002</v>
      </c>
    </row>
    <row r="1376" spans="1:7" x14ac:dyDescent="0.25">
      <c r="A1376" s="2">
        <v>43580</v>
      </c>
      <c r="B1376" s="1" t="s">
        <v>61</v>
      </c>
      <c r="C1376" s="1" t="s">
        <v>62</v>
      </c>
      <c r="D1376" s="1">
        <v>1</v>
      </c>
      <c r="E1376" s="1">
        <v>0.86050000000000004</v>
      </c>
      <c r="F1376" s="1">
        <v>3.2624</v>
      </c>
      <c r="G1376" s="1">
        <v>3.4283000000000001</v>
      </c>
    </row>
    <row r="1377" spans="1:7" x14ac:dyDescent="0.25">
      <c r="A1377" s="2">
        <v>43581</v>
      </c>
      <c r="B1377" s="1" t="s">
        <v>61</v>
      </c>
      <c r="C1377" s="1" t="s">
        <v>62</v>
      </c>
      <c r="D1377" s="1">
        <v>1</v>
      </c>
      <c r="E1377" s="1">
        <v>0.83640000000000003</v>
      </c>
      <c r="F1377" s="1">
        <v>3.2155999999999998</v>
      </c>
      <c r="G1377" s="1">
        <v>3.3784999999999998</v>
      </c>
    </row>
    <row r="1378" spans="1:7" x14ac:dyDescent="0.25">
      <c r="A1378" s="2">
        <v>43582</v>
      </c>
      <c r="B1378" s="1" t="s">
        <v>61</v>
      </c>
      <c r="C1378" s="1" t="s">
        <v>62</v>
      </c>
      <c r="D1378" s="1">
        <v>1</v>
      </c>
      <c r="E1378" s="1">
        <v>0.76590000000000003</v>
      </c>
      <c r="F1378" s="1">
        <v>3.2246000000000001</v>
      </c>
      <c r="G1378" s="1">
        <v>3.3252999999999999</v>
      </c>
    </row>
    <row r="1379" spans="1:7" x14ac:dyDescent="0.25">
      <c r="A1379" s="2">
        <v>43583</v>
      </c>
      <c r="B1379" s="1" t="s">
        <v>61</v>
      </c>
      <c r="C1379" s="1" t="s">
        <v>62</v>
      </c>
      <c r="D1379" s="1">
        <v>1</v>
      </c>
      <c r="E1379" s="1">
        <v>0.78549999999999998</v>
      </c>
      <c r="F1379" s="1">
        <v>3.2442000000000002</v>
      </c>
      <c r="G1379" s="1">
        <v>3.2888000000000002</v>
      </c>
    </row>
    <row r="1380" spans="1:7" x14ac:dyDescent="0.25">
      <c r="A1380" s="2">
        <v>43584</v>
      </c>
      <c r="B1380" s="1" t="s">
        <v>61</v>
      </c>
      <c r="C1380" s="1" t="s">
        <v>62</v>
      </c>
      <c r="D1380" s="1">
        <v>1</v>
      </c>
      <c r="E1380" s="1">
        <v>1.0621</v>
      </c>
      <c r="F1380" s="1">
        <v>3.1869999999999998</v>
      </c>
      <c r="G1380" s="1">
        <v>3.323</v>
      </c>
    </row>
    <row r="1381" spans="1:7" x14ac:dyDescent="0.25">
      <c r="A1381" s="2">
        <v>43585</v>
      </c>
      <c r="B1381" s="1" t="s">
        <v>61</v>
      </c>
      <c r="C1381" s="1" t="s">
        <v>62</v>
      </c>
      <c r="D1381" s="1">
        <v>1</v>
      </c>
      <c r="E1381" s="1">
        <v>0.8145</v>
      </c>
      <c r="F1381" s="1">
        <v>3.1257999999999999</v>
      </c>
      <c r="G1381" s="1">
        <v>3.3260999999999998</v>
      </c>
    </row>
    <row r="1382" spans="1:7" x14ac:dyDescent="0.25">
      <c r="A1382" s="2">
        <v>43586</v>
      </c>
      <c r="B1382" s="1" t="s">
        <v>61</v>
      </c>
      <c r="C1382" s="1" t="s">
        <v>62</v>
      </c>
      <c r="D1382" s="1">
        <v>1</v>
      </c>
      <c r="E1382" s="1">
        <v>0.70799999999999996</v>
      </c>
      <c r="F1382" s="1">
        <v>3.0880000000000001</v>
      </c>
      <c r="G1382" s="1">
        <v>3.2393000000000001</v>
      </c>
    </row>
    <row r="1383" spans="1:7" x14ac:dyDescent="0.25">
      <c r="A1383" s="2">
        <v>43587</v>
      </c>
      <c r="B1383" s="1" t="s">
        <v>61</v>
      </c>
      <c r="C1383" s="1" t="s">
        <v>62</v>
      </c>
      <c r="D1383" s="1">
        <v>1</v>
      </c>
      <c r="E1383" s="1">
        <v>0.70789999999999997</v>
      </c>
      <c r="F1383" s="1">
        <v>3.0059999999999998</v>
      </c>
      <c r="G1383" s="1">
        <v>3.1905999999999999</v>
      </c>
    </row>
    <row r="1384" spans="1:7" x14ac:dyDescent="0.25">
      <c r="A1384" s="2">
        <v>43588</v>
      </c>
      <c r="B1384" s="1" t="s">
        <v>61</v>
      </c>
      <c r="C1384" s="1" t="s">
        <v>62</v>
      </c>
      <c r="D1384" s="1">
        <v>1</v>
      </c>
      <c r="E1384" s="1">
        <v>0.70789999999999997</v>
      </c>
      <c r="F1384" s="1">
        <v>2.9371</v>
      </c>
      <c r="G1384" s="1">
        <v>3.1518000000000002</v>
      </c>
    </row>
    <row r="1385" spans="1:7" x14ac:dyDescent="0.25">
      <c r="A1385" s="2">
        <v>43589</v>
      </c>
      <c r="B1385" s="1" t="s">
        <v>61</v>
      </c>
      <c r="C1385" s="1" t="s">
        <v>62</v>
      </c>
      <c r="D1385" s="1">
        <v>1</v>
      </c>
      <c r="E1385" s="1">
        <v>0.70779999999999998</v>
      </c>
      <c r="F1385" s="1">
        <v>2.9058999999999999</v>
      </c>
      <c r="G1385" s="1">
        <v>3.1255000000000002</v>
      </c>
    </row>
    <row r="1386" spans="1:7" x14ac:dyDescent="0.25">
      <c r="A1386" s="2">
        <v>43590</v>
      </c>
      <c r="B1386" s="1" t="s">
        <v>61</v>
      </c>
      <c r="C1386" s="1" t="s">
        <v>62</v>
      </c>
      <c r="D1386" s="1">
        <v>1</v>
      </c>
      <c r="E1386" s="1">
        <v>0.74390000000000001</v>
      </c>
      <c r="F1386" s="1">
        <v>2.8835999999999999</v>
      </c>
      <c r="G1386" s="1">
        <v>3.1242999999999999</v>
      </c>
    </row>
    <row r="1387" spans="1:7" x14ac:dyDescent="0.25">
      <c r="A1387" s="2">
        <v>43591</v>
      </c>
      <c r="B1387" s="1" t="s">
        <v>61</v>
      </c>
      <c r="C1387" s="1" t="s">
        <v>62</v>
      </c>
      <c r="D1387" s="1">
        <v>1</v>
      </c>
      <c r="E1387" s="1">
        <v>1.4212</v>
      </c>
      <c r="F1387" s="1">
        <v>3.0764</v>
      </c>
      <c r="G1387" s="1">
        <v>3.2081</v>
      </c>
    </row>
    <row r="1388" spans="1:7" x14ac:dyDescent="0.25">
      <c r="A1388" s="2">
        <v>43592</v>
      </c>
      <c r="B1388" s="1" t="s">
        <v>61</v>
      </c>
      <c r="C1388" s="1" t="s">
        <v>62</v>
      </c>
      <c r="D1388" s="1">
        <v>1</v>
      </c>
      <c r="E1388" s="1">
        <v>0.59240000000000004</v>
      </c>
      <c r="F1388" s="1">
        <v>2.9571000000000001</v>
      </c>
      <c r="G1388" s="1">
        <v>3.1879</v>
      </c>
    </row>
    <row r="1389" spans="1:7" x14ac:dyDescent="0.25">
      <c r="A1389" s="2">
        <v>43593</v>
      </c>
      <c r="B1389" s="1" t="s">
        <v>61</v>
      </c>
      <c r="C1389" s="1" t="s">
        <v>62</v>
      </c>
      <c r="D1389" s="1">
        <v>1</v>
      </c>
      <c r="E1389" s="1">
        <v>0.68400000000000005</v>
      </c>
      <c r="F1389" s="1">
        <v>2.9441999999999999</v>
      </c>
      <c r="G1389" s="1">
        <v>3.1076999999999999</v>
      </c>
    </row>
    <row r="1390" spans="1:7" x14ac:dyDescent="0.25">
      <c r="A1390" s="2">
        <v>43594</v>
      </c>
      <c r="B1390" s="1" t="s">
        <v>61</v>
      </c>
      <c r="C1390" s="1" t="s">
        <v>62</v>
      </c>
      <c r="D1390" s="1">
        <v>1</v>
      </c>
      <c r="E1390" s="1">
        <v>0.85560000000000003</v>
      </c>
      <c r="F1390" s="1">
        <v>3.0234999999999999</v>
      </c>
      <c r="G1390" s="1">
        <v>3.1036999999999999</v>
      </c>
    </row>
    <row r="1391" spans="1:7" x14ac:dyDescent="0.25">
      <c r="A1391" s="2">
        <v>43595</v>
      </c>
      <c r="B1391" s="1" t="s">
        <v>61</v>
      </c>
      <c r="C1391" s="1" t="s">
        <v>62</v>
      </c>
      <c r="D1391" s="1">
        <v>1</v>
      </c>
      <c r="E1391" s="1">
        <v>0.79100000000000004</v>
      </c>
      <c r="F1391" s="1">
        <v>3.0680999999999998</v>
      </c>
      <c r="G1391" s="1">
        <v>3.1025999999999998</v>
      </c>
    </row>
    <row r="1392" spans="1:7" x14ac:dyDescent="0.25">
      <c r="A1392" s="2">
        <v>43596</v>
      </c>
      <c r="B1392" s="1" t="s">
        <v>61</v>
      </c>
      <c r="C1392" s="1" t="s">
        <v>62</v>
      </c>
      <c r="D1392" s="1">
        <v>1</v>
      </c>
      <c r="E1392" s="1">
        <v>0.55489999999999995</v>
      </c>
      <c r="F1392" s="1">
        <v>2.9860000000000002</v>
      </c>
      <c r="G1392" s="1">
        <v>3.0649000000000002</v>
      </c>
    </row>
    <row r="1393" spans="1:7" x14ac:dyDescent="0.25">
      <c r="A1393" s="2">
        <v>43597</v>
      </c>
      <c r="B1393" s="1" t="s">
        <v>61</v>
      </c>
      <c r="C1393" s="1" t="s">
        <v>62</v>
      </c>
      <c r="D1393" s="1">
        <v>1</v>
      </c>
      <c r="E1393" s="1">
        <v>0.55489999999999995</v>
      </c>
      <c r="F1393" s="1">
        <v>2.8845999999999998</v>
      </c>
      <c r="G1393" s="1">
        <v>3.0346000000000002</v>
      </c>
    </row>
    <row r="1394" spans="1:7" x14ac:dyDescent="0.25">
      <c r="A1394" s="2">
        <v>43598</v>
      </c>
      <c r="B1394" s="1" t="s">
        <v>61</v>
      </c>
      <c r="C1394" s="1" t="s">
        <v>62</v>
      </c>
      <c r="D1394" s="1">
        <v>1</v>
      </c>
      <c r="E1394" s="1">
        <v>1.2069000000000001</v>
      </c>
      <c r="F1394" s="1">
        <v>2.7696999999999998</v>
      </c>
      <c r="G1394" s="1">
        <v>3.1078999999999999</v>
      </c>
    </row>
    <row r="1395" spans="1:7" x14ac:dyDescent="0.25">
      <c r="A1395" s="2">
        <v>43599</v>
      </c>
      <c r="B1395" s="1" t="s">
        <v>61</v>
      </c>
      <c r="C1395" s="1" t="s">
        <v>62</v>
      </c>
      <c r="D1395" s="1">
        <v>1</v>
      </c>
      <c r="E1395" s="1">
        <v>0.78790000000000004</v>
      </c>
      <c r="F1395" s="1">
        <v>2.8744999999999998</v>
      </c>
      <c r="G1395" s="1">
        <v>3.1286999999999998</v>
      </c>
    </row>
    <row r="1396" spans="1:7" x14ac:dyDescent="0.25">
      <c r="A1396" s="2">
        <v>43600</v>
      </c>
      <c r="B1396" s="1" t="s">
        <v>61</v>
      </c>
      <c r="C1396" s="1" t="s">
        <v>62</v>
      </c>
      <c r="D1396" s="1">
        <v>1</v>
      </c>
      <c r="E1396" s="1">
        <v>0.81320000000000003</v>
      </c>
      <c r="F1396" s="1">
        <v>2.9438</v>
      </c>
      <c r="G1396" s="1">
        <v>3.0748000000000002</v>
      </c>
    </row>
    <row r="1397" spans="1:7" x14ac:dyDescent="0.25">
      <c r="A1397" s="2">
        <v>43601</v>
      </c>
      <c r="B1397" s="1" t="s">
        <v>61</v>
      </c>
      <c r="C1397" s="1" t="s">
        <v>62</v>
      </c>
      <c r="D1397" s="1">
        <v>1</v>
      </c>
      <c r="E1397" s="1">
        <v>0.83099999999999996</v>
      </c>
      <c r="F1397" s="1">
        <v>2.9306000000000001</v>
      </c>
      <c r="G1397" s="1">
        <v>3.0720000000000001</v>
      </c>
    </row>
    <row r="1398" spans="1:7" x14ac:dyDescent="0.25">
      <c r="A1398" s="2">
        <v>43602</v>
      </c>
      <c r="B1398" s="1" t="s">
        <v>61</v>
      </c>
      <c r="C1398" s="1" t="s">
        <v>62</v>
      </c>
      <c r="D1398" s="1">
        <v>1</v>
      </c>
      <c r="E1398" s="1">
        <v>0.8417</v>
      </c>
      <c r="F1398" s="1">
        <v>2.9578000000000002</v>
      </c>
      <c r="G1398" s="1">
        <v>3.0710000000000002</v>
      </c>
    </row>
    <row r="1399" spans="1:7" x14ac:dyDescent="0.25">
      <c r="A1399" s="2">
        <v>43603</v>
      </c>
      <c r="B1399" s="1" t="s">
        <v>61</v>
      </c>
      <c r="C1399" s="1" t="s">
        <v>62</v>
      </c>
      <c r="D1399" s="1">
        <v>1</v>
      </c>
      <c r="E1399" s="1">
        <v>0.55269999999999997</v>
      </c>
      <c r="F1399" s="1">
        <v>2.9565999999999999</v>
      </c>
      <c r="G1399" s="1">
        <v>3.0236000000000001</v>
      </c>
    </row>
    <row r="1400" spans="1:7" x14ac:dyDescent="0.25">
      <c r="A1400" s="2">
        <v>43604</v>
      </c>
      <c r="B1400" s="1" t="s">
        <v>61</v>
      </c>
      <c r="C1400" s="1" t="s">
        <v>62</v>
      </c>
      <c r="D1400" s="1">
        <v>1</v>
      </c>
      <c r="E1400" s="1">
        <v>0.55269999999999997</v>
      </c>
      <c r="F1400" s="1">
        <v>2.9554999999999998</v>
      </c>
      <c r="G1400" s="1">
        <v>2.9771999999999998</v>
      </c>
    </row>
    <row r="1401" spans="1:7" x14ac:dyDescent="0.25">
      <c r="A1401" s="2">
        <v>43605</v>
      </c>
      <c r="B1401" s="1" t="s">
        <v>61</v>
      </c>
      <c r="C1401" s="1" t="s">
        <v>62</v>
      </c>
      <c r="D1401" s="1">
        <v>1</v>
      </c>
      <c r="E1401" s="1">
        <v>1.2136</v>
      </c>
      <c r="F1401" s="1">
        <v>2.9590999999999998</v>
      </c>
      <c r="G1401" s="1">
        <v>3.0354000000000001</v>
      </c>
    </row>
    <row r="1402" spans="1:7" x14ac:dyDescent="0.25">
      <c r="A1402" s="2">
        <v>43606</v>
      </c>
      <c r="B1402" s="1" t="s">
        <v>61</v>
      </c>
      <c r="C1402" s="1" t="s">
        <v>62</v>
      </c>
      <c r="D1402" s="1">
        <v>1</v>
      </c>
      <c r="E1402" s="1">
        <v>0.82850000000000001</v>
      </c>
      <c r="F1402" s="1">
        <v>2.9809000000000001</v>
      </c>
      <c r="G1402" s="1">
        <v>3.0453000000000001</v>
      </c>
    </row>
    <row r="1403" spans="1:7" x14ac:dyDescent="0.25">
      <c r="A1403" s="2">
        <v>43607</v>
      </c>
      <c r="B1403" s="1" t="s">
        <v>61</v>
      </c>
      <c r="C1403" s="1" t="s">
        <v>62</v>
      </c>
      <c r="D1403" s="1">
        <v>1</v>
      </c>
      <c r="E1403" s="1">
        <v>0.99470000000000003</v>
      </c>
      <c r="F1403" s="1">
        <v>3.0783999999999998</v>
      </c>
      <c r="G1403" s="1">
        <v>3.0234999999999999</v>
      </c>
    </row>
    <row r="1404" spans="1:7" x14ac:dyDescent="0.25">
      <c r="A1404" s="2">
        <v>43608</v>
      </c>
      <c r="B1404" s="1" t="s">
        <v>61</v>
      </c>
      <c r="C1404" s="1" t="s">
        <v>62</v>
      </c>
      <c r="D1404" s="1">
        <v>1</v>
      </c>
      <c r="E1404" s="1">
        <v>0.87860000000000005</v>
      </c>
      <c r="F1404" s="1">
        <v>3.1038999999999999</v>
      </c>
      <c r="G1404" s="1">
        <v>3.0173000000000001</v>
      </c>
    </row>
    <row r="1405" spans="1:7" x14ac:dyDescent="0.25">
      <c r="A1405" s="2">
        <v>43609</v>
      </c>
      <c r="B1405" s="1" t="s">
        <v>61</v>
      </c>
      <c r="C1405" s="1" t="s">
        <v>62</v>
      </c>
      <c r="D1405" s="1">
        <v>1</v>
      </c>
      <c r="E1405" s="1">
        <v>0.89219999999999999</v>
      </c>
      <c r="F1405" s="1">
        <v>3.1311</v>
      </c>
      <c r="G1405" s="1">
        <v>3.0316000000000001</v>
      </c>
    </row>
    <row r="1406" spans="1:7" x14ac:dyDescent="0.25">
      <c r="A1406" s="2">
        <v>43610</v>
      </c>
      <c r="B1406" s="1" t="s">
        <v>61</v>
      </c>
      <c r="C1406" s="1" t="s">
        <v>62</v>
      </c>
      <c r="D1406" s="1">
        <v>1</v>
      </c>
      <c r="E1406" s="1">
        <v>0.65990000000000004</v>
      </c>
      <c r="F1406" s="1">
        <v>3.1886999999999999</v>
      </c>
      <c r="G1406" s="1">
        <v>3.0065</v>
      </c>
    </row>
    <row r="1407" spans="1:7" x14ac:dyDescent="0.25">
      <c r="A1407" s="2">
        <v>43611</v>
      </c>
      <c r="B1407" s="1" t="s">
        <v>61</v>
      </c>
      <c r="C1407" s="1" t="s">
        <v>62</v>
      </c>
      <c r="D1407" s="1">
        <v>1</v>
      </c>
      <c r="E1407" s="1">
        <v>0.65469999999999995</v>
      </c>
      <c r="F1407" s="1">
        <v>3.2435999999999998</v>
      </c>
      <c r="G1407" s="1">
        <v>2.9836999999999998</v>
      </c>
    </row>
    <row r="1408" spans="1:7" x14ac:dyDescent="0.25">
      <c r="A1408" s="2">
        <v>43612</v>
      </c>
      <c r="B1408" s="1" t="s">
        <v>61</v>
      </c>
      <c r="C1408" s="1" t="s">
        <v>62</v>
      </c>
      <c r="D1408" s="1">
        <v>1</v>
      </c>
      <c r="E1408" s="1">
        <v>1.2637</v>
      </c>
      <c r="F1408" s="1">
        <v>3.2706</v>
      </c>
      <c r="G1408" s="1">
        <v>3.0461</v>
      </c>
    </row>
    <row r="1409" spans="1:7" x14ac:dyDescent="0.25">
      <c r="A1409" s="2">
        <v>43613</v>
      </c>
      <c r="B1409" s="1" t="s">
        <v>61</v>
      </c>
      <c r="C1409" s="1" t="s">
        <v>62</v>
      </c>
      <c r="D1409" s="1">
        <v>1</v>
      </c>
      <c r="E1409" s="1">
        <v>0.87660000000000005</v>
      </c>
      <c r="F1409" s="1">
        <v>3.2965</v>
      </c>
      <c r="G1409" s="1">
        <v>3.0575000000000001</v>
      </c>
    </row>
    <row r="1410" spans="1:7" x14ac:dyDescent="0.25">
      <c r="A1410" s="2">
        <v>43614</v>
      </c>
      <c r="B1410" s="1" t="s">
        <v>61</v>
      </c>
      <c r="C1410" s="1" t="s">
        <v>62</v>
      </c>
      <c r="D1410" s="1">
        <v>1</v>
      </c>
      <c r="E1410" s="1">
        <v>0.34010000000000001</v>
      </c>
      <c r="F1410" s="1">
        <v>2.9445999999999999</v>
      </c>
      <c r="G1410" s="1">
        <v>2.9670000000000001</v>
      </c>
    </row>
    <row r="1411" spans="1:7" x14ac:dyDescent="0.25">
      <c r="A1411" s="2">
        <v>43615</v>
      </c>
      <c r="B1411" s="1" t="s">
        <v>61</v>
      </c>
      <c r="C1411" s="1" t="s">
        <v>62</v>
      </c>
      <c r="D1411" s="1">
        <v>1</v>
      </c>
      <c r="E1411" s="1">
        <v>0.97570000000000001</v>
      </c>
      <c r="F1411" s="1">
        <v>2.9967000000000001</v>
      </c>
      <c r="G1411" s="1">
        <v>2.9872000000000001</v>
      </c>
    </row>
    <row r="1412" spans="1:7" x14ac:dyDescent="0.25">
      <c r="A1412" s="2">
        <v>43616</v>
      </c>
      <c r="B1412" s="1" t="s">
        <v>61</v>
      </c>
      <c r="C1412" s="1" t="s">
        <v>62</v>
      </c>
      <c r="D1412" s="1">
        <v>1</v>
      </c>
      <c r="E1412" s="1">
        <v>0.91110000000000002</v>
      </c>
      <c r="F1412" s="1">
        <v>3.0068000000000001</v>
      </c>
      <c r="G1412" s="1">
        <v>3.0127000000000002</v>
      </c>
    </row>
    <row r="1413" spans="1:7" x14ac:dyDescent="0.25">
      <c r="A1413" s="2">
        <v>43617</v>
      </c>
      <c r="B1413" s="1" t="s">
        <v>61</v>
      </c>
      <c r="C1413" s="1" t="s">
        <v>62</v>
      </c>
      <c r="D1413" s="1">
        <v>1</v>
      </c>
      <c r="E1413" s="1">
        <v>0.72550000000000003</v>
      </c>
      <c r="F1413" s="1">
        <v>3.0421</v>
      </c>
      <c r="G1413" s="1">
        <v>3.0148999999999999</v>
      </c>
    </row>
    <row r="1414" spans="1:7" x14ac:dyDescent="0.25">
      <c r="A1414" s="2">
        <v>43618</v>
      </c>
      <c r="B1414" s="1" t="s">
        <v>61</v>
      </c>
      <c r="C1414" s="1" t="s">
        <v>62</v>
      </c>
      <c r="D1414" s="1">
        <v>1</v>
      </c>
      <c r="E1414" s="1">
        <v>0.72540000000000004</v>
      </c>
      <c r="F1414" s="1">
        <v>3.0800999999999998</v>
      </c>
      <c r="G1414" s="1">
        <v>3.0171000000000001</v>
      </c>
    </row>
    <row r="1415" spans="1:7" x14ac:dyDescent="0.25">
      <c r="A1415" s="2">
        <v>43619</v>
      </c>
      <c r="B1415" s="1" t="s">
        <v>61</v>
      </c>
      <c r="C1415" s="1" t="s">
        <v>62</v>
      </c>
      <c r="D1415" s="1">
        <v>1</v>
      </c>
      <c r="E1415" s="1">
        <v>1.2706</v>
      </c>
      <c r="F1415" s="1">
        <v>3.0838000000000001</v>
      </c>
      <c r="G1415" s="1">
        <v>3.0876000000000001</v>
      </c>
    </row>
    <row r="1416" spans="1:7" x14ac:dyDescent="0.25">
      <c r="A1416" s="2">
        <v>43620</v>
      </c>
      <c r="B1416" s="1" t="s">
        <v>61</v>
      </c>
      <c r="C1416" s="1" t="s">
        <v>62</v>
      </c>
      <c r="D1416" s="1">
        <v>1</v>
      </c>
      <c r="E1416" s="1">
        <v>0.91779999999999995</v>
      </c>
      <c r="F1416" s="1">
        <v>3.1059000000000001</v>
      </c>
      <c r="G1416" s="1">
        <v>3.1093999999999999</v>
      </c>
    </row>
    <row r="1417" spans="1:7" x14ac:dyDescent="0.25">
      <c r="A1417" s="2">
        <v>43621</v>
      </c>
      <c r="B1417" s="1" t="s">
        <v>61</v>
      </c>
      <c r="C1417" s="1" t="s">
        <v>62</v>
      </c>
      <c r="D1417" s="1">
        <v>1</v>
      </c>
      <c r="E1417" s="1">
        <v>0.73429999999999995</v>
      </c>
      <c r="F1417" s="1">
        <v>3.3180999999999998</v>
      </c>
      <c r="G1417" s="1">
        <v>3.0232999999999999</v>
      </c>
    </row>
    <row r="1418" spans="1:7" x14ac:dyDescent="0.25">
      <c r="A1418" s="2">
        <v>43622</v>
      </c>
      <c r="B1418" s="1" t="s">
        <v>61</v>
      </c>
      <c r="C1418" s="1" t="s">
        <v>62</v>
      </c>
      <c r="D1418" s="1">
        <v>1</v>
      </c>
      <c r="E1418" s="1">
        <v>1.0341</v>
      </c>
      <c r="F1418" s="1">
        <v>3.3494999999999999</v>
      </c>
      <c r="G1418" s="1">
        <v>3.0787</v>
      </c>
    </row>
    <row r="1419" spans="1:7" x14ac:dyDescent="0.25">
      <c r="A1419" s="2">
        <v>43623</v>
      </c>
      <c r="B1419" s="1" t="s">
        <v>61</v>
      </c>
      <c r="C1419" s="1" t="s">
        <v>62</v>
      </c>
      <c r="D1419" s="1">
        <v>1</v>
      </c>
      <c r="E1419" s="1">
        <v>0.84330000000000005</v>
      </c>
      <c r="F1419" s="1">
        <v>3.3130000000000002</v>
      </c>
      <c r="G1419" s="1">
        <v>3.0987</v>
      </c>
    </row>
    <row r="1420" spans="1:7" x14ac:dyDescent="0.25">
      <c r="A1420" s="2">
        <v>43624</v>
      </c>
      <c r="B1420" s="1" t="s">
        <v>61</v>
      </c>
      <c r="C1420" s="1" t="s">
        <v>62</v>
      </c>
      <c r="D1420" s="1">
        <v>1</v>
      </c>
      <c r="E1420" s="1">
        <v>0.84319999999999995</v>
      </c>
      <c r="F1420" s="1">
        <v>3.3763999999999998</v>
      </c>
      <c r="G1420" s="1">
        <v>3.0971000000000002</v>
      </c>
    </row>
    <row r="1421" spans="1:7" x14ac:dyDescent="0.25">
      <c r="A1421" s="2">
        <v>43625</v>
      </c>
      <c r="B1421" s="1" t="s">
        <v>61</v>
      </c>
      <c r="C1421" s="1" t="s">
        <v>62</v>
      </c>
      <c r="D1421" s="1">
        <v>1</v>
      </c>
      <c r="E1421" s="1">
        <v>0.84309999999999996</v>
      </c>
      <c r="F1421" s="1">
        <v>3.4399000000000002</v>
      </c>
      <c r="G1421" s="1">
        <v>3.1036000000000001</v>
      </c>
    </row>
    <row r="1422" spans="1:7" x14ac:dyDescent="0.25">
      <c r="A1422" s="2">
        <v>43626</v>
      </c>
      <c r="B1422" s="1" t="s">
        <v>61</v>
      </c>
      <c r="C1422" s="1" t="s">
        <v>62</v>
      </c>
      <c r="D1422" s="1">
        <v>1</v>
      </c>
      <c r="E1422" s="1">
        <v>1.2854000000000001</v>
      </c>
      <c r="F1422" s="1">
        <v>3.4479000000000002</v>
      </c>
      <c r="G1422" s="1">
        <v>3.1953</v>
      </c>
    </row>
    <row r="1423" spans="1:7" x14ac:dyDescent="0.25">
      <c r="A1423" s="2">
        <v>43627</v>
      </c>
      <c r="B1423" s="1" t="s">
        <v>61</v>
      </c>
      <c r="C1423" s="1" t="s">
        <v>62</v>
      </c>
      <c r="D1423" s="1">
        <v>1</v>
      </c>
      <c r="E1423" s="1">
        <v>0.99039999999999995</v>
      </c>
      <c r="F1423" s="1">
        <v>3.4870000000000001</v>
      </c>
      <c r="G1423" s="1">
        <v>3.25</v>
      </c>
    </row>
    <row r="1424" spans="1:7" x14ac:dyDescent="0.25">
      <c r="A1424" s="2">
        <v>43628</v>
      </c>
      <c r="B1424" s="1" t="s">
        <v>61</v>
      </c>
      <c r="C1424" s="1" t="s">
        <v>62</v>
      </c>
      <c r="D1424" s="1">
        <v>1</v>
      </c>
      <c r="E1424" s="1">
        <v>0.98899999999999999</v>
      </c>
      <c r="F1424" s="1">
        <v>3.6244999999999998</v>
      </c>
      <c r="G1424" s="1">
        <v>3.2225999999999999</v>
      </c>
    </row>
    <row r="1425" spans="1:7" x14ac:dyDescent="0.25">
      <c r="A1425" s="2">
        <v>43629</v>
      </c>
      <c r="B1425" s="1" t="s">
        <v>61</v>
      </c>
      <c r="C1425" s="1" t="s">
        <v>62</v>
      </c>
      <c r="D1425" s="1">
        <v>1</v>
      </c>
      <c r="E1425" s="1">
        <v>0.98770000000000002</v>
      </c>
      <c r="F1425" s="1">
        <v>3.5994999999999999</v>
      </c>
      <c r="G1425" s="1">
        <v>3.2477</v>
      </c>
    </row>
    <row r="1426" spans="1:7" x14ac:dyDescent="0.25">
      <c r="A1426" s="2">
        <v>43630</v>
      </c>
      <c r="B1426" s="1" t="s">
        <v>61</v>
      </c>
      <c r="C1426" s="1" t="s">
        <v>62</v>
      </c>
      <c r="D1426" s="1">
        <v>1</v>
      </c>
      <c r="E1426" s="1">
        <v>0.99360000000000004</v>
      </c>
      <c r="F1426" s="1">
        <v>3.6806999999999999</v>
      </c>
      <c r="G1426" s="1">
        <v>3.2704</v>
      </c>
    </row>
    <row r="1427" spans="1:7" x14ac:dyDescent="0.25">
      <c r="A1427" s="2">
        <v>43631</v>
      </c>
      <c r="B1427" s="1" t="s">
        <v>61</v>
      </c>
      <c r="C1427" s="1" t="s">
        <v>62</v>
      </c>
      <c r="D1427" s="1">
        <v>1</v>
      </c>
      <c r="E1427" s="1">
        <v>0.89280000000000004</v>
      </c>
      <c r="F1427" s="1">
        <v>3.7075</v>
      </c>
      <c r="G1427" s="1">
        <v>3.2780999999999998</v>
      </c>
    </row>
    <row r="1428" spans="1:7" x14ac:dyDescent="0.25">
      <c r="A1428" s="2">
        <v>43632</v>
      </c>
      <c r="B1428" s="1" t="s">
        <v>61</v>
      </c>
      <c r="C1428" s="1" t="s">
        <v>62</v>
      </c>
      <c r="D1428" s="1">
        <v>1</v>
      </c>
      <c r="E1428" s="1">
        <v>0.89270000000000005</v>
      </c>
      <c r="F1428" s="1">
        <v>3.7343000000000002</v>
      </c>
      <c r="G1428" s="1">
        <v>3.2846000000000002</v>
      </c>
    </row>
    <row r="1429" spans="1:7" x14ac:dyDescent="0.25">
      <c r="A1429" s="2">
        <v>43633</v>
      </c>
      <c r="B1429" s="1" t="s">
        <v>61</v>
      </c>
      <c r="C1429" s="1" t="s">
        <v>62</v>
      </c>
      <c r="D1429" s="1">
        <v>1</v>
      </c>
      <c r="E1429" s="1">
        <v>1.1585000000000001</v>
      </c>
      <c r="F1429" s="1">
        <v>3.6657000000000002</v>
      </c>
      <c r="G1429" s="1">
        <v>3.3607</v>
      </c>
    </row>
    <row r="1430" spans="1:7" x14ac:dyDescent="0.25">
      <c r="A1430" s="2">
        <v>43634</v>
      </c>
      <c r="B1430" s="1" t="s">
        <v>61</v>
      </c>
      <c r="C1430" s="1" t="s">
        <v>62</v>
      </c>
      <c r="D1430" s="1">
        <v>1</v>
      </c>
      <c r="E1430" s="1">
        <v>0.98599999999999999</v>
      </c>
      <c r="F1430" s="1">
        <v>3.6633</v>
      </c>
      <c r="G1430" s="1">
        <v>3.4152</v>
      </c>
    </row>
    <row r="1431" spans="1:7" x14ac:dyDescent="0.25">
      <c r="A1431" s="2">
        <v>43635</v>
      </c>
      <c r="B1431" s="1" t="s">
        <v>61</v>
      </c>
      <c r="C1431" s="1" t="s">
        <v>62</v>
      </c>
      <c r="D1431" s="1">
        <v>1</v>
      </c>
      <c r="E1431" s="1">
        <v>1.1819</v>
      </c>
      <c r="F1431" s="1">
        <v>3.7675999999999998</v>
      </c>
      <c r="G1431" s="1">
        <v>3.4112</v>
      </c>
    </row>
    <row r="1432" spans="1:7" x14ac:dyDescent="0.25">
      <c r="A1432" s="2">
        <v>43636</v>
      </c>
      <c r="B1432" s="1" t="s">
        <v>61</v>
      </c>
      <c r="C1432" s="1" t="s">
        <v>62</v>
      </c>
      <c r="D1432" s="1">
        <v>1</v>
      </c>
      <c r="E1432" s="1">
        <v>0.97219999999999995</v>
      </c>
      <c r="F1432" s="1">
        <v>3.7593000000000001</v>
      </c>
      <c r="G1432" s="1">
        <v>3.4293</v>
      </c>
    </row>
    <row r="1433" spans="1:7" x14ac:dyDescent="0.25">
      <c r="A1433" s="2">
        <v>43637</v>
      </c>
      <c r="B1433" s="1" t="s">
        <v>61</v>
      </c>
      <c r="C1433" s="1" t="s">
        <v>62</v>
      </c>
      <c r="D1433" s="1">
        <v>1</v>
      </c>
      <c r="E1433" s="1">
        <v>0.99960000000000004</v>
      </c>
      <c r="F1433" s="1">
        <v>3.7625000000000002</v>
      </c>
      <c r="G1433" s="1">
        <v>3.4298999999999999</v>
      </c>
    </row>
    <row r="1434" spans="1:7" x14ac:dyDescent="0.25">
      <c r="A1434" s="2">
        <v>43638</v>
      </c>
      <c r="B1434" s="1" t="s">
        <v>61</v>
      </c>
      <c r="C1434" s="1" t="s">
        <v>62</v>
      </c>
      <c r="D1434" s="1">
        <v>1</v>
      </c>
      <c r="E1434" s="1">
        <v>0.875</v>
      </c>
      <c r="F1434" s="1">
        <v>3.7528999999999999</v>
      </c>
      <c r="G1434" s="1">
        <v>3.4295</v>
      </c>
    </row>
    <row r="1435" spans="1:7" x14ac:dyDescent="0.25">
      <c r="A1435" s="2">
        <v>43639</v>
      </c>
      <c r="B1435" s="1" t="s">
        <v>61</v>
      </c>
      <c r="C1435" s="1" t="s">
        <v>62</v>
      </c>
      <c r="D1435" s="1">
        <v>1</v>
      </c>
      <c r="E1435" s="1">
        <v>0.87490000000000001</v>
      </c>
      <c r="F1435" s="1">
        <v>3.7433000000000001</v>
      </c>
      <c r="G1435" s="1">
        <v>3.4272999999999998</v>
      </c>
    </row>
    <row r="1436" spans="1:7" x14ac:dyDescent="0.25">
      <c r="A1436" s="2">
        <v>43640</v>
      </c>
      <c r="B1436" s="1" t="s">
        <v>61</v>
      </c>
      <c r="C1436" s="1" t="s">
        <v>62</v>
      </c>
      <c r="D1436" s="1">
        <v>1</v>
      </c>
      <c r="E1436" s="1">
        <v>1.1819</v>
      </c>
      <c r="F1436" s="1">
        <v>3.7559</v>
      </c>
      <c r="G1436" s="1">
        <v>3.4929999999999999</v>
      </c>
    </row>
    <row r="1437" spans="1:7" x14ac:dyDescent="0.25">
      <c r="A1437" s="2">
        <v>43641</v>
      </c>
      <c r="B1437" s="1" t="s">
        <v>61</v>
      </c>
      <c r="C1437" s="1" t="s">
        <v>62</v>
      </c>
      <c r="D1437" s="1">
        <v>1</v>
      </c>
      <c r="E1437" s="1">
        <v>0.92200000000000004</v>
      </c>
      <c r="F1437" s="1">
        <v>3.7212999999999998</v>
      </c>
      <c r="G1437" s="1">
        <v>3.5266000000000002</v>
      </c>
    </row>
    <row r="1438" spans="1:7" x14ac:dyDescent="0.25">
      <c r="A1438" s="2">
        <v>43642</v>
      </c>
      <c r="B1438" s="1" t="s">
        <v>61</v>
      </c>
      <c r="C1438" s="1" t="s">
        <v>62</v>
      </c>
      <c r="D1438" s="1">
        <v>1</v>
      </c>
      <c r="E1438" s="1">
        <v>1.0943000000000001</v>
      </c>
      <c r="F1438" s="1">
        <v>3.6739000000000002</v>
      </c>
      <c r="G1438" s="1">
        <v>3.5053000000000001</v>
      </c>
    </row>
    <row r="1439" spans="1:7" x14ac:dyDescent="0.25">
      <c r="A1439" s="2">
        <v>43643</v>
      </c>
      <c r="B1439" s="1" t="s">
        <v>61</v>
      </c>
      <c r="C1439" s="1" t="s">
        <v>62</v>
      </c>
      <c r="D1439" s="1">
        <v>1</v>
      </c>
      <c r="E1439" s="1">
        <v>1.0204</v>
      </c>
      <c r="F1439" s="1">
        <v>3.7</v>
      </c>
      <c r="G1439" s="1">
        <v>3.5234000000000001</v>
      </c>
    </row>
    <row r="1440" spans="1:7" x14ac:dyDescent="0.25">
      <c r="A1440" s="2">
        <v>43644</v>
      </c>
      <c r="B1440" s="1" t="s">
        <v>61</v>
      </c>
      <c r="C1440" s="1" t="s">
        <v>62</v>
      </c>
      <c r="D1440" s="1">
        <v>1</v>
      </c>
      <c r="E1440" s="1">
        <v>0.74129999999999996</v>
      </c>
      <c r="F1440" s="1">
        <v>3.5604</v>
      </c>
      <c r="G1440" s="1">
        <v>3.5739999999999998</v>
      </c>
    </row>
    <row r="1441" spans="1:7" x14ac:dyDescent="0.25">
      <c r="A1441" s="2">
        <v>43645</v>
      </c>
      <c r="B1441" s="1" t="s">
        <v>61</v>
      </c>
      <c r="C1441" s="1" t="s">
        <v>62</v>
      </c>
      <c r="D1441" s="1">
        <v>1</v>
      </c>
      <c r="E1441" s="1">
        <v>0.64590000000000003</v>
      </c>
      <c r="F1441" s="1">
        <v>3.4367999999999999</v>
      </c>
      <c r="G1441" s="1">
        <v>3.5324</v>
      </c>
    </row>
    <row r="1442" spans="1:7" x14ac:dyDescent="0.25">
      <c r="A1442" s="2">
        <v>43646</v>
      </c>
      <c r="B1442" s="1" t="s">
        <v>61</v>
      </c>
      <c r="C1442" s="1" t="s">
        <v>62</v>
      </c>
      <c r="D1442" s="1">
        <v>1</v>
      </c>
      <c r="E1442" s="1">
        <v>0.64590000000000003</v>
      </c>
      <c r="F1442" s="1">
        <v>3.3134000000000001</v>
      </c>
      <c r="G1442" s="1">
        <v>3.4990000000000001</v>
      </c>
    </row>
    <row r="1443" spans="1:7" x14ac:dyDescent="0.25">
      <c r="A1443" s="2">
        <v>43647</v>
      </c>
      <c r="B1443" s="1" t="s">
        <v>61</v>
      </c>
      <c r="C1443" s="1" t="s">
        <v>62</v>
      </c>
      <c r="D1443" s="1">
        <v>1</v>
      </c>
      <c r="E1443" s="1">
        <v>1.254</v>
      </c>
      <c r="F1443" s="1">
        <v>3.3521999999999998</v>
      </c>
      <c r="G1443" s="1">
        <v>3.5655999999999999</v>
      </c>
    </row>
    <row r="1444" spans="1:7" x14ac:dyDescent="0.25">
      <c r="A1444" s="2">
        <v>43648</v>
      </c>
      <c r="B1444" s="1" t="s">
        <v>61</v>
      </c>
      <c r="C1444" s="1" t="s">
        <v>62</v>
      </c>
      <c r="D1444" s="1">
        <v>1</v>
      </c>
      <c r="E1444" s="1">
        <v>0.82010000000000005</v>
      </c>
      <c r="F1444" s="1">
        <v>3.2972999999999999</v>
      </c>
      <c r="G1444" s="1">
        <v>3.5775000000000001</v>
      </c>
    </row>
    <row r="1445" spans="1:7" x14ac:dyDescent="0.25">
      <c r="A1445" s="2">
        <v>43649</v>
      </c>
      <c r="B1445" s="1" t="s">
        <v>61</v>
      </c>
      <c r="C1445" s="1" t="s">
        <v>62</v>
      </c>
      <c r="D1445" s="1">
        <v>1</v>
      </c>
      <c r="E1445" s="1">
        <v>0.6915</v>
      </c>
      <c r="F1445" s="1">
        <v>3.0806</v>
      </c>
      <c r="G1445" s="1">
        <v>3.5045999999999999</v>
      </c>
    </row>
    <row r="1446" spans="1:7" x14ac:dyDescent="0.25">
      <c r="A1446" s="2">
        <v>43650</v>
      </c>
      <c r="B1446" s="1" t="s">
        <v>61</v>
      </c>
      <c r="C1446" s="1" t="s">
        <v>62</v>
      </c>
      <c r="D1446" s="1">
        <v>1</v>
      </c>
      <c r="E1446" s="1">
        <v>0.71860000000000002</v>
      </c>
      <c r="F1446" s="1">
        <v>2.9184999999999999</v>
      </c>
      <c r="G1446" s="1">
        <v>3.4794999999999998</v>
      </c>
    </row>
    <row r="1447" spans="1:7" x14ac:dyDescent="0.25">
      <c r="A1447" s="2">
        <v>43651</v>
      </c>
      <c r="B1447" s="1" t="s">
        <v>61</v>
      </c>
      <c r="C1447" s="1" t="s">
        <v>62</v>
      </c>
      <c r="D1447" s="1">
        <v>1</v>
      </c>
      <c r="E1447" s="1">
        <v>0.7349</v>
      </c>
      <c r="F1447" s="1">
        <v>2.9150999999999998</v>
      </c>
      <c r="G1447" s="1">
        <v>3.4796</v>
      </c>
    </row>
    <row r="1448" spans="1:7" x14ac:dyDescent="0.25">
      <c r="A1448" s="2">
        <v>43652</v>
      </c>
      <c r="B1448" s="1" t="s">
        <v>61</v>
      </c>
      <c r="C1448" s="1" t="s">
        <v>62</v>
      </c>
      <c r="D1448" s="1">
        <v>1</v>
      </c>
      <c r="E1448" s="1">
        <v>0.37519999999999998</v>
      </c>
      <c r="F1448" s="1">
        <v>2.7698999999999998</v>
      </c>
      <c r="G1448" s="1">
        <v>3.3965999999999998</v>
      </c>
    </row>
    <row r="1449" spans="1:7" x14ac:dyDescent="0.25">
      <c r="A1449" s="2">
        <v>43653</v>
      </c>
      <c r="B1449" s="1" t="s">
        <v>61</v>
      </c>
      <c r="C1449" s="1" t="s">
        <v>62</v>
      </c>
      <c r="D1449" s="1">
        <v>1</v>
      </c>
      <c r="E1449" s="1">
        <v>0.37509999999999999</v>
      </c>
      <c r="F1449" s="1">
        <v>2.6248999999999998</v>
      </c>
      <c r="G1449" s="1">
        <v>3.3378000000000001</v>
      </c>
    </row>
    <row r="1450" spans="1:7" x14ac:dyDescent="0.25">
      <c r="A1450" s="2">
        <v>43654</v>
      </c>
      <c r="B1450" s="1" t="s">
        <v>61</v>
      </c>
      <c r="C1450" s="1" t="s">
        <v>62</v>
      </c>
      <c r="D1450" s="1">
        <v>1</v>
      </c>
      <c r="E1450" s="1">
        <v>1.4059999999999999</v>
      </c>
      <c r="F1450" s="1">
        <v>2.7063000000000001</v>
      </c>
      <c r="G1450" s="1">
        <v>3.4085000000000001</v>
      </c>
    </row>
    <row r="1451" spans="1:7" x14ac:dyDescent="0.25">
      <c r="A1451" s="2">
        <v>43655</v>
      </c>
      <c r="B1451" s="1" t="s">
        <v>61</v>
      </c>
      <c r="C1451" s="1" t="s">
        <v>62</v>
      </c>
      <c r="D1451" s="1">
        <v>1</v>
      </c>
      <c r="E1451" s="1">
        <v>0.76400000000000001</v>
      </c>
      <c r="F1451" s="1">
        <v>2.6762999999999999</v>
      </c>
      <c r="G1451" s="1">
        <v>3.3986000000000001</v>
      </c>
    </row>
    <row r="1452" spans="1:7" x14ac:dyDescent="0.25">
      <c r="A1452" s="2">
        <v>43656</v>
      </c>
      <c r="B1452" s="1" t="s">
        <v>61</v>
      </c>
      <c r="C1452" s="1" t="s">
        <v>62</v>
      </c>
      <c r="D1452" s="1">
        <v>1</v>
      </c>
      <c r="E1452" s="1">
        <v>0.77549999999999997</v>
      </c>
      <c r="F1452" s="1">
        <v>2.7212000000000001</v>
      </c>
      <c r="G1452" s="1">
        <v>3.3344999999999998</v>
      </c>
    </row>
    <row r="1453" spans="1:7" x14ac:dyDescent="0.25">
      <c r="A1453" s="2">
        <v>43657</v>
      </c>
      <c r="B1453" s="1" t="s">
        <v>61</v>
      </c>
      <c r="C1453" s="1" t="s">
        <v>62</v>
      </c>
      <c r="D1453" s="1">
        <v>1</v>
      </c>
      <c r="E1453" s="1">
        <v>0.74729999999999996</v>
      </c>
      <c r="F1453" s="1">
        <v>2.7366000000000001</v>
      </c>
      <c r="G1453" s="1">
        <v>3.3039000000000001</v>
      </c>
    </row>
    <row r="1454" spans="1:7" x14ac:dyDescent="0.25">
      <c r="A1454" s="2">
        <v>43658</v>
      </c>
      <c r="B1454" s="1" t="s">
        <v>61</v>
      </c>
      <c r="C1454" s="1" t="s">
        <v>62</v>
      </c>
      <c r="D1454" s="1">
        <v>1</v>
      </c>
      <c r="E1454" s="1">
        <v>0.83099999999999996</v>
      </c>
      <c r="F1454" s="1">
        <v>2.7881</v>
      </c>
      <c r="G1454" s="1">
        <v>3.2841</v>
      </c>
    </row>
    <row r="1455" spans="1:7" x14ac:dyDescent="0.25">
      <c r="A1455" s="2">
        <v>43659</v>
      </c>
      <c r="B1455" s="1" t="s">
        <v>61</v>
      </c>
      <c r="C1455" s="1" t="s">
        <v>62</v>
      </c>
      <c r="D1455" s="1">
        <v>1</v>
      </c>
      <c r="E1455" s="1">
        <v>0.4153</v>
      </c>
      <c r="F1455" s="1">
        <v>2.8096000000000001</v>
      </c>
      <c r="G1455" s="1">
        <v>3.2122000000000002</v>
      </c>
    </row>
    <row r="1456" spans="1:7" x14ac:dyDescent="0.25">
      <c r="A1456" s="2">
        <v>43660</v>
      </c>
      <c r="B1456" s="1" t="s">
        <v>61</v>
      </c>
      <c r="C1456" s="1" t="s">
        <v>62</v>
      </c>
      <c r="D1456" s="1">
        <v>1</v>
      </c>
      <c r="E1456" s="1">
        <v>0.41520000000000001</v>
      </c>
      <c r="F1456" s="1">
        <v>2.8311000000000002</v>
      </c>
      <c r="G1456" s="1">
        <v>3.1396000000000002</v>
      </c>
    </row>
    <row r="1457" spans="1:7" x14ac:dyDescent="0.25">
      <c r="A1457" s="2">
        <v>43661</v>
      </c>
      <c r="B1457" s="1" t="s">
        <v>61</v>
      </c>
      <c r="C1457" s="1" t="s">
        <v>62</v>
      </c>
      <c r="D1457" s="1">
        <v>1</v>
      </c>
      <c r="E1457" s="1">
        <v>1.4249000000000001</v>
      </c>
      <c r="F1457" s="1">
        <v>2.8412000000000002</v>
      </c>
      <c r="G1457" s="1">
        <v>3.2063000000000001</v>
      </c>
    </row>
    <row r="1458" spans="1:7" x14ac:dyDescent="0.25">
      <c r="A1458" s="2">
        <v>43662</v>
      </c>
      <c r="B1458" s="1" t="s">
        <v>61</v>
      </c>
      <c r="C1458" s="1" t="s">
        <v>62</v>
      </c>
      <c r="D1458" s="1">
        <v>1</v>
      </c>
      <c r="E1458" s="1">
        <v>0.93740000000000001</v>
      </c>
      <c r="F1458" s="1">
        <v>2.9342000000000001</v>
      </c>
      <c r="G1458" s="1">
        <v>3.2120000000000002</v>
      </c>
    </row>
    <row r="1459" spans="1:7" x14ac:dyDescent="0.25">
      <c r="A1459" s="2">
        <v>43663</v>
      </c>
      <c r="B1459" s="1" t="s">
        <v>61</v>
      </c>
      <c r="C1459" s="1" t="s">
        <v>62</v>
      </c>
      <c r="D1459" s="1">
        <v>1</v>
      </c>
      <c r="E1459" s="1">
        <v>0.83909999999999996</v>
      </c>
      <c r="F1459" s="1">
        <v>2.9683999999999999</v>
      </c>
      <c r="G1459" s="1">
        <v>3.1718999999999999</v>
      </c>
    </row>
    <row r="1460" spans="1:7" x14ac:dyDescent="0.25">
      <c r="A1460" s="2">
        <v>43664</v>
      </c>
      <c r="B1460" s="1" t="s">
        <v>61</v>
      </c>
      <c r="C1460" s="1" t="s">
        <v>62</v>
      </c>
      <c r="D1460" s="1">
        <v>1</v>
      </c>
      <c r="E1460" s="1">
        <v>0.81899999999999995</v>
      </c>
      <c r="F1460" s="1">
        <v>3.0068999999999999</v>
      </c>
      <c r="G1460" s="1">
        <v>3.1509</v>
      </c>
    </row>
    <row r="1461" spans="1:7" x14ac:dyDescent="0.25">
      <c r="A1461" s="2">
        <v>43665</v>
      </c>
      <c r="B1461" s="1" t="s">
        <v>61</v>
      </c>
      <c r="C1461" s="1" t="s">
        <v>62</v>
      </c>
      <c r="D1461" s="1">
        <v>1</v>
      </c>
      <c r="E1461" s="1">
        <v>0.88800000000000001</v>
      </c>
      <c r="F1461" s="1">
        <v>3.0375000000000001</v>
      </c>
      <c r="G1461" s="1">
        <v>3.1139999999999999</v>
      </c>
    </row>
    <row r="1462" spans="1:7" x14ac:dyDescent="0.25">
      <c r="A1462" s="2">
        <v>43666</v>
      </c>
      <c r="B1462" s="1" t="s">
        <v>61</v>
      </c>
      <c r="C1462" s="1" t="s">
        <v>62</v>
      </c>
      <c r="D1462" s="1">
        <v>1</v>
      </c>
      <c r="E1462" s="1">
        <v>0.55820000000000003</v>
      </c>
      <c r="F1462" s="1">
        <v>3.1143000000000001</v>
      </c>
      <c r="G1462" s="1">
        <v>3.0621</v>
      </c>
    </row>
    <row r="1463" spans="1:7" x14ac:dyDescent="0.25">
      <c r="A1463" s="2">
        <v>43667</v>
      </c>
      <c r="B1463" s="1" t="s">
        <v>61</v>
      </c>
      <c r="C1463" s="1" t="s">
        <v>62</v>
      </c>
      <c r="D1463" s="1">
        <v>1</v>
      </c>
      <c r="E1463" s="1">
        <v>0.55820000000000003</v>
      </c>
      <c r="F1463" s="1">
        <v>3.1911999999999998</v>
      </c>
      <c r="G1463" s="1">
        <v>3.0068000000000001</v>
      </c>
    </row>
    <row r="1464" spans="1:7" x14ac:dyDescent="0.25">
      <c r="A1464" s="2">
        <v>43668</v>
      </c>
      <c r="B1464" s="1" t="s">
        <v>61</v>
      </c>
      <c r="C1464" s="1" t="s">
        <v>62</v>
      </c>
      <c r="D1464" s="1">
        <v>1</v>
      </c>
      <c r="E1464" s="1">
        <v>1.3613999999999999</v>
      </c>
      <c r="F1464" s="1">
        <v>3.1570999999999998</v>
      </c>
      <c r="G1464" s="1">
        <v>3.0676999999999999</v>
      </c>
    </row>
    <row r="1465" spans="1:7" x14ac:dyDescent="0.25">
      <c r="A1465" s="2">
        <v>43669</v>
      </c>
      <c r="B1465" s="1" t="s">
        <v>61</v>
      </c>
      <c r="C1465" s="1" t="s">
        <v>62</v>
      </c>
      <c r="D1465" s="1">
        <v>1</v>
      </c>
      <c r="E1465" s="1">
        <v>0.84870000000000001</v>
      </c>
      <c r="F1465" s="1">
        <v>3.1093999999999999</v>
      </c>
      <c r="G1465" s="1">
        <v>3.0644999999999998</v>
      </c>
    </row>
    <row r="1466" spans="1:7" x14ac:dyDescent="0.25">
      <c r="A1466" s="2">
        <v>43670</v>
      </c>
      <c r="B1466" s="1" t="s">
        <v>61</v>
      </c>
      <c r="C1466" s="1" t="s">
        <v>62</v>
      </c>
      <c r="D1466" s="1">
        <v>1</v>
      </c>
      <c r="E1466" s="1">
        <v>0.75649999999999995</v>
      </c>
      <c r="F1466" s="1">
        <v>3.0649999999999999</v>
      </c>
      <c r="G1466" s="1">
        <v>3.0110999999999999</v>
      </c>
    </row>
    <row r="1467" spans="1:7" x14ac:dyDescent="0.25">
      <c r="A1467" s="2">
        <v>43671</v>
      </c>
      <c r="B1467" s="1" t="s">
        <v>61</v>
      </c>
      <c r="C1467" s="1" t="s">
        <v>62</v>
      </c>
      <c r="D1467" s="1">
        <v>1</v>
      </c>
      <c r="E1467" s="1">
        <v>0.80700000000000005</v>
      </c>
      <c r="F1467" s="1">
        <v>3.0585</v>
      </c>
      <c r="G1467" s="1">
        <v>2.9967000000000001</v>
      </c>
    </row>
    <row r="1468" spans="1:7" x14ac:dyDescent="0.25">
      <c r="A1468" s="2">
        <v>43672</v>
      </c>
      <c r="B1468" s="1" t="s">
        <v>61</v>
      </c>
      <c r="C1468" s="1" t="s">
        <v>62</v>
      </c>
      <c r="D1468" s="1">
        <v>1</v>
      </c>
      <c r="E1468" s="1">
        <v>0.83479999999999999</v>
      </c>
      <c r="F1468" s="1">
        <v>3.0299</v>
      </c>
      <c r="G1468" s="1">
        <v>2.9641999999999999</v>
      </c>
    </row>
    <row r="1469" spans="1:7" x14ac:dyDescent="0.25">
      <c r="A1469" s="2">
        <v>43673</v>
      </c>
      <c r="B1469" s="1" t="s">
        <v>61</v>
      </c>
      <c r="C1469" s="1" t="s">
        <v>62</v>
      </c>
      <c r="D1469" s="1">
        <v>1</v>
      </c>
      <c r="E1469" s="1">
        <v>0.48849999999999999</v>
      </c>
      <c r="F1469" s="1">
        <v>2.9925000000000002</v>
      </c>
      <c r="G1469" s="1">
        <v>2.8976000000000002</v>
      </c>
    </row>
    <row r="1470" spans="1:7" x14ac:dyDescent="0.25">
      <c r="A1470" s="2">
        <v>43674</v>
      </c>
      <c r="B1470" s="1" t="s">
        <v>61</v>
      </c>
      <c r="C1470" s="1" t="s">
        <v>62</v>
      </c>
      <c r="D1470" s="1">
        <v>1</v>
      </c>
      <c r="E1470" s="1">
        <v>0.48849999999999999</v>
      </c>
      <c r="F1470" s="1">
        <v>2.9550999999999998</v>
      </c>
      <c r="G1470" s="1">
        <v>2.8660000000000001</v>
      </c>
    </row>
    <row r="1471" spans="1:7" x14ac:dyDescent="0.25">
      <c r="A1471" s="2">
        <v>43675</v>
      </c>
      <c r="B1471" s="1" t="s">
        <v>61</v>
      </c>
      <c r="C1471" s="1" t="s">
        <v>62</v>
      </c>
      <c r="D1471" s="1">
        <v>1</v>
      </c>
      <c r="E1471" s="1">
        <v>1.3811</v>
      </c>
      <c r="F1471" s="1">
        <v>2.9657</v>
      </c>
      <c r="G1471" s="1">
        <v>2.9580000000000002</v>
      </c>
    </row>
    <row r="1472" spans="1:7" x14ac:dyDescent="0.25">
      <c r="A1472" s="2">
        <v>43676</v>
      </c>
      <c r="B1472" s="1" t="s">
        <v>61</v>
      </c>
      <c r="C1472" s="1" t="s">
        <v>62</v>
      </c>
      <c r="D1472" s="1">
        <v>1</v>
      </c>
      <c r="E1472" s="1">
        <v>0.80559999999999998</v>
      </c>
      <c r="F1472" s="1">
        <v>2.9424999999999999</v>
      </c>
      <c r="G1472" s="1">
        <v>2.9780000000000002</v>
      </c>
    </row>
    <row r="1473" spans="1:7" x14ac:dyDescent="0.25">
      <c r="A1473" s="2">
        <v>43677</v>
      </c>
      <c r="B1473" s="1" t="s">
        <v>61</v>
      </c>
      <c r="C1473" s="1" t="s">
        <v>62</v>
      </c>
      <c r="D1473" s="1">
        <v>1</v>
      </c>
      <c r="E1473" s="1">
        <v>0.80030000000000001</v>
      </c>
      <c r="F1473" s="1">
        <v>2.9660000000000002</v>
      </c>
      <c r="G1473" s="1">
        <v>2.9211999999999998</v>
      </c>
    </row>
    <row r="1474" spans="1:7" x14ac:dyDescent="0.25">
      <c r="A1474" s="2">
        <v>43678</v>
      </c>
      <c r="B1474" s="1" t="s">
        <v>61</v>
      </c>
      <c r="C1474" s="1" t="s">
        <v>62</v>
      </c>
      <c r="D1474" s="1">
        <v>1</v>
      </c>
      <c r="E1474" s="1">
        <v>0.78080000000000005</v>
      </c>
      <c r="F1474" s="1">
        <v>2.952</v>
      </c>
      <c r="G1474" s="1">
        <v>2.9163000000000001</v>
      </c>
    </row>
    <row r="1475" spans="1:7" x14ac:dyDescent="0.25">
      <c r="A1475" s="2">
        <v>43679</v>
      </c>
      <c r="B1475" s="1" t="s">
        <v>61</v>
      </c>
      <c r="C1475" s="1" t="s">
        <v>62</v>
      </c>
      <c r="D1475" s="1">
        <v>1</v>
      </c>
      <c r="E1475" s="1">
        <v>0.84899999999999998</v>
      </c>
      <c r="F1475" s="1">
        <v>2.9596</v>
      </c>
      <c r="G1475" s="1">
        <v>2.9359999999999999</v>
      </c>
    </row>
    <row r="1476" spans="1:7" x14ac:dyDescent="0.25">
      <c r="A1476" s="2">
        <v>43680</v>
      </c>
      <c r="B1476" s="1" t="s">
        <v>61</v>
      </c>
      <c r="C1476" s="1" t="s">
        <v>62</v>
      </c>
      <c r="D1476" s="1">
        <v>1</v>
      </c>
      <c r="E1476" s="1">
        <v>0.50190000000000001</v>
      </c>
      <c r="F1476" s="1">
        <v>2.9668000000000001</v>
      </c>
      <c r="G1476" s="1">
        <v>2.9089</v>
      </c>
    </row>
    <row r="1477" spans="1:7" x14ac:dyDescent="0.25">
      <c r="A1477" s="2">
        <v>43681</v>
      </c>
      <c r="B1477" s="1" t="s">
        <v>61</v>
      </c>
      <c r="C1477" s="1" t="s">
        <v>62</v>
      </c>
      <c r="D1477" s="1">
        <v>1</v>
      </c>
      <c r="E1477" s="1">
        <v>0.50190000000000001</v>
      </c>
      <c r="F1477" s="1">
        <v>2.9740000000000002</v>
      </c>
      <c r="G1477" s="1">
        <v>2.8797000000000001</v>
      </c>
    </row>
    <row r="1478" spans="1:7" x14ac:dyDescent="0.25">
      <c r="A1478" s="2">
        <v>43682</v>
      </c>
      <c r="B1478" s="1" t="s">
        <v>61</v>
      </c>
      <c r="C1478" s="1" t="s">
        <v>62</v>
      </c>
      <c r="D1478" s="1">
        <v>1</v>
      </c>
      <c r="E1478" s="1">
        <v>1.3329</v>
      </c>
      <c r="F1478" s="1">
        <v>2.9481000000000002</v>
      </c>
      <c r="G1478" s="1">
        <v>2.9996</v>
      </c>
    </row>
    <row r="1479" spans="1:7" x14ac:dyDescent="0.25">
      <c r="A1479" s="2">
        <v>43683</v>
      </c>
      <c r="B1479" s="1" t="s">
        <v>61</v>
      </c>
      <c r="C1479" s="1" t="s">
        <v>62</v>
      </c>
      <c r="D1479" s="1">
        <v>1</v>
      </c>
      <c r="E1479" s="1">
        <v>0.84430000000000005</v>
      </c>
      <c r="F1479" s="1">
        <v>2.9689000000000001</v>
      </c>
      <c r="G1479" s="1">
        <v>3.0583999999999998</v>
      </c>
    </row>
    <row r="1480" spans="1:7" x14ac:dyDescent="0.25">
      <c r="A1480" s="2">
        <v>43684</v>
      </c>
      <c r="B1480" s="1" t="s">
        <v>61</v>
      </c>
      <c r="C1480" s="1" t="s">
        <v>62</v>
      </c>
      <c r="D1480" s="1">
        <v>1</v>
      </c>
      <c r="E1480" s="1">
        <v>0.7712</v>
      </c>
      <c r="F1480" s="1">
        <v>2.9533</v>
      </c>
      <c r="G1480" s="1">
        <v>2.9788999999999999</v>
      </c>
    </row>
    <row r="1481" spans="1:7" x14ac:dyDescent="0.25">
      <c r="A1481" s="2">
        <v>43685</v>
      </c>
      <c r="B1481" s="1" t="s">
        <v>61</v>
      </c>
      <c r="C1481" s="1" t="s">
        <v>62</v>
      </c>
      <c r="D1481" s="1">
        <v>1</v>
      </c>
      <c r="E1481" s="1">
        <v>0.76490000000000002</v>
      </c>
      <c r="F1481" s="1">
        <v>2.9447000000000001</v>
      </c>
      <c r="G1481" s="1">
        <v>2.9790000000000001</v>
      </c>
    </row>
    <row r="1482" spans="1:7" x14ac:dyDescent="0.25">
      <c r="A1482" s="2">
        <v>43686</v>
      </c>
      <c r="B1482" s="1" t="s">
        <v>61</v>
      </c>
      <c r="C1482" s="1" t="s">
        <v>62</v>
      </c>
      <c r="D1482" s="1">
        <v>1</v>
      </c>
      <c r="E1482" s="1">
        <v>0.75109999999999999</v>
      </c>
      <c r="F1482" s="1">
        <v>2.8921999999999999</v>
      </c>
      <c r="G1482" s="1">
        <v>2.9759000000000002</v>
      </c>
    </row>
    <row r="1483" spans="1:7" x14ac:dyDescent="0.25">
      <c r="A1483" s="2">
        <v>43687</v>
      </c>
      <c r="B1483" s="1" t="s">
        <v>61</v>
      </c>
      <c r="C1483" s="1" t="s">
        <v>62</v>
      </c>
      <c r="D1483" s="1">
        <v>1</v>
      </c>
      <c r="E1483" s="1">
        <v>0.49630000000000002</v>
      </c>
      <c r="F1483" s="1">
        <v>2.8892000000000002</v>
      </c>
      <c r="G1483" s="1">
        <v>2.9445000000000001</v>
      </c>
    </row>
    <row r="1484" spans="1:7" x14ac:dyDescent="0.25">
      <c r="A1484" s="2">
        <v>43688</v>
      </c>
      <c r="B1484" s="1" t="s">
        <v>61</v>
      </c>
      <c r="C1484" s="1" t="s">
        <v>62</v>
      </c>
      <c r="D1484" s="1">
        <v>1</v>
      </c>
      <c r="E1484" s="1">
        <v>0.49630000000000002</v>
      </c>
      <c r="F1484" s="1">
        <v>2.8862000000000001</v>
      </c>
      <c r="G1484" s="1">
        <v>2.9026000000000001</v>
      </c>
    </row>
    <row r="1485" spans="1:7" x14ac:dyDescent="0.25">
      <c r="A1485" s="2">
        <v>43689</v>
      </c>
      <c r="B1485" s="1" t="s">
        <v>61</v>
      </c>
      <c r="C1485" s="1" t="s">
        <v>62</v>
      </c>
      <c r="D1485" s="1">
        <v>1</v>
      </c>
      <c r="E1485" s="1">
        <v>1.2362</v>
      </c>
      <c r="F1485" s="1">
        <v>2.8342999999999998</v>
      </c>
      <c r="G1485" s="1">
        <v>3.0053999999999998</v>
      </c>
    </row>
    <row r="1486" spans="1:7" x14ac:dyDescent="0.25">
      <c r="A1486" s="2">
        <v>43690</v>
      </c>
      <c r="B1486" s="1" t="s">
        <v>61</v>
      </c>
      <c r="C1486" s="1" t="s">
        <v>62</v>
      </c>
      <c r="D1486" s="1">
        <v>1</v>
      </c>
      <c r="E1486" s="1">
        <v>0.82289999999999996</v>
      </c>
      <c r="F1486" s="1">
        <v>2.8228</v>
      </c>
      <c r="G1486" s="1">
        <v>3.0565000000000002</v>
      </c>
    </row>
    <row r="1487" spans="1:7" x14ac:dyDescent="0.25">
      <c r="A1487" s="2">
        <v>43691</v>
      </c>
      <c r="B1487" s="1" t="s">
        <v>61</v>
      </c>
      <c r="C1487" s="1" t="s">
        <v>62</v>
      </c>
      <c r="D1487" s="1">
        <v>1</v>
      </c>
      <c r="E1487" s="1">
        <v>0.77190000000000003</v>
      </c>
      <c r="F1487" s="1">
        <v>2.8231999999999999</v>
      </c>
      <c r="G1487" s="1">
        <v>2.9746999999999999</v>
      </c>
    </row>
    <row r="1488" spans="1:7" x14ac:dyDescent="0.25">
      <c r="A1488" s="2">
        <v>43692</v>
      </c>
      <c r="B1488" s="1" t="s">
        <v>61</v>
      </c>
      <c r="C1488" s="1" t="s">
        <v>62</v>
      </c>
      <c r="D1488" s="1">
        <v>1</v>
      </c>
      <c r="E1488" s="1">
        <v>0.78139999999999998</v>
      </c>
      <c r="F1488" s="1">
        <v>2.8321000000000001</v>
      </c>
      <c r="G1488" s="1">
        <v>2.9550999999999998</v>
      </c>
    </row>
    <row r="1489" spans="1:7" x14ac:dyDescent="0.25">
      <c r="A1489" s="2">
        <v>43693</v>
      </c>
      <c r="B1489" s="1" t="s">
        <v>61</v>
      </c>
      <c r="C1489" s="1" t="s">
        <v>62</v>
      </c>
      <c r="D1489" s="1">
        <v>1</v>
      </c>
      <c r="E1489" s="1">
        <v>0.84940000000000004</v>
      </c>
      <c r="F1489" s="1">
        <v>2.8847999999999998</v>
      </c>
      <c r="G1489" s="1">
        <v>2.9563999999999999</v>
      </c>
    </row>
    <row r="1490" spans="1:7" x14ac:dyDescent="0.25">
      <c r="A1490" s="2">
        <v>43694</v>
      </c>
      <c r="B1490" s="1" t="s">
        <v>61</v>
      </c>
      <c r="C1490" s="1" t="s">
        <v>62</v>
      </c>
      <c r="D1490" s="1">
        <v>1</v>
      </c>
      <c r="E1490" s="1">
        <v>0.54369999999999996</v>
      </c>
      <c r="F1490" s="1">
        <v>2.9102000000000001</v>
      </c>
      <c r="G1490" s="1">
        <v>2.9220000000000002</v>
      </c>
    </row>
    <row r="1491" spans="1:7" x14ac:dyDescent="0.25">
      <c r="A1491" s="2">
        <v>43695</v>
      </c>
      <c r="B1491" s="1" t="s">
        <v>61</v>
      </c>
      <c r="C1491" s="1" t="s">
        <v>62</v>
      </c>
      <c r="D1491" s="1">
        <v>1</v>
      </c>
      <c r="E1491" s="1">
        <v>0.54359999999999997</v>
      </c>
      <c r="F1491" s="1">
        <v>2.9356</v>
      </c>
      <c r="G1491" s="1">
        <v>2.8788</v>
      </c>
    </row>
    <row r="1492" spans="1:7" x14ac:dyDescent="0.25">
      <c r="A1492" s="2">
        <v>43696</v>
      </c>
      <c r="B1492" s="1" t="s">
        <v>61</v>
      </c>
      <c r="C1492" s="1" t="s">
        <v>62</v>
      </c>
      <c r="D1492" s="1">
        <v>1</v>
      </c>
      <c r="E1492" s="1">
        <v>1.4984</v>
      </c>
      <c r="F1492" s="1">
        <v>3.0764</v>
      </c>
      <c r="G1492" s="1">
        <v>2.9965999999999999</v>
      </c>
    </row>
    <row r="1493" spans="1:7" x14ac:dyDescent="0.25">
      <c r="A1493" s="2">
        <v>43697</v>
      </c>
      <c r="B1493" s="1" t="s">
        <v>61</v>
      </c>
      <c r="C1493" s="1" t="s">
        <v>62</v>
      </c>
      <c r="D1493" s="1">
        <v>1</v>
      </c>
      <c r="E1493" s="1">
        <v>0.94510000000000005</v>
      </c>
      <c r="F1493" s="1">
        <v>3.1421000000000001</v>
      </c>
      <c r="G1493" s="1">
        <v>3.0451000000000001</v>
      </c>
    </row>
    <row r="1494" spans="1:7" x14ac:dyDescent="0.25">
      <c r="A1494" s="2">
        <v>43698</v>
      </c>
      <c r="B1494" s="1" t="s">
        <v>61</v>
      </c>
      <c r="C1494" s="1" t="s">
        <v>62</v>
      </c>
      <c r="D1494" s="1">
        <v>1</v>
      </c>
      <c r="E1494" s="1">
        <v>0.87129999999999996</v>
      </c>
      <c r="F1494" s="1">
        <v>3.1956000000000002</v>
      </c>
      <c r="G1494" s="1">
        <v>2.9836</v>
      </c>
    </row>
    <row r="1495" spans="1:7" x14ac:dyDescent="0.25">
      <c r="A1495" s="2">
        <v>43699</v>
      </c>
      <c r="B1495" s="1" t="s">
        <v>61</v>
      </c>
      <c r="C1495" s="1" t="s">
        <v>62</v>
      </c>
      <c r="D1495" s="1">
        <v>1</v>
      </c>
      <c r="E1495" s="1">
        <v>0.80120000000000002</v>
      </c>
      <c r="F1495" s="1">
        <v>3.2061999999999999</v>
      </c>
      <c r="G1495" s="1">
        <v>2.9777</v>
      </c>
    </row>
    <row r="1496" spans="1:7" x14ac:dyDescent="0.25">
      <c r="A1496" s="2">
        <v>43700</v>
      </c>
      <c r="B1496" s="1" t="s">
        <v>61</v>
      </c>
      <c r="C1496" s="1" t="s">
        <v>62</v>
      </c>
      <c r="D1496" s="1">
        <v>1</v>
      </c>
      <c r="E1496" s="1">
        <v>0.80620000000000003</v>
      </c>
      <c r="F1496" s="1">
        <v>3.1829999999999998</v>
      </c>
      <c r="G1496" s="1">
        <v>2.9839000000000002</v>
      </c>
    </row>
    <row r="1497" spans="1:7" x14ac:dyDescent="0.25">
      <c r="A1497" s="2">
        <v>43701</v>
      </c>
      <c r="B1497" s="1" t="s">
        <v>61</v>
      </c>
      <c r="C1497" s="1" t="s">
        <v>62</v>
      </c>
      <c r="D1497" s="1">
        <v>1</v>
      </c>
      <c r="E1497" s="1">
        <v>0.69130000000000003</v>
      </c>
      <c r="F1497" s="1">
        <v>3.2624</v>
      </c>
      <c r="G1497" s="1">
        <v>2.9693999999999998</v>
      </c>
    </row>
    <row r="1498" spans="1:7" x14ac:dyDescent="0.25">
      <c r="A1498" s="2">
        <v>43702</v>
      </c>
      <c r="B1498" s="1" t="s">
        <v>61</v>
      </c>
      <c r="C1498" s="1" t="s">
        <v>62</v>
      </c>
      <c r="D1498" s="1">
        <v>1</v>
      </c>
      <c r="E1498" s="1">
        <v>0.69120000000000004</v>
      </c>
      <c r="F1498" s="1">
        <v>3.3418999999999999</v>
      </c>
      <c r="G1498" s="1">
        <v>2.9514</v>
      </c>
    </row>
    <row r="1499" spans="1:7" x14ac:dyDescent="0.25">
      <c r="A1499" s="2">
        <v>43703</v>
      </c>
      <c r="B1499" s="1" t="s">
        <v>61</v>
      </c>
      <c r="C1499" s="1" t="s">
        <v>62</v>
      </c>
      <c r="D1499" s="1">
        <v>1</v>
      </c>
      <c r="E1499" s="1">
        <v>1.1876</v>
      </c>
      <c r="F1499" s="1">
        <v>3.1745999999999999</v>
      </c>
      <c r="G1499" s="1">
        <v>3.0390000000000001</v>
      </c>
    </row>
    <row r="1500" spans="1:7" x14ac:dyDescent="0.25">
      <c r="A1500" s="2">
        <v>43704</v>
      </c>
      <c r="B1500" s="1" t="s">
        <v>61</v>
      </c>
      <c r="C1500" s="1" t="s">
        <v>62</v>
      </c>
      <c r="D1500" s="1">
        <v>1</v>
      </c>
      <c r="E1500" s="1">
        <v>0.87229999999999996</v>
      </c>
      <c r="F1500" s="1">
        <v>3.1354000000000002</v>
      </c>
      <c r="G1500" s="1">
        <v>3.0872000000000002</v>
      </c>
    </row>
    <row r="1501" spans="1:7" x14ac:dyDescent="0.25">
      <c r="A1501" s="2">
        <v>43705</v>
      </c>
      <c r="B1501" s="1" t="s">
        <v>61</v>
      </c>
      <c r="C1501" s="1" t="s">
        <v>62</v>
      </c>
      <c r="D1501" s="1">
        <v>1</v>
      </c>
      <c r="E1501" s="1">
        <v>0.85670000000000002</v>
      </c>
      <c r="F1501" s="1">
        <v>3.1276000000000002</v>
      </c>
      <c r="G1501" s="1">
        <v>3.0213999999999999</v>
      </c>
    </row>
    <row r="1502" spans="1:7" x14ac:dyDescent="0.25">
      <c r="A1502" s="2">
        <v>43706</v>
      </c>
      <c r="B1502" s="1" t="s">
        <v>61</v>
      </c>
      <c r="C1502" s="1" t="s">
        <v>62</v>
      </c>
      <c r="D1502" s="1">
        <v>1</v>
      </c>
      <c r="E1502" s="1">
        <v>0.53549999999999998</v>
      </c>
      <c r="F1502" s="1">
        <v>2.9847999999999999</v>
      </c>
      <c r="G1502" s="1">
        <v>2.9876</v>
      </c>
    </row>
    <row r="1503" spans="1:7" x14ac:dyDescent="0.25">
      <c r="A1503" s="2">
        <v>43707</v>
      </c>
      <c r="B1503" s="1" t="s">
        <v>61</v>
      </c>
      <c r="C1503" s="1" t="s">
        <v>62</v>
      </c>
      <c r="D1503" s="1">
        <v>1</v>
      </c>
      <c r="E1503" s="1">
        <v>0.81869999999999998</v>
      </c>
      <c r="F1503" s="1">
        <v>2.9914999999999998</v>
      </c>
      <c r="G1503" s="1">
        <v>2.9899</v>
      </c>
    </row>
    <row r="1504" spans="1:7" x14ac:dyDescent="0.25">
      <c r="A1504" s="2">
        <v>43708</v>
      </c>
      <c r="B1504" s="1" t="s">
        <v>61</v>
      </c>
      <c r="C1504" s="1" t="s">
        <v>62</v>
      </c>
      <c r="D1504" s="1">
        <v>1</v>
      </c>
      <c r="E1504" s="1">
        <v>0.7278</v>
      </c>
      <c r="F1504" s="1">
        <v>3.0110999999999999</v>
      </c>
      <c r="G1504" s="1">
        <v>2.9832000000000001</v>
      </c>
    </row>
    <row r="1505" spans="1:7" x14ac:dyDescent="0.25">
      <c r="A1505" s="2">
        <v>43709</v>
      </c>
      <c r="B1505" s="1" t="s">
        <v>61</v>
      </c>
      <c r="C1505" s="1" t="s">
        <v>62</v>
      </c>
      <c r="D1505" s="1">
        <v>1</v>
      </c>
      <c r="E1505" s="1">
        <v>0.72770000000000001</v>
      </c>
      <c r="F1505" s="1">
        <v>3.0306999999999999</v>
      </c>
      <c r="G1505" s="1">
        <v>2.968</v>
      </c>
    </row>
    <row r="1506" spans="1:7" x14ac:dyDescent="0.25">
      <c r="A1506" s="2">
        <v>43710</v>
      </c>
      <c r="B1506" s="1" t="s">
        <v>61</v>
      </c>
      <c r="C1506" s="1" t="s">
        <v>62</v>
      </c>
      <c r="D1506" s="1">
        <v>1</v>
      </c>
      <c r="E1506" s="1">
        <v>1.2350000000000001</v>
      </c>
      <c r="F1506" s="1">
        <v>3.0562</v>
      </c>
      <c r="G1506" s="1">
        <v>3.0598999999999998</v>
      </c>
    </row>
    <row r="1507" spans="1:7" x14ac:dyDescent="0.25">
      <c r="A1507" s="2">
        <v>43711</v>
      </c>
      <c r="B1507" s="1" t="s">
        <v>61</v>
      </c>
      <c r="C1507" s="1" t="s">
        <v>62</v>
      </c>
      <c r="D1507" s="1">
        <v>1</v>
      </c>
      <c r="E1507" s="1">
        <v>0.81169999999999998</v>
      </c>
      <c r="F1507" s="1">
        <v>3.0236999999999998</v>
      </c>
      <c r="G1507" s="1">
        <v>3.0988000000000002</v>
      </c>
    </row>
    <row r="1508" spans="1:7" x14ac:dyDescent="0.25">
      <c r="A1508" s="2">
        <v>43712</v>
      </c>
      <c r="B1508" s="1" t="s">
        <v>61</v>
      </c>
      <c r="C1508" s="1" t="s">
        <v>62</v>
      </c>
      <c r="D1508" s="1">
        <v>1</v>
      </c>
      <c r="E1508" s="1">
        <v>0.80469999999999997</v>
      </c>
      <c r="F1508" s="1">
        <v>2.9956999999999998</v>
      </c>
      <c r="G1508" s="1">
        <v>3.0325000000000002</v>
      </c>
    </row>
    <row r="1509" spans="1:7" x14ac:dyDescent="0.25">
      <c r="A1509" s="2">
        <v>43713</v>
      </c>
      <c r="B1509" s="1" t="s">
        <v>61</v>
      </c>
      <c r="C1509" s="1" t="s">
        <v>62</v>
      </c>
      <c r="D1509" s="1">
        <v>1</v>
      </c>
      <c r="E1509" s="1">
        <v>0.87660000000000005</v>
      </c>
      <c r="F1509" s="1">
        <v>3.1791</v>
      </c>
      <c r="G1509" s="1">
        <v>3.0366</v>
      </c>
    </row>
    <row r="1510" spans="1:7" x14ac:dyDescent="0.25">
      <c r="A1510" s="2">
        <v>43714</v>
      </c>
      <c r="B1510" s="1" t="s">
        <v>61</v>
      </c>
      <c r="C1510" s="1" t="s">
        <v>62</v>
      </c>
      <c r="D1510" s="1">
        <v>1</v>
      </c>
      <c r="E1510" s="1">
        <v>0.872</v>
      </c>
      <c r="F1510" s="1">
        <v>3.2077</v>
      </c>
      <c r="G1510" s="1">
        <v>3.0491999999999999</v>
      </c>
    </row>
    <row r="1511" spans="1:7" x14ac:dyDescent="0.25">
      <c r="A1511" s="2">
        <v>43715</v>
      </c>
      <c r="B1511" s="1" t="s">
        <v>61</v>
      </c>
      <c r="C1511" s="1" t="s">
        <v>62</v>
      </c>
      <c r="D1511" s="1">
        <v>1</v>
      </c>
      <c r="E1511" s="1">
        <v>0.64570000000000005</v>
      </c>
      <c r="F1511" s="1">
        <v>3.1636000000000002</v>
      </c>
      <c r="G1511" s="1">
        <v>3.0343</v>
      </c>
    </row>
    <row r="1512" spans="1:7" x14ac:dyDescent="0.25">
      <c r="A1512" s="2">
        <v>43716</v>
      </c>
      <c r="B1512" s="1" t="s">
        <v>61</v>
      </c>
      <c r="C1512" s="1" t="s">
        <v>62</v>
      </c>
      <c r="D1512" s="1">
        <v>1</v>
      </c>
      <c r="E1512" s="1">
        <v>0.64559999999999995</v>
      </c>
      <c r="F1512" s="1">
        <v>3.1194000000000002</v>
      </c>
      <c r="G1512" s="1">
        <v>3.0211000000000001</v>
      </c>
    </row>
    <row r="1513" spans="1:7" x14ac:dyDescent="0.25">
      <c r="A1513" s="2">
        <v>43717</v>
      </c>
      <c r="B1513" s="1" t="s">
        <v>61</v>
      </c>
      <c r="C1513" s="1" t="s">
        <v>62</v>
      </c>
      <c r="D1513" s="1">
        <v>1</v>
      </c>
      <c r="E1513" s="1">
        <v>1.1504000000000001</v>
      </c>
      <c r="F1513" s="1">
        <v>3.0739000000000001</v>
      </c>
      <c r="G1513" s="1">
        <v>3.1031</v>
      </c>
    </row>
    <row r="1514" spans="1:7" x14ac:dyDescent="0.25">
      <c r="A1514" s="2">
        <v>43718</v>
      </c>
      <c r="B1514" s="1" t="s">
        <v>61</v>
      </c>
      <c r="C1514" s="1" t="s">
        <v>62</v>
      </c>
      <c r="D1514" s="1">
        <v>1</v>
      </c>
      <c r="E1514" s="1">
        <v>0.85450000000000004</v>
      </c>
      <c r="F1514" s="1">
        <v>3.097</v>
      </c>
      <c r="G1514" s="1">
        <v>3.1480000000000001</v>
      </c>
    </row>
    <row r="1515" spans="1:7" x14ac:dyDescent="0.25">
      <c r="A1515" s="2">
        <v>43719</v>
      </c>
      <c r="B1515" s="1" t="s">
        <v>61</v>
      </c>
      <c r="C1515" s="1" t="s">
        <v>62</v>
      </c>
      <c r="D1515" s="1">
        <v>1</v>
      </c>
      <c r="E1515" s="1">
        <v>0.77380000000000004</v>
      </c>
      <c r="F1515" s="1">
        <v>3.0802999999999998</v>
      </c>
      <c r="G1515" s="1">
        <v>3.09</v>
      </c>
    </row>
    <row r="1516" spans="1:7" x14ac:dyDescent="0.25">
      <c r="A1516" s="2">
        <v>43720</v>
      </c>
      <c r="B1516" s="1" t="s">
        <v>61</v>
      </c>
      <c r="C1516" s="1" t="s">
        <v>62</v>
      </c>
      <c r="D1516" s="1">
        <v>1</v>
      </c>
      <c r="E1516" s="1">
        <v>0.57499999999999996</v>
      </c>
      <c r="F1516" s="1">
        <v>2.9184000000000001</v>
      </c>
      <c r="G1516" s="1">
        <v>3.0589</v>
      </c>
    </row>
    <row r="1517" spans="1:7" x14ac:dyDescent="0.25">
      <c r="A1517" s="2">
        <v>43721</v>
      </c>
      <c r="B1517" s="1" t="s">
        <v>61</v>
      </c>
      <c r="C1517" s="1" t="s">
        <v>62</v>
      </c>
      <c r="D1517" s="1">
        <v>1</v>
      </c>
      <c r="E1517" s="1">
        <v>0.70640000000000003</v>
      </c>
      <c r="F1517" s="1">
        <v>2.8296000000000001</v>
      </c>
      <c r="G1517" s="1">
        <v>3.0507</v>
      </c>
    </row>
    <row r="1518" spans="1:7" x14ac:dyDescent="0.25">
      <c r="A1518" s="2">
        <v>43722</v>
      </c>
      <c r="B1518" s="1" t="s">
        <v>61</v>
      </c>
      <c r="C1518" s="1" t="s">
        <v>62</v>
      </c>
      <c r="D1518" s="1">
        <v>1</v>
      </c>
      <c r="E1518" s="1">
        <v>0.70640000000000003</v>
      </c>
      <c r="F1518" s="1">
        <v>2.8620999999999999</v>
      </c>
      <c r="G1518" s="1">
        <v>3.0413000000000001</v>
      </c>
    </row>
    <row r="1519" spans="1:7" x14ac:dyDescent="0.25">
      <c r="A1519" s="2">
        <v>43723</v>
      </c>
      <c r="B1519" s="1" t="s">
        <v>61</v>
      </c>
      <c r="C1519" s="1" t="s">
        <v>62</v>
      </c>
      <c r="D1519" s="1">
        <v>1</v>
      </c>
      <c r="E1519" s="1">
        <v>0.70630000000000004</v>
      </c>
      <c r="F1519" s="1">
        <v>2.8946999999999998</v>
      </c>
      <c r="G1519" s="1">
        <v>3.0234000000000001</v>
      </c>
    </row>
    <row r="1520" spans="1:7" x14ac:dyDescent="0.25">
      <c r="A1520" s="2">
        <v>43724</v>
      </c>
      <c r="B1520" s="1" t="s">
        <v>61</v>
      </c>
      <c r="C1520" s="1" t="s">
        <v>62</v>
      </c>
      <c r="D1520" s="1">
        <v>1</v>
      </c>
      <c r="E1520" s="1">
        <v>1.3298000000000001</v>
      </c>
      <c r="F1520" s="1">
        <v>2.9908999999999999</v>
      </c>
      <c r="G1520" s="1">
        <v>3.1219000000000001</v>
      </c>
    </row>
    <row r="1521" spans="1:7" x14ac:dyDescent="0.25">
      <c r="A1521" s="2">
        <v>43725</v>
      </c>
      <c r="B1521" s="1" t="s">
        <v>61</v>
      </c>
      <c r="C1521" s="1" t="s">
        <v>62</v>
      </c>
      <c r="D1521" s="1">
        <v>1</v>
      </c>
      <c r="E1521" s="1">
        <v>0.51900000000000002</v>
      </c>
      <c r="F1521" s="1">
        <v>2.8109000000000002</v>
      </c>
      <c r="G1521" s="1">
        <v>3.1189</v>
      </c>
    </row>
    <row r="1522" spans="1:7" x14ac:dyDescent="0.25">
      <c r="A1522" s="2">
        <v>43726</v>
      </c>
      <c r="B1522" s="1" t="s">
        <v>61</v>
      </c>
      <c r="C1522" s="1" t="s">
        <v>62</v>
      </c>
      <c r="D1522" s="1">
        <v>1</v>
      </c>
      <c r="E1522" s="1">
        <v>0.83960000000000001</v>
      </c>
      <c r="F1522" s="1">
        <v>2.8462000000000001</v>
      </c>
      <c r="G1522" s="1">
        <v>3.0362</v>
      </c>
    </row>
    <row r="1523" spans="1:7" x14ac:dyDescent="0.25">
      <c r="A1523" s="2">
        <v>43727</v>
      </c>
      <c r="B1523" s="1" t="s">
        <v>61</v>
      </c>
      <c r="C1523" s="1" t="s">
        <v>62</v>
      </c>
      <c r="D1523" s="1">
        <v>1</v>
      </c>
      <c r="E1523" s="1">
        <v>0.52900000000000003</v>
      </c>
      <c r="F1523" s="1">
        <v>2.8216000000000001</v>
      </c>
      <c r="G1523" s="1">
        <v>2.9841000000000002</v>
      </c>
    </row>
    <row r="1524" spans="1:7" x14ac:dyDescent="0.25">
      <c r="A1524" s="2">
        <v>43728</v>
      </c>
      <c r="B1524" s="1" t="s">
        <v>61</v>
      </c>
      <c r="C1524" s="1" t="s">
        <v>62</v>
      </c>
      <c r="D1524" s="1">
        <v>1</v>
      </c>
      <c r="E1524" s="1">
        <v>0.47589999999999999</v>
      </c>
      <c r="F1524" s="1">
        <v>2.6981000000000002</v>
      </c>
      <c r="G1524" s="1">
        <v>2.9346000000000001</v>
      </c>
    </row>
    <row r="1525" spans="1:7" x14ac:dyDescent="0.25">
      <c r="A1525" s="2">
        <v>43729</v>
      </c>
      <c r="B1525" s="1" t="s">
        <v>61</v>
      </c>
      <c r="C1525" s="1" t="s">
        <v>62</v>
      </c>
      <c r="D1525" s="1">
        <v>1</v>
      </c>
      <c r="E1525" s="1">
        <v>0.68240000000000001</v>
      </c>
      <c r="F1525" s="1">
        <v>2.6852</v>
      </c>
      <c r="G1525" s="1">
        <v>2.9197000000000002</v>
      </c>
    </row>
    <row r="1526" spans="1:7" x14ac:dyDescent="0.25">
      <c r="A1526" s="2">
        <v>43730</v>
      </c>
      <c r="B1526" s="1" t="s">
        <v>61</v>
      </c>
      <c r="C1526" s="1" t="s">
        <v>62</v>
      </c>
      <c r="D1526" s="1">
        <v>1</v>
      </c>
      <c r="E1526" s="1">
        <v>0.68240000000000001</v>
      </c>
      <c r="F1526" s="1">
        <v>2.6724000000000001</v>
      </c>
      <c r="G1526" s="1">
        <v>2.9041999999999999</v>
      </c>
    </row>
    <row r="1527" spans="1:7" x14ac:dyDescent="0.25">
      <c r="A1527" s="2">
        <v>43731</v>
      </c>
      <c r="B1527" s="1" t="s">
        <v>61</v>
      </c>
      <c r="C1527" s="1" t="s">
        <v>62</v>
      </c>
      <c r="D1527" s="1">
        <v>1</v>
      </c>
      <c r="E1527" s="1">
        <v>1.1154999999999999</v>
      </c>
      <c r="F1527" s="1">
        <v>2.5577999999999999</v>
      </c>
      <c r="G1527" s="1">
        <v>2.9573</v>
      </c>
    </row>
    <row r="1528" spans="1:7" x14ac:dyDescent="0.25">
      <c r="A1528" s="2">
        <v>43732</v>
      </c>
      <c r="B1528" s="1" t="s">
        <v>61</v>
      </c>
      <c r="C1528" s="1" t="s">
        <v>62</v>
      </c>
      <c r="D1528" s="1">
        <v>1</v>
      </c>
      <c r="E1528" s="1">
        <v>0.85019999999999996</v>
      </c>
      <c r="F1528" s="1">
        <v>2.7349999999999999</v>
      </c>
      <c r="G1528" s="1">
        <v>2.9771999999999998</v>
      </c>
    </row>
    <row r="1529" spans="1:7" x14ac:dyDescent="0.25">
      <c r="A1529" s="2">
        <v>43733</v>
      </c>
      <c r="B1529" s="1" t="s">
        <v>61</v>
      </c>
      <c r="C1529" s="1" t="s">
        <v>62</v>
      </c>
      <c r="D1529" s="1">
        <v>1</v>
      </c>
      <c r="E1529" s="1">
        <v>0.86809999999999998</v>
      </c>
      <c r="F1529" s="1">
        <v>2.7503000000000002</v>
      </c>
      <c r="G1529" s="1">
        <v>2.9371999999999998</v>
      </c>
    </row>
    <row r="1530" spans="1:7" x14ac:dyDescent="0.25">
      <c r="A1530" s="2">
        <v>43734</v>
      </c>
      <c r="B1530" s="1" t="s">
        <v>61</v>
      </c>
      <c r="C1530" s="1" t="s">
        <v>62</v>
      </c>
      <c r="D1530" s="1">
        <v>1</v>
      </c>
      <c r="E1530" s="1">
        <v>0.55449999999999999</v>
      </c>
      <c r="F1530" s="1">
        <v>2.7639</v>
      </c>
      <c r="G1530" s="1">
        <v>2.8974000000000002</v>
      </c>
    </row>
    <row r="1531" spans="1:7" x14ac:dyDescent="0.25">
      <c r="A1531" s="2">
        <v>43735</v>
      </c>
      <c r="B1531" s="1" t="s">
        <v>61</v>
      </c>
      <c r="C1531" s="1" t="s">
        <v>62</v>
      </c>
      <c r="D1531" s="1">
        <v>1</v>
      </c>
      <c r="E1531" s="1">
        <v>0.82479999999999998</v>
      </c>
      <c r="F1531" s="1">
        <v>2.9510999999999998</v>
      </c>
      <c r="G1531" s="1">
        <v>2.8934000000000002</v>
      </c>
    </row>
    <row r="1532" spans="1:7" x14ac:dyDescent="0.25">
      <c r="A1532" s="2">
        <v>43736</v>
      </c>
      <c r="B1532" s="1" t="s">
        <v>61</v>
      </c>
      <c r="C1532" s="1" t="s">
        <v>62</v>
      </c>
      <c r="D1532" s="1">
        <v>1</v>
      </c>
      <c r="E1532" s="1">
        <v>0.70269999999999999</v>
      </c>
      <c r="F1532" s="1">
        <v>2.9620000000000002</v>
      </c>
      <c r="G1532" s="1">
        <v>2.9144000000000001</v>
      </c>
    </row>
    <row r="1533" spans="1:7" x14ac:dyDescent="0.25">
      <c r="A1533" s="2">
        <v>43737</v>
      </c>
      <c r="B1533" s="1" t="s">
        <v>61</v>
      </c>
      <c r="C1533" s="1" t="s">
        <v>62</v>
      </c>
      <c r="D1533" s="1">
        <v>1</v>
      </c>
      <c r="E1533" s="1">
        <v>0.77659999999999996</v>
      </c>
      <c r="F1533" s="1">
        <v>3.0125000000000002</v>
      </c>
      <c r="G1533" s="1">
        <v>2.9091</v>
      </c>
    </row>
    <row r="1534" spans="1:7" x14ac:dyDescent="0.25">
      <c r="A1534" s="2">
        <v>43738</v>
      </c>
      <c r="B1534" s="1" t="s">
        <v>61</v>
      </c>
      <c r="C1534" s="1" t="s">
        <v>62</v>
      </c>
      <c r="D1534" s="1">
        <v>1</v>
      </c>
      <c r="E1534" s="1">
        <v>0.97270000000000001</v>
      </c>
      <c r="F1534" s="1">
        <v>2.9359000000000002</v>
      </c>
      <c r="G1534" s="1">
        <v>2.9398</v>
      </c>
    </row>
    <row r="1535" spans="1:7" x14ac:dyDescent="0.25">
      <c r="A1535" s="2">
        <v>43739</v>
      </c>
      <c r="B1535" s="1" t="s">
        <v>61</v>
      </c>
      <c r="C1535" s="1" t="s">
        <v>62</v>
      </c>
      <c r="D1535" s="1">
        <v>1</v>
      </c>
      <c r="E1535" s="1">
        <v>0.7036</v>
      </c>
      <c r="F1535" s="1">
        <v>2.8572000000000002</v>
      </c>
      <c r="G1535" s="1">
        <v>2.9367000000000001</v>
      </c>
    </row>
    <row r="1536" spans="1:7" x14ac:dyDescent="0.25">
      <c r="A1536" s="2">
        <v>43740</v>
      </c>
      <c r="B1536" s="1" t="s">
        <v>61</v>
      </c>
      <c r="C1536" s="1" t="s">
        <v>62</v>
      </c>
      <c r="D1536" s="1">
        <v>1</v>
      </c>
      <c r="E1536" s="1">
        <v>0.7036</v>
      </c>
      <c r="F1536" s="1">
        <v>2.7690000000000001</v>
      </c>
      <c r="G1536" s="1">
        <v>2.8702000000000001</v>
      </c>
    </row>
    <row r="1537" spans="1:7" x14ac:dyDescent="0.25">
      <c r="A1537" s="2">
        <v>43741</v>
      </c>
      <c r="B1537" s="1" t="s">
        <v>61</v>
      </c>
      <c r="C1537" s="1" t="s">
        <v>62</v>
      </c>
      <c r="D1537" s="1">
        <v>1</v>
      </c>
      <c r="E1537" s="1">
        <v>0.70350000000000001</v>
      </c>
      <c r="F1537" s="1">
        <v>2.8489</v>
      </c>
      <c r="G1537" s="1">
        <v>2.8567</v>
      </c>
    </row>
    <row r="1538" spans="1:7" x14ac:dyDescent="0.25">
      <c r="A1538" s="2">
        <v>43742</v>
      </c>
      <c r="B1538" s="1" t="s">
        <v>61</v>
      </c>
      <c r="C1538" s="1" t="s">
        <v>62</v>
      </c>
      <c r="D1538" s="1">
        <v>1</v>
      </c>
      <c r="E1538" s="1">
        <v>0.70340000000000003</v>
      </c>
      <c r="F1538" s="1">
        <v>2.7837999999999998</v>
      </c>
      <c r="G1538" s="1">
        <v>2.8439999999999999</v>
      </c>
    </row>
    <row r="1539" spans="1:7" x14ac:dyDescent="0.25">
      <c r="A1539" s="2">
        <v>43743</v>
      </c>
      <c r="B1539" s="1" t="s">
        <v>61</v>
      </c>
      <c r="C1539" s="1" t="s">
        <v>62</v>
      </c>
      <c r="D1539" s="1">
        <v>1</v>
      </c>
      <c r="E1539" s="1">
        <v>0.70340000000000003</v>
      </c>
      <c r="F1539" s="1">
        <v>2.7841999999999998</v>
      </c>
      <c r="G1539" s="1">
        <v>2.8222999999999998</v>
      </c>
    </row>
    <row r="1540" spans="1:7" x14ac:dyDescent="0.25">
      <c r="A1540" s="2">
        <v>43744</v>
      </c>
      <c r="B1540" s="1" t="s">
        <v>61</v>
      </c>
      <c r="C1540" s="1" t="s">
        <v>62</v>
      </c>
      <c r="D1540" s="1">
        <v>1</v>
      </c>
      <c r="E1540" s="1">
        <v>0.70330000000000004</v>
      </c>
      <c r="F1540" s="1">
        <v>2.7448999999999999</v>
      </c>
      <c r="G1540" s="1">
        <v>2.8012000000000001</v>
      </c>
    </row>
    <row r="1541" spans="1:7" x14ac:dyDescent="0.25">
      <c r="A1541" s="2">
        <v>43745</v>
      </c>
      <c r="B1541" s="1" t="s">
        <v>61</v>
      </c>
      <c r="C1541" s="1" t="s">
        <v>62</v>
      </c>
      <c r="D1541" s="1">
        <v>1</v>
      </c>
      <c r="E1541" s="1">
        <v>0.70330000000000004</v>
      </c>
      <c r="F1541" s="1">
        <v>2.6006999999999998</v>
      </c>
      <c r="G1541" s="1">
        <v>2.8083999999999998</v>
      </c>
    </row>
    <row r="1542" spans="1:7" x14ac:dyDescent="0.25">
      <c r="A1542" s="2">
        <v>43746</v>
      </c>
      <c r="B1542" s="1" t="s">
        <v>61</v>
      </c>
      <c r="C1542" s="1" t="s">
        <v>62</v>
      </c>
      <c r="D1542" s="1">
        <v>1</v>
      </c>
      <c r="E1542" s="1">
        <v>1.7927</v>
      </c>
      <c r="F1542" s="1">
        <v>3.1850000000000001</v>
      </c>
      <c r="G1542" s="1">
        <v>2.952</v>
      </c>
    </row>
    <row r="1543" spans="1:7" x14ac:dyDescent="0.25">
      <c r="A1543" s="2">
        <v>43747</v>
      </c>
      <c r="B1543" s="1" t="s">
        <v>61</v>
      </c>
      <c r="C1543" s="1" t="s">
        <v>62</v>
      </c>
      <c r="D1543" s="1">
        <v>1</v>
      </c>
      <c r="E1543" s="1">
        <v>0.8105</v>
      </c>
      <c r="F1543" s="1">
        <v>3.2425000000000002</v>
      </c>
      <c r="G1543" s="1">
        <v>2.9094000000000002</v>
      </c>
    </row>
    <row r="1544" spans="1:7" x14ac:dyDescent="0.25">
      <c r="A1544" s="2">
        <v>43748</v>
      </c>
      <c r="B1544" s="1" t="s">
        <v>61</v>
      </c>
      <c r="C1544" s="1" t="s">
        <v>62</v>
      </c>
      <c r="D1544" s="1">
        <v>1</v>
      </c>
      <c r="E1544" s="1">
        <v>0.76659999999999995</v>
      </c>
      <c r="F1544" s="1">
        <v>3.2765</v>
      </c>
      <c r="G1544" s="1">
        <v>2.8984000000000001</v>
      </c>
    </row>
    <row r="1545" spans="1:7" x14ac:dyDescent="0.25">
      <c r="A1545" s="2">
        <v>43749</v>
      </c>
      <c r="B1545" s="1" t="s">
        <v>61</v>
      </c>
      <c r="C1545" s="1" t="s">
        <v>62</v>
      </c>
      <c r="D1545" s="1">
        <v>1</v>
      </c>
      <c r="E1545" s="1">
        <v>0.7873</v>
      </c>
      <c r="F1545" s="1">
        <v>3.3216000000000001</v>
      </c>
      <c r="G1545" s="1">
        <v>2.9001000000000001</v>
      </c>
    </row>
    <row r="1546" spans="1:7" x14ac:dyDescent="0.25">
      <c r="A1546" s="2">
        <v>43750</v>
      </c>
      <c r="B1546" s="1" t="s">
        <v>61</v>
      </c>
      <c r="C1546" s="1" t="s">
        <v>62</v>
      </c>
      <c r="D1546" s="1">
        <v>1</v>
      </c>
      <c r="E1546" s="1">
        <v>0.63400000000000001</v>
      </c>
      <c r="F1546" s="1">
        <v>3.2843</v>
      </c>
      <c r="G1546" s="1">
        <v>2.9075000000000002</v>
      </c>
    </row>
    <row r="1547" spans="1:7" x14ac:dyDescent="0.25">
      <c r="A1547" s="2">
        <v>43751</v>
      </c>
      <c r="B1547" s="1" t="s">
        <v>61</v>
      </c>
      <c r="C1547" s="1" t="s">
        <v>62</v>
      </c>
      <c r="D1547" s="1">
        <v>1</v>
      </c>
      <c r="E1547" s="1">
        <v>0.63429999999999997</v>
      </c>
      <c r="F1547" s="1">
        <v>3.2471000000000001</v>
      </c>
      <c r="G1547" s="1">
        <v>2.8984999999999999</v>
      </c>
    </row>
    <row r="1548" spans="1:7" x14ac:dyDescent="0.25">
      <c r="A1548" s="2">
        <v>43752</v>
      </c>
      <c r="B1548" s="1" t="s">
        <v>61</v>
      </c>
      <c r="C1548" s="1" t="s">
        <v>62</v>
      </c>
      <c r="D1548" s="1">
        <v>1</v>
      </c>
      <c r="E1548" s="1">
        <v>1.1514</v>
      </c>
      <c r="F1548" s="1">
        <v>3.4885999999999999</v>
      </c>
      <c r="G1548" s="1">
        <v>2.9542000000000002</v>
      </c>
    </row>
    <row r="1549" spans="1:7" x14ac:dyDescent="0.25">
      <c r="A1549" s="2">
        <v>43753</v>
      </c>
      <c r="B1549" s="1" t="s">
        <v>61</v>
      </c>
      <c r="C1549" s="1" t="s">
        <v>62</v>
      </c>
      <c r="D1549" s="1">
        <v>1</v>
      </c>
      <c r="E1549" s="1">
        <v>0.7944</v>
      </c>
      <c r="F1549" s="1">
        <v>2.9514</v>
      </c>
      <c r="G1549" s="1">
        <v>2.9651999999999998</v>
      </c>
    </row>
    <row r="1550" spans="1:7" x14ac:dyDescent="0.25">
      <c r="A1550" s="2">
        <v>43754</v>
      </c>
      <c r="B1550" s="1" t="s">
        <v>61</v>
      </c>
      <c r="C1550" s="1" t="s">
        <v>62</v>
      </c>
      <c r="D1550" s="1">
        <v>1</v>
      </c>
      <c r="E1550" s="1">
        <v>0.85070000000000001</v>
      </c>
      <c r="F1550" s="1">
        <v>2.9729999999999999</v>
      </c>
      <c r="G1550" s="1">
        <v>2.9051999999999998</v>
      </c>
    </row>
    <row r="1551" spans="1:7" x14ac:dyDescent="0.25">
      <c r="A1551" s="2">
        <v>43755</v>
      </c>
      <c r="B1551" s="1" t="s">
        <v>61</v>
      </c>
      <c r="C1551" s="1" t="s">
        <v>62</v>
      </c>
      <c r="D1551" s="1">
        <v>1</v>
      </c>
      <c r="E1551" s="1">
        <v>0.80510000000000004</v>
      </c>
      <c r="F1551" s="1">
        <v>2.9935999999999998</v>
      </c>
      <c r="G1551" s="1">
        <v>2.9411</v>
      </c>
    </row>
    <row r="1552" spans="1:7" x14ac:dyDescent="0.25">
      <c r="A1552" s="2">
        <v>43756</v>
      </c>
      <c r="B1552" s="1" t="s">
        <v>61</v>
      </c>
      <c r="C1552" s="1" t="s">
        <v>62</v>
      </c>
      <c r="D1552" s="1">
        <v>1</v>
      </c>
      <c r="E1552" s="1">
        <v>0.80830000000000002</v>
      </c>
      <c r="F1552" s="1">
        <v>3.0049000000000001</v>
      </c>
      <c r="G1552" s="1">
        <v>2.9371</v>
      </c>
    </row>
    <row r="1553" spans="1:7" x14ac:dyDescent="0.25">
      <c r="A1553" s="2">
        <v>43757</v>
      </c>
      <c r="B1553" s="1" t="s">
        <v>61</v>
      </c>
      <c r="C1553" s="1" t="s">
        <v>62</v>
      </c>
      <c r="D1553" s="1">
        <v>1</v>
      </c>
      <c r="E1553" s="1">
        <v>0.61639999999999995</v>
      </c>
      <c r="F1553" s="1">
        <v>2.9954999999999998</v>
      </c>
      <c r="G1553" s="1">
        <v>2.9481000000000002</v>
      </c>
    </row>
    <row r="1554" spans="1:7" x14ac:dyDescent="0.25">
      <c r="A1554" s="2">
        <v>43758</v>
      </c>
      <c r="B1554" s="1" t="s">
        <v>61</v>
      </c>
      <c r="C1554" s="1" t="s">
        <v>62</v>
      </c>
      <c r="D1554" s="1">
        <v>1</v>
      </c>
      <c r="E1554" s="1">
        <v>0.61629999999999996</v>
      </c>
      <c r="F1554" s="1">
        <v>2.9857999999999998</v>
      </c>
      <c r="G1554" s="1">
        <v>2.9657</v>
      </c>
    </row>
    <row r="1555" spans="1:7" x14ac:dyDescent="0.25">
      <c r="A1555" s="2">
        <v>43759</v>
      </c>
      <c r="B1555" s="1" t="s">
        <v>61</v>
      </c>
      <c r="C1555" s="1" t="s">
        <v>62</v>
      </c>
      <c r="D1555" s="1">
        <v>1</v>
      </c>
      <c r="E1555" s="1">
        <v>1.2076</v>
      </c>
      <c r="F1555" s="1">
        <v>3.016</v>
      </c>
      <c r="G1555" s="1">
        <v>3.0314999999999999</v>
      </c>
    </row>
    <row r="1556" spans="1:7" x14ac:dyDescent="0.25">
      <c r="A1556" s="2">
        <v>43760</v>
      </c>
      <c r="B1556" s="1" t="s">
        <v>61</v>
      </c>
      <c r="C1556" s="1" t="s">
        <v>62</v>
      </c>
      <c r="D1556" s="1">
        <v>1</v>
      </c>
      <c r="E1556" s="1">
        <v>0.81810000000000005</v>
      </c>
      <c r="F1556" s="1">
        <v>3.0287000000000002</v>
      </c>
      <c r="G1556" s="1">
        <v>3.0485000000000002</v>
      </c>
    </row>
    <row r="1557" spans="1:7" x14ac:dyDescent="0.25">
      <c r="A1557" s="2">
        <v>43761</v>
      </c>
      <c r="B1557" s="1" t="s">
        <v>61</v>
      </c>
      <c r="C1557" s="1" t="s">
        <v>62</v>
      </c>
      <c r="D1557" s="1">
        <v>1</v>
      </c>
      <c r="E1557" s="1">
        <v>0.82469999999999999</v>
      </c>
      <c r="F1557" s="1">
        <v>3.0146999999999999</v>
      </c>
      <c r="G1557" s="1">
        <v>3.012</v>
      </c>
    </row>
    <row r="1558" spans="1:7" x14ac:dyDescent="0.25">
      <c r="A1558" s="2">
        <v>43762</v>
      </c>
      <c r="B1558" s="1" t="s">
        <v>61</v>
      </c>
      <c r="C1558" s="1" t="s">
        <v>62</v>
      </c>
      <c r="D1558" s="1">
        <v>1</v>
      </c>
      <c r="E1558" s="1">
        <v>0.77869999999999995</v>
      </c>
      <c r="F1558" s="1">
        <v>3.0005999999999999</v>
      </c>
      <c r="G1558" s="1">
        <v>3.0030999999999999</v>
      </c>
    </row>
    <row r="1559" spans="1:7" x14ac:dyDescent="0.25">
      <c r="A1559" s="2">
        <v>43763</v>
      </c>
      <c r="B1559" s="1" t="s">
        <v>61</v>
      </c>
      <c r="C1559" s="1" t="s">
        <v>62</v>
      </c>
      <c r="D1559" s="1">
        <v>1</v>
      </c>
      <c r="E1559" s="1">
        <v>0.80420000000000003</v>
      </c>
      <c r="F1559" s="1">
        <v>2.9984000000000002</v>
      </c>
      <c r="G1559" s="1">
        <v>2.9950999999999999</v>
      </c>
    </row>
    <row r="1560" spans="1:7" x14ac:dyDescent="0.25">
      <c r="A1560" s="2">
        <v>43764</v>
      </c>
      <c r="B1560" s="1" t="s">
        <v>61</v>
      </c>
      <c r="C1560" s="1" t="s">
        <v>62</v>
      </c>
      <c r="D1560" s="1">
        <v>1</v>
      </c>
      <c r="E1560" s="1">
        <v>0.61099999999999999</v>
      </c>
      <c r="F1560" s="1">
        <v>2.9954999999999998</v>
      </c>
      <c r="G1560" s="1">
        <v>3.0022000000000002</v>
      </c>
    </row>
    <row r="1561" spans="1:7" x14ac:dyDescent="0.25">
      <c r="A1561" s="2">
        <v>43765</v>
      </c>
      <c r="B1561" s="1" t="s">
        <v>61</v>
      </c>
      <c r="C1561" s="1" t="s">
        <v>62</v>
      </c>
      <c r="D1561" s="1">
        <v>1</v>
      </c>
      <c r="E1561" s="1">
        <v>0.61099999999999999</v>
      </c>
      <c r="F1561" s="1">
        <v>2.9925999999999999</v>
      </c>
      <c r="G1561" s="1">
        <v>2.9754</v>
      </c>
    </row>
    <row r="1562" spans="1:7" x14ac:dyDescent="0.25">
      <c r="A1562" s="2">
        <v>43766</v>
      </c>
      <c r="B1562" s="1" t="s">
        <v>61</v>
      </c>
      <c r="C1562" s="1" t="s">
        <v>62</v>
      </c>
      <c r="D1562" s="1">
        <v>1</v>
      </c>
      <c r="E1562" s="1">
        <v>1.1993</v>
      </c>
      <c r="F1562" s="1">
        <v>2.9882</v>
      </c>
      <c r="G1562" s="1">
        <v>3.0375999999999999</v>
      </c>
    </row>
    <row r="1563" spans="1:7" x14ac:dyDescent="0.25">
      <c r="A1563" s="2">
        <v>43767</v>
      </c>
      <c r="B1563" s="1" t="s">
        <v>61</v>
      </c>
      <c r="C1563" s="1" t="s">
        <v>62</v>
      </c>
      <c r="D1563" s="1">
        <v>1</v>
      </c>
      <c r="E1563" s="1">
        <v>0.83160000000000001</v>
      </c>
      <c r="F1563" s="1">
        <v>2.9954000000000001</v>
      </c>
      <c r="G1563" s="1">
        <v>3.0445000000000002</v>
      </c>
    </row>
    <row r="1564" spans="1:7" x14ac:dyDescent="0.25">
      <c r="A1564" s="2">
        <v>43768</v>
      </c>
      <c r="B1564" s="1" t="s">
        <v>61</v>
      </c>
      <c r="C1564" s="1" t="s">
        <v>62</v>
      </c>
      <c r="D1564" s="1">
        <v>1</v>
      </c>
      <c r="E1564" s="1">
        <v>0.88790000000000002</v>
      </c>
      <c r="F1564" s="1">
        <v>3.0293999999999999</v>
      </c>
      <c r="G1564" s="1">
        <v>3.0339</v>
      </c>
    </row>
    <row r="1565" spans="1:7" x14ac:dyDescent="0.25">
      <c r="A1565" s="2">
        <v>43769</v>
      </c>
      <c r="B1565" s="1" t="s">
        <v>61</v>
      </c>
      <c r="C1565" s="1" t="s">
        <v>62</v>
      </c>
      <c r="D1565" s="1">
        <v>1</v>
      </c>
      <c r="E1565" s="1">
        <v>0.87890000000000001</v>
      </c>
      <c r="F1565" s="1">
        <v>3.0832000000000002</v>
      </c>
      <c r="G1565" s="1">
        <v>3.0558000000000001</v>
      </c>
    </row>
    <row r="1566" spans="1:7" x14ac:dyDescent="0.25">
      <c r="A1566" s="2">
        <v>43770</v>
      </c>
      <c r="B1566" s="1" t="s">
        <v>61</v>
      </c>
      <c r="C1566" s="1" t="s">
        <v>62</v>
      </c>
      <c r="D1566" s="1">
        <v>1</v>
      </c>
      <c r="E1566" s="1">
        <v>0.8488</v>
      </c>
      <c r="F1566" s="1">
        <v>3.1072000000000002</v>
      </c>
      <c r="G1566" s="1">
        <v>3.0739999999999998</v>
      </c>
    </row>
    <row r="1567" spans="1:7" x14ac:dyDescent="0.25">
      <c r="A1567" s="2">
        <v>43771</v>
      </c>
      <c r="B1567" s="1" t="s">
        <v>61</v>
      </c>
      <c r="C1567" s="1" t="s">
        <v>62</v>
      </c>
      <c r="D1567" s="1">
        <v>1</v>
      </c>
      <c r="E1567" s="1">
        <v>0.65490000000000004</v>
      </c>
      <c r="F1567" s="1">
        <v>3.1307999999999998</v>
      </c>
      <c r="G1567" s="1">
        <v>3.0680000000000001</v>
      </c>
    </row>
    <row r="1568" spans="1:7" x14ac:dyDescent="0.25">
      <c r="A1568" s="2">
        <v>43772</v>
      </c>
      <c r="B1568" s="1" t="s">
        <v>61</v>
      </c>
      <c r="C1568" s="1" t="s">
        <v>62</v>
      </c>
      <c r="D1568" s="1">
        <v>1</v>
      </c>
      <c r="E1568" s="1">
        <v>0.65480000000000005</v>
      </c>
      <c r="F1568" s="1">
        <v>3.1543000000000001</v>
      </c>
      <c r="G1568" s="1">
        <v>3.0619000000000001</v>
      </c>
    </row>
    <row r="1569" spans="1:7" x14ac:dyDescent="0.25">
      <c r="A1569" s="2">
        <v>43773</v>
      </c>
      <c r="B1569" s="1" t="s">
        <v>61</v>
      </c>
      <c r="C1569" s="1" t="s">
        <v>62</v>
      </c>
      <c r="D1569" s="1">
        <v>1</v>
      </c>
      <c r="E1569" s="1">
        <v>1.2674000000000001</v>
      </c>
      <c r="F1569" s="1">
        <v>3.1909999999999998</v>
      </c>
      <c r="G1569" s="1">
        <v>3.1326000000000001</v>
      </c>
    </row>
    <row r="1570" spans="1:7" x14ac:dyDescent="0.25">
      <c r="A1570" s="2">
        <v>43774</v>
      </c>
      <c r="B1570" s="1" t="s">
        <v>61</v>
      </c>
      <c r="C1570" s="1" t="s">
        <v>62</v>
      </c>
      <c r="D1570" s="1">
        <v>1</v>
      </c>
      <c r="E1570" s="1">
        <v>0.85709999999999997</v>
      </c>
      <c r="F1570" s="1">
        <v>3.2046999999999999</v>
      </c>
      <c r="G1570" s="1">
        <v>3.1518999999999999</v>
      </c>
    </row>
    <row r="1571" spans="1:7" x14ac:dyDescent="0.25">
      <c r="A1571" s="2">
        <v>43775</v>
      </c>
      <c r="B1571" s="1" t="s">
        <v>61</v>
      </c>
      <c r="C1571" s="1" t="s">
        <v>62</v>
      </c>
      <c r="D1571" s="1">
        <v>1</v>
      </c>
      <c r="E1571" s="1">
        <v>0.83699999999999997</v>
      </c>
      <c r="F1571" s="1">
        <v>3.1772999999999998</v>
      </c>
      <c r="G1571" s="1">
        <v>3.1686999999999999</v>
      </c>
    </row>
    <row r="1572" spans="1:7" x14ac:dyDescent="0.25">
      <c r="A1572" s="2">
        <v>43776</v>
      </c>
      <c r="B1572" s="1" t="s">
        <v>61</v>
      </c>
      <c r="C1572" s="1" t="s">
        <v>62</v>
      </c>
      <c r="D1572" s="1">
        <v>1</v>
      </c>
      <c r="E1572" s="1">
        <v>0.84230000000000005</v>
      </c>
      <c r="F1572" s="1">
        <v>3.1576</v>
      </c>
      <c r="G1572" s="1">
        <v>3.0495000000000001</v>
      </c>
    </row>
    <row r="1573" spans="1:7" x14ac:dyDescent="0.25">
      <c r="A1573" s="2">
        <v>43777</v>
      </c>
      <c r="B1573" s="1" t="s">
        <v>61</v>
      </c>
      <c r="C1573" s="1" t="s">
        <v>62</v>
      </c>
      <c r="D1573" s="1">
        <v>1</v>
      </c>
      <c r="E1573" s="1">
        <v>0.82869999999999999</v>
      </c>
      <c r="F1573" s="1">
        <v>3.1467999999999998</v>
      </c>
      <c r="G1573" s="1">
        <v>3.0516999999999999</v>
      </c>
    </row>
    <row r="1574" spans="1:7" x14ac:dyDescent="0.25">
      <c r="A1574" s="2">
        <v>43778</v>
      </c>
      <c r="B1574" s="1" t="s">
        <v>61</v>
      </c>
      <c r="C1574" s="1" t="s">
        <v>62</v>
      </c>
      <c r="D1574" s="1">
        <v>1</v>
      </c>
      <c r="E1574" s="1">
        <v>0.63790000000000002</v>
      </c>
      <c r="F1574" s="1">
        <v>3.1375999999999999</v>
      </c>
      <c r="G1574" s="1">
        <v>3.0356000000000001</v>
      </c>
    </row>
    <row r="1575" spans="1:7" x14ac:dyDescent="0.25">
      <c r="A1575" s="2">
        <v>43779</v>
      </c>
      <c r="B1575" s="1" t="s">
        <v>61</v>
      </c>
      <c r="C1575" s="1" t="s">
        <v>62</v>
      </c>
      <c r="D1575" s="1">
        <v>1</v>
      </c>
      <c r="E1575" s="1">
        <v>0.63780000000000003</v>
      </c>
      <c r="F1575" s="1">
        <v>3.1284999999999998</v>
      </c>
      <c r="G1575" s="1">
        <v>3.0169000000000001</v>
      </c>
    </row>
    <row r="1576" spans="1:7" x14ac:dyDescent="0.25">
      <c r="A1576" s="2">
        <v>43780</v>
      </c>
      <c r="B1576" s="1" t="s">
        <v>61</v>
      </c>
      <c r="C1576" s="1" t="s">
        <v>62</v>
      </c>
      <c r="D1576" s="1">
        <v>1</v>
      </c>
      <c r="E1576" s="1">
        <v>1.2071000000000001</v>
      </c>
      <c r="F1576" s="1">
        <v>3.0960999999999999</v>
      </c>
      <c r="G1576" s="1">
        <v>3.0886999999999998</v>
      </c>
    </row>
    <row r="1577" spans="1:7" x14ac:dyDescent="0.25">
      <c r="A1577" s="2">
        <v>43781</v>
      </c>
      <c r="B1577" s="1" t="s">
        <v>61</v>
      </c>
      <c r="C1577" s="1" t="s">
        <v>62</v>
      </c>
      <c r="D1577" s="1">
        <v>1</v>
      </c>
      <c r="E1577" s="1">
        <v>0.85540000000000005</v>
      </c>
      <c r="F1577" s="1">
        <v>3.0952000000000002</v>
      </c>
      <c r="G1577" s="1">
        <v>3.1164999999999998</v>
      </c>
    </row>
    <row r="1578" spans="1:7" x14ac:dyDescent="0.25">
      <c r="A1578" s="2">
        <v>43782</v>
      </c>
      <c r="B1578" s="1" t="s">
        <v>61</v>
      </c>
      <c r="C1578" s="1" t="s">
        <v>62</v>
      </c>
      <c r="D1578" s="1">
        <v>1</v>
      </c>
      <c r="E1578" s="1">
        <v>0.86550000000000005</v>
      </c>
      <c r="F1578" s="1">
        <v>3.1105</v>
      </c>
      <c r="G1578" s="1">
        <v>3.0806</v>
      </c>
    </row>
    <row r="1579" spans="1:7" x14ac:dyDescent="0.25">
      <c r="A1579" s="2">
        <v>43783</v>
      </c>
      <c r="B1579" s="1" t="s">
        <v>61</v>
      </c>
      <c r="C1579" s="1" t="s">
        <v>62</v>
      </c>
      <c r="D1579" s="1">
        <v>1</v>
      </c>
      <c r="E1579" s="1">
        <v>0.82040000000000002</v>
      </c>
      <c r="F1579" s="1">
        <v>3.0987</v>
      </c>
      <c r="G1579" s="1">
        <v>3.0838999999999999</v>
      </c>
    </row>
    <row r="1580" spans="1:7" x14ac:dyDescent="0.25">
      <c r="A1580" s="2">
        <v>43784</v>
      </c>
      <c r="B1580" s="1" t="s">
        <v>61</v>
      </c>
      <c r="C1580" s="1" t="s">
        <v>62</v>
      </c>
      <c r="D1580" s="1">
        <v>1</v>
      </c>
      <c r="E1580" s="1">
        <v>0.78620000000000001</v>
      </c>
      <c r="F1580" s="1">
        <v>3.0758999999999999</v>
      </c>
      <c r="G1580" s="1">
        <v>3.0758000000000001</v>
      </c>
    </row>
    <row r="1581" spans="1:7" x14ac:dyDescent="0.25">
      <c r="A1581" s="2">
        <v>43785</v>
      </c>
      <c r="B1581" s="1" t="s">
        <v>61</v>
      </c>
      <c r="C1581" s="1" t="s">
        <v>62</v>
      </c>
      <c r="D1581" s="1">
        <v>1</v>
      </c>
      <c r="E1581" s="1">
        <v>0.65429999999999999</v>
      </c>
      <c r="F1581" s="1">
        <v>3.0847000000000002</v>
      </c>
      <c r="G1581" s="1">
        <v>3.0569000000000002</v>
      </c>
    </row>
    <row r="1582" spans="1:7" x14ac:dyDescent="0.25">
      <c r="A1582" s="2">
        <v>43786</v>
      </c>
      <c r="B1582" s="1" t="s">
        <v>61</v>
      </c>
      <c r="C1582" s="1" t="s">
        <v>62</v>
      </c>
      <c r="D1582" s="1">
        <v>1</v>
      </c>
      <c r="E1582" s="1">
        <v>0.6542</v>
      </c>
      <c r="F1582" s="1">
        <v>3.0935000000000001</v>
      </c>
      <c r="G1582" s="1">
        <v>3.0375000000000001</v>
      </c>
    </row>
    <row r="1583" spans="1:7" x14ac:dyDescent="0.25">
      <c r="A1583" s="2">
        <v>43787</v>
      </c>
      <c r="B1583" s="1" t="s">
        <v>61</v>
      </c>
      <c r="C1583" s="1" t="s">
        <v>62</v>
      </c>
      <c r="D1583" s="1">
        <v>1</v>
      </c>
      <c r="E1583" s="1">
        <v>1.1654</v>
      </c>
      <c r="F1583" s="1">
        <v>3.0710999999999999</v>
      </c>
      <c r="G1583" s="1">
        <v>3.1063999999999998</v>
      </c>
    </row>
    <row r="1584" spans="1:7" x14ac:dyDescent="0.25">
      <c r="A1584" s="2">
        <v>43788</v>
      </c>
      <c r="B1584" s="1" t="s">
        <v>61</v>
      </c>
      <c r="C1584" s="1" t="s">
        <v>62</v>
      </c>
      <c r="D1584" s="1">
        <v>1</v>
      </c>
      <c r="E1584" s="1">
        <v>0.8569</v>
      </c>
      <c r="F1584" s="1">
        <v>3.0718999999999999</v>
      </c>
      <c r="G1584" s="1">
        <v>3.1366000000000001</v>
      </c>
    </row>
    <row r="1585" spans="1:7" x14ac:dyDescent="0.25">
      <c r="A1585" s="2">
        <v>43789</v>
      </c>
      <c r="B1585" s="1" t="s">
        <v>61</v>
      </c>
      <c r="C1585" s="1" t="s">
        <v>62</v>
      </c>
      <c r="D1585" s="1">
        <v>1</v>
      </c>
      <c r="E1585" s="1">
        <v>0.88300000000000001</v>
      </c>
      <c r="F1585" s="1">
        <v>3.0813000000000001</v>
      </c>
      <c r="G1585" s="1">
        <v>3.0958000000000001</v>
      </c>
    </row>
    <row r="1586" spans="1:7" x14ac:dyDescent="0.25">
      <c r="A1586" s="2">
        <v>43790</v>
      </c>
      <c r="B1586" s="1" t="s">
        <v>61</v>
      </c>
      <c r="C1586" s="1" t="s">
        <v>62</v>
      </c>
      <c r="D1586" s="1">
        <v>1</v>
      </c>
      <c r="E1586" s="1">
        <v>0.86280000000000001</v>
      </c>
      <c r="F1586" s="1">
        <v>3.1040999999999999</v>
      </c>
      <c r="G1586" s="1">
        <v>3.1015000000000001</v>
      </c>
    </row>
    <row r="1587" spans="1:7" x14ac:dyDescent="0.25">
      <c r="A1587" s="2">
        <v>43791</v>
      </c>
      <c r="B1587" s="1" t="s">
        <v>61</v>
      </c>
      <c r="C1587" s="1" t="s">
        <v>62</v>
      </c>
      <c r="D1587" s="1">
        <v>1</v>
      </c>
      <c r="E1587" s="1">
        <v>0.86160000000000003</v>
      </c>
      <c r="F1587" s="1">
        <v>3.1446000000000001</v>
      </c>
      <c r="G1587" s="1">
        <v>3.1061000000000001</v>
      </c>
    </row>
    <row r="1588" spans="1:7" x14ac:dyDescent="0.25">
      <c r="A1588" s="2">
        <v>43792</v>
      </c>
      <c r="B1588" s="1" t="s">
        <v>61</v>
      </c>
      <c r="C1588" s="1" t="s">
        <v>62</v>
      </c>
      <c r="D1588" s="1">
        <v>1</v>
      </c>
      <c r="E1588" s="1">
        <v>0.68659999999999999</v>
      </c>
      <c r="F1588" s="1">
        <v>3.1619999999999999</v>
      </c>
      <c r="G1588" s="1">
        <v>3.0945</v>
      </c>
    </row>
    <row r="1589" spans="1:7" x14ac:dyDescent="0.25">
      <c r="A1589" s="2">
        <v>43793</v>
      </c>
      <c r="B1589" s="1" t="s">
        <v>61</v>
      </c>
      <c r="C1589" s="1" t="s">
        <v>62</v>
      </c>
      <c r="D1589" s="1">
        <v>1</v>
      </c>
      <c r="E1589" s="1">
        <v>0.6865</v>
      </c>
      <c r="F1589" s="1">
        <v>3.1793999999999998</v>
      </c>
      <c r="G1589" s="1">
        <v>3.0798000000000001</v>
      </c>
    </row>
    <row r="1590" spans="1:7" x14ac:dyDescent="0.25">
      <c r="A1590" s="2">
        <v>43794</v>
      </c>
      <c r="B1590" s="1" t="s">
        <v>61</v>
      </c>
      <c r="C1590" s="1" t="s">
        <v>62</v>
      </c>
      <c r="D1590" s="1">
        <v>1</v>
      </c>
      <c r="E1590" s="1">
        <v>1.2146999999999999</v>
      </c>
      <c r="F1590" s="1">
        <v>3.2059000000000002</v>
      </c>
      <c r="G1590" s="1">
        <v>3.1555</v>
      </c>
    </row>
    <row r="1591" spans="1:7" x14ac:dyDescent="0.25">
      <c r="A1591" s="2">
        <v>43795</v>
      </c>
      <c r="B1591" s="1" t="s">
        <v>61</v>
      </c>
      <c r="C1591" s="1" t="s">
        <v>62</v>
      </c>
      <c r="D1591" s="1">
        <v>1</v>
      </c>
      <c r="E1591" s="1">
        <v>0.86509999999999998</v>
      </c>
      <c r="F1591" s="1">
        <v>3.2103000000000002</v>
      </c>
      <c r="G1591" s="1">
        <v>3.1873999999999998</v>
      </c>
    </row>
    <row r="1592" spans="1:7" x14ac:dyDescent="0.25">
      <c r="A1592" s="2">
        <v>43796</v>
      </c>
      <c r="B1592" s="1" t="s">
        <v>61</v>
      </c>
      <c r="C1592" s="1" t="s">
        <v>62</v>
      </c>
      <c r="D1592" s="1">
        <v>1</v>
      </c>
      <c r="E1592" s="1">
        <v>0.94569999999999999</v>
      </c>
      <c r="F1592" s="1">
        <v>3.2441</v>
      </c>
      <c r="G1592" s="1">
        <v>3.1556000000000002</v>
      </c>
    </row>
    <row r="1593" spans="1:7" x14ac:dyDescent="0.25">
      <c r="A1593" s="2">
        <v>43797</v>
      </c>
      <c r="B1593" s="1" t="s">
        <v>61</v>
      </c>
      <c r="C1593" s="1" t="s">
        <v>62</v>
      </c>
      <c r="D1593" s="1">
        <v>1</v>
      </c>
      <c r="E1593" s="1">
        <v>0.90680000000000005</v>
      </c>
      <c r="F1593" s="1">
        <v>3.2677999999999998</v>
      </c>
      <c r="G1593" s="1">
        <v>3.165</v>
      </c>
    </row>
    <row r="1594" spans="1:7" x14ac:dyDescent="0.25">
      <c r="A1594" s="2">
        <v>43798</v>
      </c>
      <c r="B1594" s="1" t="s">
        <v>61</v>
      </c>
      <c r="C1594" s="1" t="s">
        <v>62</v>
      </c>
      <c r="D1594" s="1">
        <v>1</v>
      </c>
      <c r="E1594" s="1">
        <v>0.89590000000000003</v>
      </c>
      <c r="F1594" s="1">
        <v>3.2862</v>
      </c>
      <c r="G1594" s="1">
        <v>3.1659999999999999</v>
      </c>
    </row>
    <row r="1595" spans="1:7" x14ac:dyDescent="0.25">
      <c r="A1595" s="2">
        <v>43799</v>
      </c>
      <c r="B1595" s="1" t="s">
        <v>61</v>
      </c>
      <c r="C1595" s="1" t="s">
        <v>62</v>
      </c>
      <c r="D1595" s="1">
        <v>1</v>
      </c>
      <c r="E1595" s="1">
        <v>0.70660000000000001</v>
      </c>
      <c r="F1595" s="1">
        <v>3.2970000000000002</v>
      </c>
      <c r="G1595" s="1">
        <v>3.1444000000000001</v>
      </c>
    </row>
    <row r="1596" spans="1:7" x14ac:dyDescent="0.25">
      <c r="A1596" s="2">
        <v>43800</v>
      </c>
      <c r="B1596" s="1" t="s">
        <v>61</v>
      </c>
      <c r="C1596" s="1" t="s">
        <v>62</v>
      </c>
      <c r="D1596" s="1">
        <v>1</v>
      </c>
      <c r="E1596" s="1">
        <v>0.67010000000000003</v>
      </c>
      <c r="F1596" s="1">
        <v>3.2881999999999998</v>
      </c>
      <c r="G1596" s="1">
        <v>3.1219999999999999</v>
      </c>
    </row>
    <row r="1597" spans="1:7" x14ac:dyDescent="0.25">
      <c r="A1597" s="2">
        <v>43801</v>
      </c>
      <c r="B1597" s="1" t="s">
        <v>61</v>
      </c>
      <c r="C1597" s="1" t="s">
        <v>62</v>
      </c>
      <c r="D1597" s="1">
        <v>1</v>
      </c>
      <c r="E1597" s="1">
        <v>1.2202999999999999</v>
      </c>
      <c r="F1597" s="1">
        <v>3.2911999999999999</v>
      </c>
      <c r="G1597" s="1">
        <v>3.1928999999999998</v>
      </c>
    </row>
    <row r="1598" spans="1:7" x14ac:dyDescent="0.25">
      <c r="A1598" s="2">
        <v>43802</v>
      </c>
      <c r="B1598" s="1" t="s">
        <v>61</v>
      </c>
      <c r="C1598" s="1" t="s">
        <v>62</v>
      </c>
      <c r="D1598" s="1">
        <v>1</v>
      </c>
      <c r="E1598" s="1">
        <v>0.90969999999999995</v>
      </c>
      <c r="F1598" s="1">
        <v>3.3151999999999999</v>
      </c>
      <c r="G1598" s="1">
        <v>3.2248999999999999</v>
      </c>
    </row>
    <row r="1599" spans="1:7" x14ac:dyDescent="0.25">
      <c r="A1599" s="2">
        <v>43803</v>
      </c>
      <c r="B1599" s="1" t="s">
        <v>61</v>
      </c>
      <c r="C1599" s="1" t="s">
        <v>62</v>
      </c>
      <c r="D1599" s="1">
        <v>1</v>
      </c>
      <c r="E1599" s="1">
        <v>0.89259999999999995</v>
      </c>
      <c r="F1599" s="1">
        <v>3.2866</v>
      </c>
      <c r="G1599" s="1">
        <v>3.1779000000000002</v>
      </c>
    </row>
    <row r="1600" spans="1:7" x14ac:dyDescent="0.25">
      <c r="A1600" s="2">
        <v>43804</v>
      </c>
      <c r="B1600" s="1" t="s">
        <v>61</v>
      </c>
      <c r="C1600" s="1" t="s">
        <v>62</v>
      </c>
      <c r="D1600" s="1">
        <v>1</v>
      </c>
      <c r="E1600" s="1">
        <v>0.87170000000000003</v>
      </c>
      <c r="F1600" s="1">
        <v>3.2677</v>
      </c>
      <c r="G1600" s="1">
        <v>3.1797</v>
      </c>
    </row>
    <row r="1601" spans="1:7" x14ac:dyDescent="0.25">
      <c r="A1601" s="2">
        <v>43805</v>
      </c>
      <c r="B1601" s="1" t="s">
        <v>61</v>
      </c>
      <c r="C1601" s="1" t="s">
        <v>62</v>
      </c>
      <c r="D1601" s="1">
        <v>1</v>
      </c>
      <c r="E1601" s="1">
        <v>0.87960000000000005</v>
      </c>
      <c r="F1601" s="1">
        <v>3.2589000000000001</v>
      </c>
      <c r="G1601" s="1">
        <v>3.1850999999999998</v>
      </c>
    </row>
    <row r="1602" spans="1:7" x14ac:dyDescent="0.25">
      <c r="A1602" s="2">
        <v>43806</v>
      </c>
      <c r="B1602" s="1" t="s">
        <v>61</v>
      </c>
      <c r="C1602" s="1" t="s">
        <v>62</v>
      </c>
      <c r="D1602" s="1">
        <v>1</v>
      </c>
      <c r="E1602" s="1">
        <v>0.70309999999999995</v>
      </c>
      <c r="F1602" s="1">
        <v>3.2570000000000001</v>
      </c>
      <c r="G1602" s="1">
        <v>3.1676000000000002</v>
      </c>
    </row>
    <row r="1603" spans="1:7" x14ac:dyDescent="0.25">
      <c r="A1603" s="2">
        <v>43807</v>
      </c>
      <c r="B1603" s="1" t="s">
        <v>61</v>
      </c>
      <c r="C1603" s="1" t="s">
        <v>62</v>
      </c>
      <c r="D1603" s="1">
        <v>1</v>
      </c>
      <c r="E1603" s="1">
        <v>0.70309999999999995</v>
      </c>
      <c r="F1603" s="1">
        <v>3.2747999999999999</v>
      </c>
      <c r="G1603" s="1">
        <v>3.1518000000000002</v>
      </c>
    </row>
    <row r="1604" spans="1:7" x14ac:dyDescent="0.25">
      <c r="A1604" s="2">
        <v>43808</v>
      </c>
      <c r="B1604" s="1" t="s">
        <v>61</v>
      </c>
      <c r="C1604" s="1" t="s">
        <v>62</v>
      </c>
      <c r="D1604" s="1">
        <v>1</v>
      </c>
      <c r="E1604" s="1">
        <v>1.19</v>
      </c>
      <c r="F1604" s="1">
        <v>3.2585000000000002</v>
      </c>
      <c r="G1604" s="1">
        <v>3.2210999999999999</v>
      </c>
    </row>
    <row r="1605" spans="1:7" x14ac:dyDescent="0.25">
      <c r="A1605" s="2">
        <v>43809</v>
      </c>
      <c r="B1605" s="1" t="s">
        <v>61</v>
      </c>
      <c r="C1605" s="1" t="s">
        <v>62</v>
      </c>
      <c r="D1605" s="1">
        <v>1</v>
      </c>
      <c r="E1605" s="1">
        <v>0.84670000000000001</v>
      </c>
      <c r="F1605" s="1">
        <v>3.2246000000000001</v>
      </c>
      <c r="G1605" s="1">
        <v>3.2473999999999998</v>
      </c>
    </row>
    <row r="1606" spans="1:7" x14ac:dyDescent="0.25">
      <c r="A1606" s="2">
        <v>43810</v>
      </c>
      <c r="B1606" s="1" t="s">
        <v>61</v>
      </c>
      <c r="C1606" s="1" t="s">
        <v>62</v>
      </c>
      <c r="D1606" s="1">
        <v>1</v>
      </c>
      <c r="E1606" s="1">
        <v>0.8468</v>
      </c>
      <c r="F1606" s="1">
        <v>3.1999</v>
      </c>
      <c r="G1606" s="1">
        <v>3.2021000000000002</v>
      </c>
    </row>
    <row r="1607" spans="1:7" x14ac:dyDescent="0.25">
      <c r="A1607" s="2">
        <v>43811</v>
      </c>
      <c r="B1607" s="1" t="s">
        <v>61</v>
      </c>
      <c r="C1607" s="1" t="s">
        <v>62</v>
      </c>
      <c r="D1607" s="1">
        <v>1</v>
      </c>
      <c r="E1607" s="1">
        <v>0.98360000000000003</v>
      </c>
      <c r="F1607" s="1">
        <v>3.2602000000000002</v>
      </c>
      <c r="G1607" s="1">
        <v>3.2181999999999999</v>
      </c>
    </row>
    <row r="1608" spans="1:7" x14ac:dyDescent="0.25">
      <c r="A1608" s="2">
        <v>43812</v>
      </c>
      <c r="B1608" s="1" t="s">
        <v>61</v>
      </c>
      <c r="C1608" s="1" t="s">
        <v>62</v>
      </c>
      <c r="D1608" s="1">
        <v>1</v>
      </c>
      <c r="E1608" s="1">
        <v>0.88129999999999997</v>
      </c>
      <c r="F1608" s="1">
        <v>3.2610999999999999</v>
      </c>
      <c r="G1608" s="1">
        <v>3.2202000000000002</v>
      </c>
    </row>
    <row r="1609" spans="1:7" x14ac:dyDescent="0.25">
      <c r="A1609" s="2">
        <v>43813</v>
      </c>
      <c r="B1609" s="1" t="s">
        <v>61</v>
      </c>
      <c r="C1609" s="1" t="s">
        <v>62</v>
      </c>
      <c r="D1609" s="1">
        <v>1</v>
      </c>
      <c r="E1609" s="1">
        <v>0.70650000000000002</v>
      </c>
      <c r="F1609" s="1">
        <v>3.2629000000000001</v>
      </c>
      <c r="G1609" s="1">
        <v>3.2059000000000002</v>
      </c>
    </row>
    <row r="1610" spans="1:7" x14ac:dyDescent="0.25">
      <c r="A1610" s="2">
        <v>43814</v>
      </c>
      <c r="B1610" s="1" t="s">
        <v>61</v>
      </c>
      <c r="C1610" s="1" t="s">
        <v>62</v>
      </c>
      <c r="D1610" s="1">
        <v>1</v>
      </c>
      <c r="E1610" s="1">
        <v>0.70650000000000002</v>
      </c>
      <c r="F1610" s="1">
        <v>3.2646999999999999</v>
      </c>
      <c r="G1610" s="1">
        <v>3.1959</v>
      </c>
    </row>
    <row r="1611" spans="1:7" x14ac:dyDescent="0.25">
      <c r="A1611" s="2">
        <v>43815</v>
      </c>
      <c r="B1611" s="1" t="s">
        <v>61</v>
      </c>
      <c r="C1611" s="1" t="s">
        <v>62</v>
      </c>
      <c r="D1611" s="1">
        <v>1</v>
      </c>
      <c r="E1611" s="1">
        <v>1.1951000000000001</v>
      </c>
      <c r="F1611" s="1">
        <v>3.2675000000000001</v>
      </c>
      <c r="G1611" s="1">
        <v>3.2637999999999998</v>
      </c>
    </row>
    <row r="1612" spans="1:7" x14ac:dyDescent="0.25">
      <c r="A1612" s="2">
        <v>43816</v>
      </c>
      <c r="B1612" s="1" t="s">
        <v>61</v>
      </c>
      <c r="C1612" s="1" t="s">
        <v>62</v>
      </c>
      <c r="D1612" s="1">
        <v>1</v>
      </c>
      <c r="E1612" s="1">
        <v>0.87739999999999996</v>
      </c>
      <c r="F1612" s="1">
        <v>3.2839999999999998</v>
      </c>
      <c r="G1612" s="1">
        <v>3.2917999999999998</v>
      </c>
    </row>
    <row r="1613" spans="1:7" x14ac:dyDescent="0.25">
      <c r="A1613" s="2">
        <v>43817</v>
      </c>
      <c r="B1613" s="1" t="s">
        <v>61</v>
      </c>
      <c r="C1613" s="1" t="s">
        <v>62</v>
      </c>
      <c r="D1613" s="1">
        <v>1</v>
      </c>
      <c r="E1613" s="1">
        <v>0.91930000000000001</v>
      </c>
      <c r="F1613" s="1">
        <v>3.3231000000000002</v>
      </c>
      <c r="G1613" s="1">
        <v>3.2608999999999999</v>
      </c>
    </row>
    <row r="1614" spans="1:7" x14ac:dyDescent="0.25">
      <c r="A1614" s="2">
        <v>43818</v>
      </c>
      <c r="B1614" s="1" t="s">
        <v>61</v>
      </c>
      <c r="C1614" s="1" t="s">
        <v>62</v>
      </c>
      <c r="D1614" s="1">
        <v>1</v>
      </c>
      <c r="E1614" s="1">
        <v>0.94140000000000001</v>
      </c>
      <c r="F1614" s="1">
        <v>3.3003</v>
      </c>
      <c r="G1614" s="1">
        <v>3.2715000000000001</v>
      </c>
    </row>
    <row r="1615" spans="1:7" x14ac:dyDescent="0.25">
      <c r="A1615" s="2">
        <v>43819</v>
      </c>
      <c r="B1615" s="1" t="s">
        <v>61</v>
      </c>
      <c r="C1615" s="1" t="s">
        <v>62</v>
      </c>
      <c r="D1615" s="1">
        <v>1</v>
      </c>
      <c r="E1615" s="1">
        <v>0.89890000000000003</v>
      </c>
      <c r="F1615" s="1">
        <v>3.3098000000000001</v>
      </c>
      <c r="G1615" s="1">
        <v>3.2734999999999999</v>
      </c>
    </row>
    <row r="1616" spans="1:7" x14ac:dyDescent="0.25">
      <c r="A1616" s="2">
        <v>43820</v>
      </c>
      <c r="B1616" s="1" t="s">
        <v>61</v>
      </c>
      <c r="C1616" s="1" t="s">
        <v>62</v>
      </c>
      <c r="D1616" s="1">
        <v>1</v>
      </c>
      <c r="E1616" s="1">
        <v>0.72440000000000004</v>
      </c>
      <c r="F1616" s="1">
        <v>3.3195000000000001</v>
      </c>
      <c r="G1616" s="1">
        <v>3.2562000000000002</v>
      </c>
    </row>
    <row r="1617" spans="1:7" x14ac:dyDescent="0.25">
      <c r="A1617" s="2">
        <v>43821</v>
      </c>
      <c r="B1617" s="1" t="s">
        <v>61</v>
      </c>
      <c r="C1617" s="1" t="s">
        <v>62</v>
      </c>
      <c r="D1617" s="1">
        <v>1</v>
      </c>
      <c r="E1617" s="1">
        <v>0.71299999999999997</v>
      </c>
      <c r="F1617" s="1">
        <v>3.323</v>
      </c>
      <c r="G1617" s="1">
        <v>3.2374999999999998</v>
      </c>
    </row>
    <row r="1618" spans="1:7" x14ac:dyDescent="0.25">
      <c r="A1618" s="2">
        <v>43822</v>
      </c>
      <c r="B1618" s="1" t="s">
        <v>61</v>
      </c>
      <c r="C1618" s="1" t="s">
        <v>62</v>
      </c>
      <c r="D1618" s="1">
        <v>1</v>
      </c>
      <c r="E1618" s="1">
        <v>1.2336</v>
      </c>
      <c r="F1618" s="1">
        <v>3.3437000000000001</v>
      </c>
      <c r="G1618" s="1">
        <v>3.3062</v>
      </c>
    </row>
    <row r="1619" spans="1:7" x14ac:dyDescent="0.25">
      <c r="A1619" s="2">
        <v>43823</v>
      </c>
      <c r="B1619" s="1" t="s">
        <v>61</v>
      </c>
      <c r="C1619" s="1" t="s">
        <v>62</v>
      </c>
      <c r="D1619" s="1">
        <v>1</v>
      </c>
      <c r="E1619" s="1">
        <v>0.98099999999999998</v>
      </c>
      <c r="F1619" s="1">
        <v>3.3995000000000002</v>
      </c>
      <c r="G1619" s="1">
        <v>3.3431999999999999</v>
      </c>
    </row>
    <row r="1620" spans="1:7" x14ac:dyDescent="0.25">
      <c r="A1620" s="2">
        <v>43824</v>
      </c>
      <c r="B1620" s="1" t="s">
        <v>61</v>
      </c>
      <c r="C1620" s="1" t="s">
        <v>62</v>
      </c>
      <c r="D1620" s="1">
        <v>1</v>
      </c>
      <c r="E1620" s="1">
        <v>1.0150999999999999</v>
      </c>
      <c r="F1620" s="1">
        <v>3.4512</v>
      </c>
      <c r="G1620" s="1">
        <v>3.3180999999999998</v>
      </c>
    </row>
    <row r="1621" spans="1:7" x14ac:dyDescent="0.25">
      <c r="A1621" s="2">
        <v>43825</v>
      </c>
      <c r="B1621" s="1" t="s">
        <v>61</v>
      </c>
      <c r="C1621" s="1" t="s">
        <v>62</v>
      </c>
      <c r="D1621" s="1">
        <v>1</v>
      </c>
      <c r="E1621" s="1">
        <v>0.999</v>
      </c>
      <c r="F1621" s="1">
        <v>3.4823</v>
      </c>
      <c r="G1621" s="1">
        <v>3.335</v>
      </c>
    </row>
    <row r="1622" spans="1:7" x14ac:dyDescent="0.25">
      <c r="A1622" s="2">
        <v>43826</v>
      </c>
      <c r="B1622" s="1" t="s">
        <v>61</v>
      </c>
      <c r="C1622" s="1" t="s">
        <v>62</v>
      </c>
      <c r="D1622" s="1">
        <v>1</v>
      </c>
      <c r="E1622" s="1">
        <v>1.1930000000000001</v>
      </c>
      <c r="F1622" s="1">
        <v>3.6410999999999998</v>
      </c>
      <c r="G1622" s="1">
        <v>3.3660999999999999</v>
      </c>
    </row>
    <row r="1623" spans="1:7" x14ac:dyDescent="0.25">
      <c r="A1623" s="2">
        <v>43827</v>
      </c>
      <c r="B1623" s="1" t="s">
        <v>61</v>
      </c>
      <c r="C1623" s="1" t="s">
        <v>62</v>
      </c>
      <c r="D1623" s="1">
        <v>1</v>
      </c>
      <c r="E1623" s="1">
        <v>1.0984</v>
      </c>
      <c r="F1623" s="1">
        <v>3.8433999999999999</v>
      </c>
      <c r="G1623" s="1">
        <v>3.3902000000000001</v>
      </c>
    </row>
    <row r="1624" spans="1:7" x14ac:dyDescent="0.25">
      <c r="A1624" s="2">
        <v>43828</v>
      </c>
      <c r="B1624" s="1" t="s">
        <v>61</v>
      </c>
      <c r="C1624" s="1" t="s">
        <v>62</v>
      </c>
      <c r="D1624" s="1">
        <v>1</v>
      </c>
      <c r="E1624" s="1">
        <v>1.0983000000000001</v>
      </c>
      <c r="F1624" s="1">
        <v>4.0522</v>
      </c>
      <c r="G1624" s="1">
        <v>3.4156</v>
      </c>
    </row>
    <row r="1625" spans="1:7" x14ac:dyDescent="0.25">
      <c r="A1625" s="2">
        <v>43829</v>
      </c>
      <c r="B1625" s="1" t="s">
        <v>61</v>
      </c>
      <c r="C1625" s="1" t="s">
        <v>62</v>
      </c>
      <c r="D1625" s="1">
        <v>1</v>
      </c>
      <c r="E1625" s="1">
        <v>1.0705</v>
      </c>
      <c r="F1625" s="1">
        <v>3.9636999999999998</v>
      </c>
      <c r="G1625" s="1">
        <v>3.4613999999999998</v>
      </c>
    </row>
    <row r="1626" spans="1:7" x14ac:dyDescent="0.25">
      <c r="A1626" s="2">
        <v>43830</v>
      </c>
      <c r="B1626" s="1" t="s">
        <v>61</v>
      </c>
      <c r="C1626" s="1" t="s">
        <v>62</v>
      </c>
      <c r="D1626" s="1">
        <v>1</v>
      </c>
      <c r="E1626" s="1">
        <v>0.93189999999999995</v>
      </c>
      <c r="F1626" s="1">
        <v>3.9371</v>
      </c>
      <c r="G1626" s="1">
        <v>3.4944000000000002</v>
      </c>
    </row>
    <row r="1627" spans="1:7" x14ac:dyDescent="0.25">
      <c r="A1627" s="2">
        <v>43831</v>
      </c>
      <c r="B1627" s="1" t="s">
        <v>61</v>
      </c>
      <c r="C1627" s="1" t="s">
        <v>62</v>
      </c>
      <c r="D1627" s="1">
        <v>1</v>
      </c>
      <c r="E1627" s="1">
        <v>0.86970000000000003</v>
      </c>
      <c r="F1627" s="1">
        <v>3.8584000000000001</v>
      </c>
      <c r="G1627" s="1">
        <v>3.4502000000000002</v>
      </c>
    </row>
    <row r="1628" spans="1:7" x14ac:dyDescent="0.25">
      <c r="A1628" s="2">
        <v>43832</v>
      </c>
      <c r="B1628" s="1" t="s">
        <v>61</v>
      </c>
      <c r="C1628" s="1" t="s">
        <v>62</v>
      </c>
      <c r="D1628" s="1">
        <v>1</v>
      </c>
      <c r="E1628" s="1">
        <v>0.9123</v>
      </c>
      <c r="F1628" s="1">
        <v>3.8113999999999999</v>
      </c>
      <c r="G1628" s="1">
        <v>3.4506000000000001</v>
      </c>
    </row>
    <row r="1629" spans="1:7" x14ac:dyDescent="0.25">
      <c r="A1629" s="2">
        <v>43833</v>
      </c>
      <c r="B1629" s="1" t="s">
        <v>61</v>
      </c>
      <c r="C1629" s="1" t="s">
        <v>62</v>
      </c>
      <c r="D1629" s="1">
        <v>1</v>
      </c>
      <c r="E1629" s="1">
        <v>0.80669999999999997</v>
      </c>
      <c r="F1629" s="1">
        <v>3.6025999999999998</v>
      </c>
      <c r="G1629" s="1">
        <v>3.4398</v>
      </c>
    </row>
    <row r="1630" spans="1:7" x14ac:dyDescent="0.25">
      <c r="A1630" s="2">
        <v>43834</v>
      </c>
      <c r="B1630" s="1" t="s">
        <v>61</v>
      </c>
      <c r="C1630" s="1" t="s">
        <v>62</v>
      </c>
      <c r="D1630" s="1">
        <v>1</v>
      </c>
      <c r="E1630" s="1">
        <v>0.74629999999999996</v>
      </c>
      <c r="F1630" s="1">
        <v>3.4125000000000001</v>
      </c>
      <c r="G1630" s="1">
        <v>3.4239999999999999</v>
      </c>
    </row>
    <row r="1631" spans="1:7" x14ac:dyDescent="0.25">
      <c r="A1631" s="2">
        <v>43835</v>
      </c>
      <c r="B1631" s="1" t="s">
        <v>61</v>
      </c>
      <c r="C1631" s="1" t="s">
        <v>62</v>
      </c>
      <c r="D1631" s="1">
        <v>1</v>
      </c>
      <c r="E1631" s="1">
        <v>0.74619999999999997</v>
      </c>
      <c r="F1631" s="1">
        <v>3.2229000000000001</v>
      </c>
      <c r="G1631" s="1">
        <v>3.4072</v>
      </c>
    </row>
    <row r="1632" spans="1:7" x14ac:dyDescent="0.25">
      <c r="A1632" s="2">
        <v>43836</v>
      </c>
      <c r="B1632" s="1" t="s">
        <v>61</v>
      </c>
      <c r="C1632" s="1" t="s">
        <v>62</v>
      </c>
      <c r="D1632" s="1">
        <v>1</v>
      </c>
      <c r="E1632" s="1">
        <v>1.0427999999999999</v>
      </c>
      <c r="F1632" s="1">
        <v>3.2080000000000002</v>
      </c>
      <c r="G1632" s="1">
        <v>3.4499</v>
      </c>
    </row>
    <row r="1633" spans="1:7" x14ac:dyDescent="0.25">
      <c r="A1633" s="2">
        <v>43837</v>
      </c>
      <c r="B1633" s="1" t="s">
        <v>61</v>
      </c>
      <c r="C1633" s="1" t="s">
        <v>62</v>
      </c>
      <c r="D1633" s="1">
        <v>1</v>
      </c>
      <c r="E1633" s="1">
        <v>0.82250000000000001</v>
      </c>
      <c r="F1633" s="1">
        <v>3.1490999999999998</v>
      </c>
      <c r="G1633" s="1">
        <v>3.4649999999999999</v>
      </c>
    </row>
    <row r="1634" spans="1:7" x14ac:dyDescent="0.25">
      <c r="A1634" s="2">
        <v>43838</v>
      </c>
      <c r="B1634" s="1" t="s">
        <v>61</v>
      </c>
      <c r="C1634" s="1" t="s">
        <v>62</v>
      </c>
      <c r="D1634" s="1">
        <v>1</v>
      </c>
      <c r="E1634" s="1">
        <v>0.82520000000000004</v>
      </c>
      <c r="F1634" s="1">
        <v>3.1252</v>
      </c>
      <c r="G1634" s="1">
        <v>3.4190999999999998</v>
      </c>
    </row>
    <row r="1635" spans="1:7" x14ac:dyDescent="0.25">
      <c r="A1635" s="2">
        <v>43839</v>
      </c>
      <c r="B1635" s="1" t="s">
        <v>61</v>
      </c>
      <c r="C1635" s="1" t="s">
        <v>62</v>
      </c>
      <c r="D1635" s="1">
        <v>1</v>
      </c>
      <c r="E1635" s="1">
        <v>0.86650000000000005</v>
      </c>
      <c r="F1635" s="1">
        <v>3.1006</v>
      </c>
      <c r="G1635" s="1">
        <v>3.4215</v>
      </c>
    </row>
    <row r="1636" spans="1:7" x14ac:dyDescent="0.25">
      <c r="A1636" s="2">
        <v>43840</v>
      </c>
      <c r="B1636" s="1" t="s">
        <v>61</v>
      </c>
      <c r="C1636" s="1" t="s">
        <v>62</v>
      </c>
      <c r="D1636" s="1">
        <v>1</v>
      </c>
      <c r="E1636" s="1">
        <v>0.86150000000000004</v>
      </c>
      <c r="F1636" s="1">
        <v>3.13</v>
      </c>
      <c r="G1636" s="1">
        <v>3.4234</v>
      </c>
    </row>
    <row r="1637" spans="1:7" x14ac:dyDescent="0.25">
      <c r="A1637" s="2">
        <v>43841</v>
      </c>
      <c r="B1637" s="1" t="s">
        <v>61</v>
      </c>
      <c r="C1637" s="1" t="s">
        <v>62</v>
      </c>
      <c r="D1637" s="1">
        <v>1</v>
      </c>
      <c r="E1637" s="1">
        <v>0.66910000000000003</v>
      </c>
      <c r="F1637" s="1">
        <v>3.0884999999999998</v>
      </c>
      <c r="G1637" s="1">
        <v>3.3837999999999999</v>
      </c>
    </row>
    <row r="1638" spans="1:7" x14ac:dyDescent="0.25">
      <c r="A1638" s="2">
        <v>43842</v>
      </c>
      <c r="B1638" s="1" t="s">
        <v>61</v>
      </c>
      <c r="C1638" s="1" t="s">
        <v>62</v>
      </c>
      <c r="D1638" s="1">
        <v>1</v>
      </c>
      <c r="E1638" s="1">
        <v>0.66900000000000004</v>
      </c>
      <c r="F1638" s="1">
        <v>3.0470000000000002</v>
      </c>
      <c r="G1638" s="1">
        <v>3.3571</v>
      </c>
    </row>
    <row r="1639" spans="1:7" x14ac:dyDescent="0.25">
      <c r="A1639" s="2">
        <v>43843</v>
      </c>
      <c r="B1639" s="1" t="s">
        <v>61</v>
      </c>
      <c r="C1639" s="1" t="s">
        <v>62</v>
      </c>
      <c r="D1639" s="1">
        <v>1</v>
      </c>
      <c r="E1639" s="1">
        <v>1.4235</v>
      </c>
      <c r="F1639" s="1">
        <v>3.2517999999999998</v>
      </c>
      <c r="G1639" s="1">
        <v>3.4472999999999998</v>
      </c>
    </row>
    <row r="1640" spans="1:7" x14ac:dyDescent="0.25">
      <c r="A1640" s="2">
        <v>43844</v>
      </c>
      <c r="B1640" s="1" t="s">
        <v>61</v>
      </c>
      <c r="C1640" s="1" t="s">
        <v>62</v>
      </c>
      <c r="D1640" s="1">
        <v>1</v>
      </c>
      <c r="E1640" s="1">
        <v>0.91490000000000005</v>
      </c>
      <c r="F1640" s="1">
        <v>3.3014999999999999</v>
      </c>
      <c r="G1640" s="1">
        <v>3.4735999999999998</v>
      </c>
    </row>
    <row r="1641" spans="1:7" x14ac:dyDescent="0.25">
      <c r="A1641" s="2">
        <v>43845</v>
      </c>
      <c r="B1641" s="1" t="s">
        <v>61</v>
      </c>
      <c r="C1641" s="1" t="s">
        <v>62</v>
      </c>
      <c r="D1641" s="1">
        <v>1</v>
      </c>
      <c r="E1641" s="1">
        <v>0.88519999999999999</v>
      </c>
      <c r="F1641" s="1">
        <v>3.3338000000000001</v>
      </c>
      <c r="G1641" s="1">
        <v>3.4346000000000001</v>
      </c>
    </row>
    <row r="1642" spans="1:7" x14ac:dyDescent="0.25">
      <c r="A1642" s="2">
        <v>43846</v>
      </c>
      <c r="B1642" s="1" t="s">
        <v>61</v>
      </c>
      <c r="C1642" s="1" t="s">
        <v>62</v>
      </c>
      <c r="D1642" s="1">
        <v>1</v>
      </c>
      <c r="E1642" s="1">
        <v>0.95050000000000001</v>
      </c>
      <c r="F1642" s="1">
        <v>3.3791000000000002</v>
      </c>
      <c r="G1642" s="1">
        <v>3.4438</v>
      </c>
    </row>
    <row r="1643" spans="1:7" x14ac:dyDescent="0.25">
      <c r="A1643" s="2">
        <v>43847</v>
      </c>
      <c r="B1643" s="1" t="s">
        <v>61</v>
      </c>
      <c r="C1643" s="1" t="s">
        <v>62</v>
      </c>
      <c r="D1643" s="1">
        <v>1</v>
      </c>
      <c r="E1643" s="1">
        <v>0.91210000000000002</v>
      </c>
      <c r="F1643" s="1">
        <v>3.4064000000000001</v>
      </c>
      <c r="G1643" s="1">
        <v>3.4428000000000001</v>
      </c>
    </row>
    <row r="1644" spans="1:7" x14ac:dyDescent="0.25">
      <c r="A1644" s="2">
        <v>43848</v>
      </c>
      <c r="B1644" s="1" t="s">
        <v>61</v>
      </c>
      <c r="C1644" s="1" t="s">
        <v>62</v>
      </c>
      <c r="D1644" s="1">
        <v>1</v>
      </c>
      <c r="E1644" s="1">
        <v>0.77110000000000001</v>
      </c>
      <c r="F1644" s="1">
        <v>3.4613999999999998</v>
      </c>
      <c r="G1644" s="1">
        <v>3.4214000000000002</v>
      </c>
    </row>
    <row r="1645" spans="1:7" x14ac:dyDescent="0.25">
      <c r="A1645" s="2">
        <v>43849</v>
      </c>
      <c r="B1645" s="1" t="s">
        <v>61</v>
      </c>
      <c r="C1645" s="1" t="s">
        <v>62</v>
      </c>
      <c r="D1645" s="1">
        <v>1</v>
      </c>
      <c r="E1645" s="1">
        <v>0.77100000000000002</v>
      </c>
      <c r="F1645" s="1">
        <v>3.5164</v>
      </c>
      <c r="G1645" s="1">
        <v>3.4053</v>
      </c>
    </row>
    <row r="1646" spans="1:7" x14ac:dyDescent="0.25">
      <c r="A1646" s="2">
        <v>43850</v>
      </c>
      <c r="B1646" s="1" t="s">
        <v>61</v>
      </c>
      <c r="C1646" s="1" t="s">
        <v>62</v>
      </c>
      <c r="D1646" s="1">
        <v>1</v>
      </c>
      <c r="E1646" s="1">
        <v>1.2144999999999999</v>
      </c>
      <c r="F1646" s="1">
        <v>3.4037000000000002</v>
      </c>
      <c r="G1646" s="1">
        <v>3.4670000000000001</v>
      </c>
    </row>
    <row r="1647" spans="1:7" x14ac:dyDescent="0.25">
      <c r="A1647" s="2">
        <v>43851</v>
      </c>
      <c r="B1647" s="1" t="s">
        <v>61</v>
      </c>
      <c r="C1647" s="1" t="s">
        <v>62</v>
      </c>
      <c r="D1647" s="1">
        <v>1</v>
      </c>
      <c r="E1647" s="1">
        <v>0.9365</v>
      </c>
      <c r="F1647" s="1">
        <v>3.4152999999999998</v>
      </c>
      <c r="G1647" s="1">
        <v>3.4950999999999999</v>
      </c>
    </row>
    <row r="1648" spans="1:7" x14ac:dyDescent="0.25">
      <c r="A1648" s="2">
        <v>43852</v>
      </c>
      <c r="B1648" s="1" t="s">
        <v>61</v>
      </c>
      <c r="C1648" s="1" t="s">
        <v>62</v>
      </c>
      <c r="D1648" s="1">
        <v>1</v>
      </c>
      <c r="E1648" s="1">
        <v>0.88119999999999998</v>
      </c>
      <c r="F1648" s="1">
        <v>3.4131999999999998</v>
      </c>
      <c r="G1648" s="1">
        <v>3.4508000000000001</v>
      </c>
    </row>
    <row r="1649" spans="1:7" x14ac:dyDescent="0.25">
      <c r="A1649" s="2">
        <v>43853</v>
      </c>
      <c r="B1649" s="1" t="s">
        <v>61</v>
      </c>
      <c r="C1649" s="1" t="s">
        <v>62</v>
      </c>
      <c r="D1649" s="1">
        <v>1</v>
      </c>
      <c r="E1649" s="1">
        <v>0.91020000000000001</v>
      </c>
      <c r="F1649" s="1">
        <v>3.3915000000000002</v>
      </c>
      <c r="G1649" s="1">
        <v>3.4419</v>
      </c>
    </row>
    <row r="1650" spans="1:7" x14ac:dyDescent="0.25">
      <c r="A1650" s="2">
        <v>43854</v>
      </c>
      <c r="B1650" s="1" t="s">
        <v>61</v>
      </c>
      <c r="C1650" s="1" t="s">
        <v>62</v>
      </c>
      <c r="D1650" s="1">
        <v>1</v>
      </c>
      <c r="E1650" s="1">
        <v>0.74450000000000005</v>
      </c>
      <c r="F1650" s="1">
        <v>3.3010999999999999</v>
      </c>
      <c r="G1650" s="1">
        <v>3.4077999999999999</v>
      </c>
    </row>
    <row r="1651" spans="1:7" x14ac:dyDescent="0.25">
      <c r="A1651" s="2">
        <v>43855</v>
      </c>
      <c r="B1651" s="1" t="s">
        <v>61</v>
      </c>
      <c r="C1651" s="1" t="s">
        <v>62</v>
      </c>
      <c r="D1651" s="1">
        <v>1</v>
      </c>
      <c r="E1651" s="1">
        <v>0.74439999999999995</v>
      </c>
      <c r="F1651" s="1">
        <v>3.2867999999999999</v>
      </c>
      <c r="G1651" s="1">
        <v>3.3757999999999999</v>
      </c>
    </row>
    <row r="1652" spans="1:7" x14ac:dyDescent="0.25">
      <c r="A1652" s="2">
        <v>43856</v>
      </c>
      <c r="B1652" s="1" t="s">
        <v>61</v>
      </c>
      <c r="C1652" s="1" t="s">
        <v>62</v>
      </c>
      <c r="D1652" s="1">
        <v>1</v>
      </c>
      <c r="E1652" s="1">
        <v>0.74129999999999996</v>
      </c>
      <c r="F1652" s="1">
        <v>3.2707999999999999</v>
      </c>
      <c r="G1652" s="1">
        <v>3.319</v>
      </c>
    </row>
    <row r="1653" spans="1:7" x14ac:dyDescent="0.25">
      <c r="A1653" s="2">
        <v>43857</v>
      </c>
      <c r="B1653" s="1" t="s">
        <v>61</v>
      </c>
      <c r="C1653" s="1" t="s">
        <v>62</v>
      </c>
      <c r="D1653" s="1">
        <v>1</v>
      </c>
      <c r="E1653" s="1">
        <v>0.74129999999999996</v>
      </c>
      <c r="F1653" s="1">
        <v>3.0163000000000002</v>
      </c>
      <c r="G1653" s="1">
        <v>3.2740999999999998</v>
      </c>
    </row>
    <row r="1654" spans="1:7" x14ac:dyDescent="0.25">
      <c r="A1654" s="2">
        <v>43858</v>
      </c>
      <c r="B1654" s="1" t="s">
        <v>61</v>
      </c>
      <c r="C1654" s="1" t="s">
        <v>62</v>
      </c>
      <c r="D1654" s="1">
        <v>1</v>
      </c>
      <c r="E1654" s="1">
        <v>0.74119999999999997</v>
      </c>
      <c r="F1654" s="1">
        <v>2.9115000000000002</v>
      </c>
      <c r="G1654" s="1">
        <v>3.2292999999999998</v>
      </c>
    </row>
    <row r="1655" spans="1:7" x14ac:dyDescent="0.25">
      <c r="A1655" s="2">
        <v>43859</v>
      </c>
      <c r="B1655" s="1" t="s">
        <v>61</v>
      </c>
      <c r="C1655" s="1" t="s">
        <v>62</v>
      </c>
      <c r="D1655" s="1">
        <v>1</v>
      </c>
      <c r="E1655" s="1">
        <v>0.74109999999999998</v>
      </c>
      <c r="F1655" s="1">
        <v>2.8363</v>
      </c>
      <c r="G1655" s="1">
        <v>3.1879</v>
      </c>
    </row>
    <row r="1656" spans="1:7" x14ac:dyDescent="0.25">
      <c r="A1656" s="2">
        <v>43860</v>
      </c>
      <c r="B1656" s="1" t="s">
        <v>61</v>
      </c>
      <c r="C1656" s="1" t="s">
        <v>62</v>
      </c>
      <c r="D1656" s="1">
        <v>1</v>
      </c>
      <c r="E1656" s="1">
        <v>0.74109999999999998</v>
      </c>
      <c r="F1656" s="1">
        <v>2.7456999999999998</v>
      </c>
      <c r="G1656" s="1">
        <v>3.1640000000000001</v>
      </c>
    </row>
    <row r="1657" spans="1:7" x14ac:dyDescent="0.25">
      <c r="A1657" s="2">
        <v>43861</v>
      </c>
      <c r="B1657" s="1" t="s">
        <v>61</v>
      </c>
      <c r="C1657" s="1" t="s">
        <v>62</v>
      </c>
      <c r="D1657" s="1">
        <v>1</v>
      </c>
      <c r="E1657" s="1">
        <v>0.74099999999999999</v>
      </c>
      <c r="F1657" s="1">
        <v>2.7437999999999998</v>
      </c>
      <c r="G1657" s="1">
        <v>3.1478000000000002</v>
      </c>
    </row>
    <row r="1658" spans="1:7" x14ac:dyDescent="0.25">
      <c r="A1658" s="2">
        <v>43862</v>
      </c>
      <c r="B1658" s="1" t="s">
        <v>61</v>
      </c>
      <c r="C1658" s="1" t="s">
        <v>62</v>
      </c>
      <c r="D1658" s="1">
        <v>1</v>
      </c>
      <c r="E1658" s="1">
        <v>0.7409</v>
      </c>
      <c r="F1658" s="1">
        <v>2.7418999999999998</v>
      </c>
      <c r="G1658" s="1">
        <v>3.1263000000000001</v>
      </c>
    </row>
    <row r="1659" spans="1:7" x14ac:dyDescent="0.25">
      <c r="A1659" s="2">
        <v>43863</v>
      </c>
      <c r="B1659" s="1" t="s">
        <v>61</v>
      </c>
      <c r="C1659" s="1" t="s">
        <v>62</v>
      </c>
      <c r="D1659" s="1">
        <v>1</v>
      </c>
      <c r="E1659" s="1">
        <v>0.7409</v>
      </c>
      <c r="F1659" s="1">
        <v>2.7416999999999998</v>
      </c>
      <c r="G1659" s="1">
        <v>3.1181000000000001</v>
      </c>
    </row>
    <row r="1660" spans="1:7" x14ac:dyDescent="0.25">
      <c r="A1660" s="2">
        <v>43864</v>
      </c>
      <c r="B1660" s="1" t="s">
        <v>61</v>
      </c>
      <c r="C1660" s="1" t="s">
        <v>62</v>
      </c>
      <c r="D1660" s="1">
        <v>1</v>
      </c>
      <c r="E1660" s="1">
        <v>2.2865000000000002</v>
      </c>
      <c r="F1660" s="1">
        <v>3.5727000000000002</v>
      </c>
      <c r="G1660" s="1">
        <v>3.3113999999999999</v>
      </c>
    </row>
    <row r="1661" spans="1:7" x14ac:dyDescent="0.25">
      <c r="A1661" s="2">
        <v>43865</v>
      </c>
      <c r="B1661" s="1" t="s">
        <v>61</v>
      </c>
      <c r="C1661" s="1" t="s">
        <v>62</v>
      </c>
      <c r="D1661" s="1">
        <v>1</v>
      </c>
      <c r="E1661" s="1">
        <v>0.94289999999999996</v>
      </c>
      <c r="F1661" s="1">
        <v>3.6817000000000002</v>
      </c>
      <c r="G1661" s="1">
        <v>3.3361999999999998</v>
      </c>
    </row>
    <row r="1662" spans="1:7" x14ac:dyDescent="0.25">
      <c r="A1662" s="2">
        <v>43866</v>
      </c>
      <c r="B1662" s="1" t="s">
        <v>61</v>
      </c>
      <c r="C1662" s="1" t="s">
        <v>62</v>
      </c>
      <c r="D1662" s="1">
        <v>1</v>
      </c>
      <c r="E1662" s="1">
        <v>0.88480000000000003</v>
      </c>
      <c r="F1662" s="1">
        <v>3.7593999999999999</v>
      </c>
      <c r="G1662" s="1">
        <v>3.3163</v>
      </c>
    </row>
    <row r="1663" spans="1:7" x14ac:dyDescent="0.25">
      <c r="A1663" s="2">
        <v>43867</v>
      </c>
      <c r="B1663" s="1" t="s">
        <v>61</v>
      </c>
      <c r="C1663" s="1" t="s">
        <v>62</v>
      </c>
      <c r="D1663" s="1">
        <v>1</v>
      </c>
      <c r="E1663" s="1">
        <v>0.89019999999999999</v>
      </c>
      <c r="F1663" s="1">
        <v>3.8401000000000001</v>
      </c>
      <c r="G1663" s="1">
        <v>3.3248000000000002</v>
      </c>
    </row>
    <row r="1664" spans="1:7" x14ac:dyDescent="0.25">
      <c r="A1664" s="2">
        <v>43868</v>
      </c>
      <c r="B1664" s="1" t="s">
        <v>61</v>
      </c>
      <c r="C1664" s="1" t="s">
        <v>62</v>
      </c>
      <c r="D1664" s="1">
        <v>1</v>
      </c>
      <c r="E1664" s="1">
        <v>0.87739999999999996</v>
      </c>
      <c r="F1664" s="1">
        <v>3.9140000000000001</v>
      </c>
      <c r="G1664" s="1">
        <v>3.3313999999999999</v>
      </c>
    </row>
    <row r="1665" spans="1:7" x14ac:dyDescent="0.25">
      <c r="A1665" s="2">
        <v>43869</v>
      </c>
      <c r="B1665" s="1" t="s">
        <v>61</v>
      </c>
      <c r="C1665" s="1" t="s">
        <v>62</v>
      </c>
      <c r="D1665" s="1">
        <v>1</v>
      </c>
      <c r="E1665" s="1">
        <v>0.75670000000000004</v>
      </c>
      <c r="F1665" s="1">
        <v>3.9226000000000001</v>
      </c>
      <c r="G1665" s="1">
        <v>3.3176000000000001</v>
      </c>
    </row>
    <row r="1666" spans="1:7" x14ac:dyDescent="0.25">
      <c r="A1666" s="2">
        <v>43870</v>
      </c>
      <c r="B1666" s="1" t="s">
        <v>61</v>
      </c>
      <c r="C1666" s="1" t="s">
        <v>62</v>
      </c>
      <c r="D1666" s="1">
        <v>1</v>
      </c>
      <c r="E1666" s="1">
        <v>0.75660000000000005</v>
      </c>
      <c r="F1666" s="1">
        <v>3.9310999999999998</v>
      </c>
      <c r="G1666" s="1">
        <v>3.3043999999999998</v>
      </c>
    </row>
    <row r="1667" spans="1:7" x14ac:dyDescent="0.25">
      <c r="A1667" s="2">
        <v>43871</v>
      </c>
      <c r="B1667" s="1" t="s">
        <v>61</v>
      </c>
      <c r="C1667" s="1" t="s">
        <v>62</v>
      </c>
      <c r="D1667" s="1">
        <v>1</v>
      </c>
      <c r="E1667" s="1">
        <v>1.1037999999999999</v>
      </c>
      <c r="F1667" s="1">
        <v>3.2921999999999998</v>
      </c>
      <c r="G1667" s="1">
        <v>3.359</v>
      </c>
    </row>
    <row r="1668" spans="1:7" x14ac:dyDescent="0.25">
      <c r="A1668" s="2">
        <v>43872</v>
      </c>
      <c r="B1668" s="1" t="s">
        <v>61</v>
      </c>
      <c r="C1668" s="1" t="s">
        <v>62</v>
      </c>
      <c r="D1668" s="1">
        <v>1</v>
      </c>
      <c r="E1668" s="1">
        <v>0.87590000000000001</v>
      </c>
      <c r="F1668" s="1">
        <v>3.2561</v>
      </c>
      <c r="G1668" s="1">
        <v>3.3851</v>
      </c>
    </row>
    <row r="1669" spans="1:7" x14ac:dyDescent="0.25">
      <c r="A1669" s="2">
        <v>43873</v>
      </c>
      <c r="B1669" s="1" t="s">
        <v>61</v>
      </c>
      <c r="C1669" s="1" t="s">
        <v>62</v>
      </c>
      <c r="D1669" s="1">
        <v>1</v>
      </c>
      <c r="E1669" s="1">
        <v>0.83150000000000002</v>
      </c>
      <c r="F1669" s="1">
        <v>3.2273999999999998</v>
      </c>
      <c r="G1669" s="1">
        <v>3.3106</v>
      </c>
    </row>
    <row r="1670" spans="1:7" x14ac:dyDescent="0.25">
      <c r="A1670" s="2">
        <v>43874</v>
      </c>
      <c r="B1670" s="1" t="s">
        <v>61</v>
      </c>
      <c r="C1670" s="1" t="s">
        <v>62</v>
      </c>
      <c r="D1670" s="1">
        <v>1</v>
      </c>
      <c r="E1670" s="1">
        <v>0.78939999999999999</v>
      </c>
      <c r="F1670" s="1">
        <v>3.1732</v>
      </c>
      <c r="G1670" s="1">
        <v>3.2949000000000002</v>
      </c>
    </row>
    <row r="1671" spans="1:7" x14ac:dyDescent="0.25">
      <c r="A1671" s="2">
        <v>43875</v>
      </c>
      <c r="B1671" s="1" t="s">
        <v>61</v>
      </c>
      <c r="C1671" s="1" t="s">
        <v>62</v>
      </c>
      <c r="D1671" s="1">
        <v>1</v>
      </c>
      <c r="E1671" s="1">
        <v>0.85580000000000001</v>
      </c>
      <c r="F1671" s="1">
        <v>3.1616</v>
      </c>
      <c r="G1671" s="1">
        <v>3.2911999999999999</v>
      </c>
    </row>
    <row r="1672" spans="1:7" x14ac:dyDescent="0.25">
      <c r="A1672" s="2">
        <v>43876</v>
      </c>
      <c r="B1672" s="1" t="s">
        <v>61</v>
      </c>
      <c r="C1672" s="1" t="s">
        <v>62</v>
      </c>
      <c r="D1672" s="1">
        <v>1</v>
      </c>
      <c r="E1672" s="1">
        <v>0.67130000000000001</v>
      </c>
      <c r="F1672" s="1">
        <v>3.1156999999999999</v>
      </c>
      <c r="G1672" s="1">
        <v>3.2561</v>
      </c>
    </row>
    <row r="1673" spans="1:7" x14ac:dyDescent="0.25">
      <c r="A1673" s="2">
        <v>43877</v>
      </c>
      <c r="B1673" s="1" t="s">
        <v>61</v>
      </c>
      <c r="C1673" s="1" t="s">
        <v>62</v>
      </c>
      <c r="D1673" s="1">
        <v>1</v>
      </c>
      <c r="E1673" s="1">
        <v>0.67120000000000002</v>
      </c>
      <c r="F1673" s="1">
        <v>3.0697999999999999</v>
      </c>
      <c r="G1673" s="1">
        <v>3.2258</v>
      </c>
    </row>
    <row r="1674" spans="1:7" x14ac:dyDescent="0.25">
      <c r="A1674" s="2">
        <v>43878</v>
      </c>
      <c r="B1674" s="1" t="s">
        <v>61</v>
      </c>
      <c r="C1674" s="1" t="s">
        <v>62</v>
      </c>
      <c r="D1674" s="1">
        <v>1</v>
      </c>
      <c r="E1674" s="1">
        <v>1.2450000000000001</v>
      </c>
      <c r="F1674" s="1">
        <v>3.1457000000000002</v>
      </c>
      <c r="G1674" s="1">
        <v>3.2854000000000001</v>
      </c>
    </row>
    <row r="1675" spans="1:7" x14ac:dyDescent="0.25">
      <c r="A1675" s="2">
        <v>43879</v>
      </c>
      <c r="B1675" s="1" t="s">
        <v>61</v>
      </c>
      <c r="C1675" s="1" t="s">
        <v>62</v>
      </c>
      <c r="D1675" s="1">
        <v>1</v>
      </c>
      <c r="E1675" s="1">
        <v>0.99350000000000005</v>
      </c>
      <c r="F1675" s="1">
        <v>3.2088999999999999</v>
      </c>
      <c r="G1675" s="1">
        <v>3.3132999999999999</v>
      </c>
    </row>
    <row r="1676" spans="1:7" x14ac:dyDescent="0.25">
      <c r="A1676" s="2">
        <v>43880</v>
      </c>
      <c r="B1676" s="1" t="s">
        <v>61</v>
      </c>
      <c r="C1676" s="1" t="s">
        <v>62</v>
      </c>
      <c r="D1676" s="1">
        <v>1</v>
      </c>
      <c r="E1676" s="1">
        <v>0.75619999999999998</v>
      </c>
      <c r="F1676" s="1">
        <v>3.1684000000000001</v>
      </c>
      <c r="G1676" s="1">
        <v>3.2557</v>
      </c>
    </row>
    <row r="1677" spans="1:7" x14ac:dyDescent="0.25">
      <c r="A1677" s="2">
        <v>43881</v>
      </c>
      <c r="B1677" s="1" t="s">
        <v>61</v>
      </c>
      <c r="C1677" s="1" t="s">
        <v>62</v>
      </c>
      <c r="D1677" s="1">
        <v>1</v>
      </c>
      <c r="E1677" s="1">
        <v>0.75819999999999999</v>
      </c>
      <c r="F1677" s="1">
        <v>3.1516000000000002</v>
      </c>
      <c r="G1677" s="1">
        <v>3.2332999999999998</v>
      </c>
    </row>
    <row r="1678" spans="1:7" x14ac:dyDescent="0.25">
      <c r="A1678" s="2">
        <v>43882</v>
      </c>
      <c r="B1678" s="1" t="s">
        <v>61</v>
      </c>
      <c r="C1678" s="1" t="s">
        <v>62</v>
      </c>
      <c r="D1678" s="1">
        <v>1</v>
      </c>
      <c r="E1678" s="1">
        <v>0.81940000000000002</v>
      </c>
      <c r="F1678" s="1">
        <v>3.1320999999999999</v>
      </c>
      <c r="G1678" s="1">
        <v>3.2256</v>
      </c>
    </row>
    <row r="1679" spans="1:7" x14ac:dyDescent="0.25">
      <c r="A1679" s="2">
        <v>43883</v>
      </c>
      <c r="B1679" s="1" t="s">
        <v>61</v>
      </c>
      <c r="C1679" s="1" t="s">
        <v>62</v>
      </c>
      <c r="D1679" s="1">
        <v>1</v>
      </c>
      <c r="E1679" s="1">
        <v>0.60240000000000005</v>
      </c>
      <c r="F1679" s="1">
        <v>3.0950000000000002</v>
      </c>
      <c r="G1679" s="1">
        <v>3.1869000000000001</v>
      </c>
    </row>
    <row r="1680" spans="1:7" x14ac:dyDescent="0.25">
      <c r="A1680" s="2">
        <v>43884</v>
      </c>
      <c r="B1680" s="1" t="s">
        <v>61</v>
      </c>
      <c r="C1680" s="1" t="s">
        <v>62</v>
      </c>
      <c r="D1680" s="1">
        <v>1</v>
      </c>
      <c r="E1680" s="1">
        <v>0.60240000000000005</v>
      </c>
      <c r="F1680" s="1">
        <v>3.0579999999999998</v>
      </c>
      <c r="G1680" s="1">
        <v>3.1690999999999998</v>
      </c>
    </row>
    <row r="1681" spans="1:7" x14ac:dyDescent="0.25">
      <c r="A1681" s="2">
        <v>43885</v>
      </c>
      <c r="B1681" s="1" t="s">
        <v>61</v>
      </c>
      <c r="C1681" s="1" t="s">
        <v>62</v>
      </c>
      <c r="D1681" s="1">
        <v>1</v>
      </c>
      <c r="E1681" s="1">
        <v>1.2821</v>
      </c>
      <c r="F1681" s="1">
        <v>3.0779999999999998</v>
      </c>
      <c r="G1681" s="1">
        <v>3.2366000000000001</v>
      </c>
    </row>
    <row r="1682" spans="1:7" x14ac:dyDescent="0.25">
      <c r="A1682" s="2">
        <v>43886</v>
      </c>
      <c r="B1682" s="1" t="s">
        <v>61</v>
      </c>
      <c r="C1682" s="1" t="s">
        <v>62</v>
      </c>
      <c r="D1682" s="1">
        <v>1</v>
      </c>
      <c r="E1682" s="1">
        <v>0.88629999999999998</v>
      </c>
      <c r="F1682" s="1">
        <v>3.0204</v>
      </c>
      <c r="G1682" s="1">
        <v>3.2547999999999999</v>
      </c>
    </row>
    <row r="1683" spans="1:7" x14ac:dyDescent="0.25">
      <c r="A1683" s="2">
        <v>43887</v>
      </c>
      <c r="B1683" s="1" t="s">
        <v>61</v>
      </c>
      <c r="C1683" s="1" t="s">
        <v>62</v>
      </c>
      <c r="D1683" s="1">
        <v>1</v>
      </c>
      <c r="E1683" s="1">
        <v>0.873</v>
      </c>
      <c r="F1683" s="1">
        <v>3.0831</v>
      </c>
      <c r="G1683" s="1">
        <v>3.2713999999999999</v>
      </c>
    </row>
    <row r="1684" spans="1:7" x14ac:dyDescent="0.25">
      <c r="A1684" s="2">
        <v>43888</v>
      </c>
      <c r="B1684" s="1" t="s">
        <v>61</v>
      </c>
      <c r="C1684" s="1" t="s">
        <v>62</v>
      </c>
      <c r="D1684" s="1">
        <v>1</v>
      </c>
      <c r="E1684" s="1">
        <v>1.036</v>
      </c>
      <c r="F1684" s="1">
        <v>3.2324999999999999</v>
      </c>
      <c r="G1684" s="1">
        <v>3.3083999999999998</v>
      </c>
    </row>
    <row r="1685" spans="1:7" x14ac:dyDescent="0.25">
      <c r="A1685" s="2">
        <v>43889</v>
      </c>
      <c r="B1685" s="1" t="s">
        <v>61</v>
      </c>
      <c r="C1685" s="1" t="s">
        <v>62</v>
      </c>
      <c r="D1685" s="1">
        <v>1</v>
      </c>
      <c r="E1685" s="1">
        <v>0.81489999999999996</v>
      </c>
      <c r="F1685" s="1">
        <v>3.2301000000000002</v>
      </c>
      <c r="G1685" s="1">
        <v>3.3176999999999999</v>
      </c>
    </row>
    <row r="1686" spans="1:7" x14ac:dyDescent="0.25">
      <c r="A1686" s="2">
        <v>43890</v>
      </c>
      <c r="B1686" s="1" t="s">
        <v>61</v>
      </c>
      <c r="C1686" s="1" t="s">
        <v>62</v>
      </c>
      <c r="D1686" s="1">
        <v>1</v>
      </c>
      <c r="E1686" s="1">
        <v>0.40279999999999999</v>
      </c>
      <c r="F1686" s="1">
        <v>3.1227</v>
      </c>
      <c r="G1686" s="1">
        <v>3.2751999999999999</v>
      </c>
    </row>
    <row r="1687" spans="1:7" x14ac:dyDescent="0.25">
      <c r="A1687" s="2">
        <v>43891</v>
      </c>
      <c r="B1687" s="1" t="s">
        <v>61</v>
      </c>
      <c r="C1687" s="1" t="s">
        <v>62</v>
      </c>
      <c r="D1687" s="1">
        <v>1</v>
      </c>
      <c r="E1687" s="1">
        <v>0.62319999999999998</v>
      </c>
      <c r="F1687" s="1">
        <v>3.1339000000000001</v>
      </c>
      <c r="G1687" s="1">
        <v>3.2604000000000002</v>
      </c>
    </row>
    <row r="1688" spans="1:7" x14ac:dyDescent="0.25">
      <c r="A1688" s="2">
        <v>43892</v>
      </c>
      <c r="B1688" s="1" t="s">
        <v>61</v>
      </c>
      <c r="C1688" s="1" t="s">
        <v>62</v>
      </c>
      <c r="D1688" s="1">
        <v>1</v>
      </c>
      <c r="E1688" s="1">
        <v>1.2009000000000001</v>
      </c>
      <c r="F1688" s="1">
        <v>3.0903</v>
      </c>
      <c r="G1688" s="1">
        <v>3.3182</v>
      </c>
    </row>
    <row r="1689" spans="1:7" x14ac:dyDescent="0.25">
      <c r="A1689" s="2">
        <v>43893</v>
      </c>
      <c r="B1689" s="1" t="s">
        <v>61</v>
      </c>
      <c r="C1689" s="1" t="s">
        <v>62</v>
      </c>
      <c r="D1689" s="1">
        <v>1</v>
      </c>
      <c r="E1689" s="1">
        <v>0.97250000000000003</v>
      </c>
      <c r="F1689" s="1">
        <v>3.1366000000000001</v>
      </c>
      <c r="G1689" s="1">
        <v>3.3473000000000002</v>
      </c>
    </row>
    <row r="1690" spans="1:7" x14ac:dyDescent="0.25">
      <c r="A1690" s="2">
        <v>43894</v>
      </c>
      <c r="B1690" s="1" t="s">
        <v>61</v>
      </c>
      <c r="C1690" s="1" t="s">
        <v>62</v>
      </c>
      <c r="D1690" s="1">
        <v>1</v>
      </c>
      <c r="E1690" s="1">
        <v>0.85580000000000001</v>
      </c>
      <c r="F1690" s="1">
        <v>3.1274000000000002</v>
      </c>
      <c r="G1690" s="1">
        <v>3.1676000000000002</v>
      </c>
    </row>
    <row r="1691" spans="1:7" x14ac:dyDescent="0.25">
      <c r="A1691" s="2">
        <v>43895</v>
      </c>
      <c r="B1691" s="1" t="s">
        <v>61</v>
      </c>
      <c r="C1691" s="1" t="s">
        <v>62</v>
      </c>
      <c r="D1691" s="1">
        <v>1</v>
      </c>
      <c r="E1691" s="1">
        <v>0.78300000000000003</v>
      </c>
      <c r="F1691" s="1">
        <v>2.9914000000000001</v>
      </c>
      <c r="G1691" s="1">
        <v>3.1475</v>
      </c>
    </row>
    <row r="1692" spans="1:7" x14ac:dyDescent="0.25">
      <c r="A1692" s="2">
        <v>43896</v>
      </c>
      <c r="B1692" s="1" t="s">
        <v>61</v>
      </c>
      <c r="C1692" s="1" t="s">
        <v>62</v>
      </c>
      <c r="D1692" s="1">
        <v>1</v>
      </c>
      <c r="E1692" s="1">
        <v>0.81479999999999997</v>
      </c>
      <c r="F1692" s="1">
        <v>2.9914000000000001</v>
      </c>
      <c r="G1692" s="1">
        <v>3.1387</v>
      </c>
    </row>
    <row r="1693" spans="1:7" x14ac:dyDescent="0.25">
      <c r="A1693" s="2">
        <v>43897</v>
      </c>
      <c r="B1693" s="1" t="s">
        <v>61</v>
      </c>
      <c r="C1693" s="1" t="s">
        <v>62</v>
      </c>
      <c r="D1693" s="1">
        <v>1</v>
      </c>
      <c r="E1693" s="1">
        <v>0.60519999999999996</v>
      </c>
      <c r="F1693" s="1">
        <v>3.1000999999999999</v>
      </c>
      <c r="G1693" s="1">
        <v>3.1030000000000002</v>
      </c>
    </row>
    <row r="1694" spans="1:7" x14ac:dyDescent="0.25">
      <c r="A1694" s="2">
        <v>43898</v>
      </c>
      <c r="B1694" s="1" t="s">
        <v>61</v>
      </c>
      <c r="C1694" s="1" t="s">
        <v>62</v>
      </c>
      <c r="D1694" s="1">
        <v>1</v>
      </c>
      <c r="E1694" s="1">
        <v>0.60519999999999996</v>
      </c>
      <c r="F1694" s="1">
        <v>3.0903999999999998</v>
      </c>
      <c r="G1694" s="1">
        <v>3.0688</v>
      </c>
    </row>
    <row r="1695" spans="1:7" x14ac:dyDescent="0.25">
      <c r="A1695" s="2">
        <v>43899</v>
      </c>
      <c r="B1695" s="1" t="s">
        <v>61</v>
      </c>
      <c r="C1695" s="1" t="s">
        <v>62</v>
      </c>
      <c r="D1695" s="1">
        <v>1</v>
      </c>
      <c r="E1695" s="1">
        <v>1.2254</v>
      </c>
      <c r="F1695" s="1">
        <v>3.1036000000000001</v>
      </c>
      <c r="G1695" s="1">
        <v>3.1276000000000002</v>
      </c>
    </row>
    <row r="1696" spans="1:7" x14ac:dyDescent="0.25">
      <c r="A1696" s="2">
        <v>43900</v>
      </c>
      <c r="B1696" s="1" t="s">
        <v>61</v>
      </c>
      <c r="C1696" s="1" t="s">
        <v>62</v>
      </c>
      <c r="D1696" s="1">
        <v>1</v>
      </c>
      <c r="E1696" s="1">
        <v>0.82850000000000001</v>
      </c>
      <c r="F1696" s="1">
        <v>3.0261999999999998</v>
      </c>
      <c r="G1696" s="1">
        <v>3.1366000000000001</v>
      </c>
    </row>
    <row r="1697" spans="1:7" x14ac:dyDescent="0.25">
      <c r="A1697" s="2">
        <v>43901</v>
      </c>
      <c r="B1697" s="1" t="s">
        <v>61</v>
      </c>
      <c r="C1697" s="1" t="s">
        <v>62</v>
      </c>
      <c r="D1697" s="1">
        <v>1</v>
      </c>
      <c r="E1697" s="1">
        <v>0.85960000000000003</v>
      </c>
      <c r="F1697" s="1">
        <v>3.0283000000000002</v>
      </c>
      <c r="G1697" s="1">
        <v>3.1059999999999999</v>
      </c>
    </row>
    <row r="1698" spans="1:7" x14ac:dyDescent="0.25">
      <c r="A1698" s="2">
        <v>43902</v>
      </c>
      <c r="B1698" s="1" t="s">
        <v>61</v>
      </c>
      <c r="C1698" s="1" t="s">
        <v>62</v>
      </c>
      <c r="D1698" s="1">
        <v>1</v>
      </c>
      <c r="E1698" s="1">
        <v>0.80600000000000005</v>
      </c>
      <c r="F1698" s="1">
        <v>3.0406</v>
      </c>
      <c r="G1698" s="1">
        <v>3.0972</v>
      </c>
    </row>
    <row r="1699" spans="1:7" x14ac:dyDescent="0.25">
      <c r="A1699" s="2">
        <v>43903</v>
      </c>
      <c r="B1699" s="1" t="s">
        <v>61</v>
      </c>
      <c r="C1699" s="1" t="s">
        <v>62</v>
      </c>
      <c r="D1699" s="1">
        <v>1</v>
      </c>
      <c r="E1699" s="1">
        <v>0.8821</v>
      </c>
      <c r="F1699" s="1">
        <v>3.0768</v>
      </c>
      <c r="G1699" s="1">
        <v>3.1036000000000001</v>
      </c>
    </row>
    <row r="1700" spans="1:7" x14ac:dyDescent="0.25">
      <c r="A1700" s="2">
        <v>43904</v>
      </c>
      <c r="B1700" s="1" t="s">
        <v>61</v>
      </c>
      <c r="C1700" s="1" t="s">
        <v>62</v>
      </c>
      <c r="D1700" s="1">
        <v>1</v>
      </c>
      <c r="E1700" s="1">
        <v>0.61080000000000001</v>
      </c>
      <c r="F1700" s="1">
        <v>3.0798000000000001</v>
      </c>
      <c r="G1700" s="1">
        <v>3.0811999999999999</v>
      </c>
    </row>
    <row r="1701" spans="1:7" x14ac:dyDescent="0.25">
      <c r="A1701" s="2">
        <v>43905</v>
      </c>
      <c r="B1701" s="1" t="s">
        <v>61</v>
      </c>
      <c r="C1701" s="1" t="s">
        <v>62</v>
      </c>
      <c r="D1701" s="1">
        <v>1</v>
      </c>
      <c r="E1701" s="1">
        <v>0.61080000000000001</v>
      </c>
      <c r="F1701" s="1">
        <v>3.0828000000000002</v>
      </c>
      <c r="G1701" s="1">
        <v>3.0505</v>
      </c>
    </row>
    <row r="1702" spans="1:7" x14ac:dyDescent="0.25">
      <c r="A1702" s="2">
        <v>43906</v>
      </c>
      <c r="B1702" s="1" t="s">
        <v>61</v>
      </c>
      <c r="C1702" s="1" t="s">
        <v>62</v>
      </c>
      <c r="D1702" s="1">
        <v>1</v>
      </c>
      <c r="E1702" s="1">
        <v>1.2521</v>
      </c>
      <c r="F1702" s="1">
        <v>3.0972</v>
      </c>
      <c r="G1702" s="1">
        <v>3.1233</v>
      </c>
    </row>
    <row r="1703" spans="1:7" x14ac:dyDescent="0.25">
      <c r="A1703" s="2">
        <v>43907</v>
      </c>
      <c r="B1703" s="1" t="s">
        <v>61</v>
      </c>
      <c r="C1703" s="1" t="s">
        <v>62</v>
      </c>
      <c r="D1703" s="1">
        <v>1</v>
      </c>
      <c r="E1703" s="1">
        <v>0.79279999999999995</v>
      </c>
      <c r="F1703" s="1">
        <v>3.0779999999999998</v>
      </c>
      <c r="G1703" s="1">
        <v>3.1385000000000001</v>
      </c>
    </row>
    <row r="1704" spans="1:7" x14ac:dyDescent="0.25">
      <c r="A1704" s="2">
        <v>43908</v>
      </c>
      <c r="B1704" s="1" t="s">
        <v>61</v>
      </c>
      <c r="C1704" s="1" t="s">
        <v>62</v>
      </c>
      <c r="D1704" s="1">
        <v>1</v>
      </c>
      <c r="E1704" s="1">
        <v>0.74039999999999995</v>
      </c>
      <c r="F1704" s="1">
        <v>3.0139</v>
      </c>
      <c r="G1704" s="1">
        <v>3.0752999999999999</v>
      </c>
    </row>
    <row r="1705" spans="1:7" x14ac:dyDescent="0.25">
      <c r="A1705" s="2">
        <v>43909</v>
      </c>
      <c r="B1705" s="1" t="s">
        <v>61</v>
      </c>
      <c r="C1705" s="1" t="s">
        <v>62</v>
      </c>
      <c r="D1705" s="1">
        <v>1</v>
      </c>
      <c r="E1705" s="1">
        <v>0.78359999999999996</v>
      </c>
      <c r="F1705" s="1">
        <v>3.0019</v>
      </c>
      <c r="G1705" s="1">
        <v>3.0489000000000002</v>
      </c>
    </row>
    <row r="1706" spans="1:7" x14ac:dyDescent="0.25">
      <c r="A1706" s="2">
        <v>43910</v>
      </c>
      <c r="B1706" s="1" t="s">
        <v>61</v>
      </c>
      <c r="C1706" s="1" t="s">
        <v>62</v>
      </c>
      <c r="D1706" s="1">
        <v>1</v>
      </c>
      <c r="E1706" s="1">
        <v>0.77029999999999998</v>
      </c>
      <c r="F1706" s="1">
        <v>2.9419</v>
      </c>
      <c r="G1706" s="1">
        <v>3.0507</v>
      </c>
    </row>
    <row r="1707" spans="1:7" x14ac:dyDescent="0.25">
      <c r="A1707" s="2">
        <v>43911</v>
      </c>
      <c r="B1707" s="1" t="s">
        <v>61</v>
      </c>
      <c r="C1707" s="1" t="s">
        <v>62</v>
      </c>
      <c r="D1707" s="1">
        <v>1</v>
      </c>
      <c r="E1707" s="1">
        <v>0.5554</v>
      </c>
      <c r="F1707" s="1">
        <v>2.9121000000000001</v>
      </c>
      <c r="G1707" s="1">
        <v>3.0253000000000001</v>
      </c>
    </row>
    <row r="1708" spans="1:7" x14ac:dyDescent="0.25">
      <c r="A1708" s="2">
        <v>43912</v>
      </c>
      <c r="B1708" s="1" t="s">
        <v>61</v>
      </c>
      <c r="C1708" s="1" t="s">
        <v>62</v>
      </c>
      <c r="D1708" s="1">
        <v>1</v>
      </c>
      <c r="E1708" s="1">
        <v>0.5554</v>
      </c>
      <c r="F1708" s="1">
        <v>2.8824000000000001</v>
      </c>
      <c r="G1708" s="1">
        <v>2.9922</v>
      </c>
    </row>
    <row r="1709" spans="1:7" x14ac:dyDescent="0.25">
      <c r="A1709" s="2">
        <v>43913</v>
      </c>
      <c r="B1709" s="1" t="s">
        <v>61</v>
      </c>
      <c r="C1709" s="1" t="s">
        <v>62</v>
      </c>
      <c r="D1709" s="1">
        <v>1</v>
      </c>
      <c r="E1709" s="1">
        <v>1.2438</v>
      </c>
      <c r="F1709" s="1">
        <v>2.8780000000000001</v>
      </c>
      <c r="G1709" s="1">
        <v>3.0726</v>
      </c>
    </row>
    <row r="1710" spans="1:7" x14ac:dyDescent="0.25">
      <c r="A1710" s="2">
        <v>43914</v>
      </c>
      <c r="B1710" s="1" t="s">
        <v>61</v>
      </c>
      <c r="C1710" s="1" t="s">
        <v>62</v>
      </c>
      <c r="D1710" s="1">
        <v>1</v>
      </c>
      <c r="E1710" s="1">
        <v>0.81479999999999997</v>
      </c>
      <c r="F1710" s="1">
        <v>2.8898000000000001</v>
      </c>
      <c r="G1710" s="1">
        <v>3.0992000000000002</v>
      </c>
    </row>
    <row r="1711" spans="1:7" x14ac:dyDescent="0.25">
      <c r="A1711" s="2">
        <v>43915</v>
      </c>
      <c r="B1711" s="1" t="s">
        <v>61</v>
      </c>
      <c r="C1711" s="1" t="s">
        <v>62</v>
      </c>
      <c r="D1711" s="1">
        <v>1</v>
      </c>
      <c r="E1711" s="1">
        <v>0.79820000000000002</v>
      </c>
      <c r="F1711" s="1">
        <v>2.9207999999999998</v>
      </c>
      <c r="G1711" s="1">
        <v>3.0386000000000002</v>
      </c>
    </row>
    <row r="1712" spans="1:7" x14ac:dyDescent="0.25">
      <c r="A1712" s="2">
        <v>43916</v>
      </c>
      <c r="B1712" s="1" t="s">
        <v>61</v>
      </c>
      <c r="C1712" s="1" t="s">
        <v>62</v>
      </c>
      <c r="D1712" s="1">
        <v>1</v>
      </c>
      <c r="E1712" s="1">
        <v>0.73760000000000003</v>
      </c>
      <c r="F1712" s="1">
        <v>2.8961000000000001</v>
      </c>
      <c r="G1712" s="1">
        <v>3.0198999999999998</v>
      </c>
    </row>
    <row r="1713" spans="1:7" x14ac:dyDescent="0.25">
      <c r="A1713" s="2">
        <v>43917</v>
      </c>
      <c r="B1713" s="1" t="s">
        <v>61</v>
      </c>
      <c r="C1713" s="1" t="s">
        <v>62</v>
      </c>
      <c r="D1713" s="1">
        <v>1</v>
      </c>
      <c r="E1713" s="1">
        <v>0.79710000000000003</v>
      </c>
      <c r="F1713" s="1">
        <v>2.9104999999999999</v>
      </c>
      <c r="G1713" s="1">
        <v>3.0104000000000002</v>
      </c>
    </row>
    <row r="1714" spans="1:7" x14ac:dyDescent="0.25">
      <c r="A1714" s="2">
        <v>43918</v>
      </c>
      <c r="B1714" s="1" t="s">
        <v>61</v>
      </c>
      <c r="C1714" s="1" t="s">
        <v>62</v>
      </c>
      <c r="D1714" s="1">
        <v>1</v>
      </c>
      <c r="E1714" s="1">
        <v>0.59650000000000003</v>
      </c>
      <c r="F1714" s="1">
        <v>2.9325000000000001</v>
      </c>
      <c r="G1714" s="1">
        <v>2.9552999999999998</v>
      </c>
    </row>
    <row r="1715" spans="1:7" x14ac:dyDescent="0.25">
      <c r="A1715" s="2">
        <v>43919</v>
      </c>
      <c r="B1715" s="1" t="s">
        <v>61</v>
      </c>
      <c r="C1715" s="1" t="s">
        <v>62</v>
      </c>
      <c r="D1715" s="1">
        <v>1</v>
      </c>
      <c r="E1715" s="1">
        <v>0.59640000000000004</v>
      </c>
      <c r="F1715" s="1">
        <v>2.9544999999999999</v>
      </c>
      <c r="G1715" s="1">
        <v>2.9279999999999999</v>
      </c>
    </row>
    <row r="1716" spans="1:7" x14ac:dyDescent="0.25">
      <c r="A1716" s="2">
        <v>43920</v>
      </c>
      <c r="B1716" s="1" t="s">
        <v>61</v>
      </c>
      <c r="C1716" s="1" t="s">
        <v>62</v>
      </c>
      <c r="D1716" s="1">
        <v>1</v>
      </c>
      <c r="E1716" s="1">
        <v>1.1616</v>
      </c>
      <c r="F1716" s="1">
        <v>2.9104000000000001</v>
      </c>
      <c r="G1716" s="1">
        <v>3.0230000000000001</v>
      </c>
    </row>
    <row r="1717" spans="1:7" x14ac:dyDescent="0.25">
      <c r="A1717" s="2">
        <v>43921</v>
      </c>
      <c r="B1717" s="1" t="s">
        <v>61</v>
      </c>
      <c r="C1717" s="1" t="s">
        <v>62</v>
      </c>
      <c r="D1717" s="1">
        <v>1</v>
      </c>
      <c r="E1717" s="1">
        <v>0.7218</v>
      </c>
      <c r="F1717" s="1">
        <v>2.8605</v>
      </c>
      <c r="G1717" s="1">
        <v>3.0354000000000001</v>
      </c>
    </row>
    <row r="1718" spans="1:7" x14ac:dyDescent="0.25">
      <c r="A1718" s="2">
        <v>43922</v>
      </c>
      <c r="B1718" s="1" t="s">
        <v>61</v>
      </c>
      <c r="C1718" s="1" t="s">
        <v>62</v>
      </c>
      <c r="D1718" s="1">
        <v>1</v>
      </c>
      <c r="E1718" s="1">
        <v>0.78049999999999997</v>
      </c>
      <c r="F1718" s="1">
        <v>2.8511000000000002</v>
      </c>
      <c r="G1718" s="1">
        <v>2.9826999999999999</v>
      </c>
    </row>
    <row r="1719" spans="1:7" x14ac:dyDescent="0.25">
      <c r="A1719" s="2">
        <v>43923</v>
      </c>
      <c r="B1719" s="1" t="s">
        <v>61</v>
      </c>
      <c r="C1719" s="1" t="s">
        <v>62</v>
      </c>
      <c r="D1719" s="1">
        <v>1</v>
      </c>
      <c r="E1719" s="1">
        <v>0.82679999999999998</v>
      </c>
      <c r="F1719" s="1">
        <v>2.8988999999999998</v>
      </c>
      <c r="G1719" s="1">
        <v>2.9645000000000001</v>
      </c>
    </row>
    <row r="1720" spans="1:7" x14ac:dyDescent="0.25">
      <c r="A1720" s="2">
        <v>43924</v>
      </c>
      <c r="B1720" s="1" t="s">
        <v>61</v>
      </c>
      <c r="C1720" s="1" t="s">
        <v>62</v>
      </c>
      <c r="D1720" s="1">
        <v>1</v>
      </c>
      <c r="E1720" s="1">
        <v>0.73660000000000003</v>
      </c>
      <c r="F1720" s="1">
        <v>2.8664000000000001</v>
      </c>
      <c r="G1720" s="1">
        <v>2.9495</v>
      </c>
    </row>
    <row r="1721" spans="1:7" x14ac:dyDescent="0.25">
      <c r="A1721" s="2">
        <v>43925</v>
      </c>
      <c r="B1721" s="1" t="s">
        <v>61</v>
      </c>
      <c r="C1721" s="1" t="s">
        <v>62</v>
      </c>
      <c r="D1721" s="1">
        <v>1</v>
      </c>
      <c r="E1721" s="1">
        <v>0.5353</v>
      </c>
      <c r="F1721" s="1">
        <v>2.8336000000000001</v>
      </c>
      <c r="G1721" s="1">
        <v>2.9184999999999999</v>
      </c>
    </row>
    <row r="1722" spans="1:7" x14ac:dyDescent="0.25">
      <c r="A1722" s="2">
        <v>43926</v>
      </c>
      <c r="B1722" s="1" t="s">
        <v>61</v>
      </c>
      <c r="C1722" s="1" t="s">
        <v>62</v>
      </c>
      <c r="D1722" s="1">
        <v>1</v>
      </c>
      <c r="E1722" s="1">
        <v>0.5353</v>
      </c>
      <c r="F1722" s="1">
        <v>2.8008999999999999</v>
      </c>
      <c r="G1722" s="1">
        <v>2.8835000000000002</v>
      </c>
    </row>
    <row r="1723" spans="1:7" x14ac:dyDescent="0.25">
      <c r="A1723" s="2">
        <v>43927</v>
      </c>
      <c r="B1723" s="1" t="s">
        <v>61</v>
      </c>
      <c r="C1723" s="1" t="s">
        <v>62</v>
      </c>
      <c r="D1723" s="1">
        <v>1</v>
      </c>
      <c r="E1723" s="1">
        <v>0.53520000000000001</v>
      </c>
      <c r="F1723" s="1">
        <v>2.4657</v>
      </c>
      <c r="G1723" s="1">
        <v>2.8748</v>
      </c>
    </row>
    <row r="1724" spans="1:7" x14ac:dyDescent="0.25">
      <c r="A1724" s="2">
        <v>43928</v>
      </c>
      <c r="B1724" s="1" t="s">
        <v>61</v>
      </c>
      <c r="C1724" s="1" t="s">
        <v>62</v>
      </c>
      <c r="D1724" s="1">
        <v>1</v>
      </c>
      <c r="E1724" s="1">
        <v>1.3574999999999999</v>
      </c>
      <c r="F1724" s="1">
        <v>2.8058999999999998</v>
      </c>
      <c r="G1724" s="1">
        <v>2.9689999999999999</v>
      </c>
    </row>
    <row r="1725" spans="1:7" x14ac:dyDescent="0.25">
      <c r="A1725" s="2">
        <v>43929</v>
      </c>
      <c r="B1725" s="1" t="s">
        <v>61</v>
      </c>
      <c r="C1725" s="1" t="s">
        <v>62</v>
      </c>
      <c r="D1725" s="1">
        <v>1</v>
      </c>
      <c r="E1725" s="1">
        <v>0.87860000000000005</v>
      </c>
      <c r="F1725" s="1">
        <v>2.8584000000000001</v>
      </c>
      <c r="G1725" s="1">
        <v>2.9255</v>
      </c>
    </row>
    <row r="1726" spans="1:7" x14ac:dyDescent="0.25">
      <c r="A1726" s="2">
        <v>43930</v>
      </c>
      <c r="B1726" s="1" t="s">
        <v>61</v>
      </c>
      <c r="C1726" s="1" t="s">
        <v>62</v>
      </c>
      <c r="D1726" s="1">
        <v>1</v>
      </c>
      <c r="E1726" s="1">
        <v>0.76080000000000003</v>
      </c>
      <c r="F1726" s="1">
        <v>2.8231000000000002</v>
      </c>
      <c r="G1726" s="1">
        <v>2.9169999999999998</v>
      </c>
    </row>
    <row r="1727" spans="1:7" x14ac:dyDescent="0.25">
      <c r="A1727" s="2">
        <v>43931</v>
      </c>
      <c r="B1727" s="1" t="s">
        <v>61</v>
      </c>
      <c r="C1727" s="1" t="s">
        <v>62</v>
      </c>
      <c r="D1727" s="1">
        <v>1</v>
      </c>
      <c r="E1727" s="1">
        <v>0.96240000000000003</v>
      </c>
      <c r="F1727" s="1">
        <v>2.9441999999999999</v>
      </c>
      <c r="G1727" s="1">
        <v>2.9298999999999999</v>
      </c>
    </row>
    <row r="1728" spans="1:7" x14ac:dyDescent="0.25">
      <c r="A1728" s="2">
        <v>43932</v>
      </c>
      <c r="B1728" s="1" t="s">
        <v>61</v>
      </c>
      <c r="C1728" s="1" t="s">
        <v>62</v>
      </c>
      <c r="D1728" s="1">
        <v>1</v>
      </c>
      <c r="E1728" s="1">
        <v>0.5554</v>
      </c>
      <c r="F1728" s="1">
        <v>2.9550000000000001</v>
      </c>
      <c r="G1728" s="1">
        <v>2.8984999999999999</v>
      </c>
    </row>
    <row r="1729" spans="1:7" x14ac:dyDescent="0.25">
      <c r="A1729" s="2">
        <v>43933</v>
      </c>
      <c r="B1729" s="1" t="s">
        <v>61</v>
      </c>
      <c r="C1729" s="1" t="s">
        <v>62</v>
      </c>
      <c r="D1729" s="1">
        <v>1</v>
      </c>
      <c r="E1729" s="1">
        <v>0.55530000000000002</v>
      </c>
      <c r="F1729" s="1">
        <v>2.9657</v>
      </c>
      <c r="G1729" s="1">
        <v>2.8576000000000001</v>
      </c>
    </row>
    <row r="1730" spans="1:7" x14ac:dyDescent="0.25">
      <c r="A1730" s="2">
        <v>43934</v>
      </c>
      <c r="B1730" s="1" t="s">
        <v>61</v>
      </c>
      <c r="C1730" s="1" t="s">
        <v>62</v>
      </c>
      <c r="D1730" s="1">
        <v>1</v>
      </c>
      <c r="E1730" s="1">
        <v>1.1334</v>
      </c>
      <c r="F1730" s="1">
        <v>3.2873999999999999</v>
      </c>
      <c r="G1730" s="1">
        <v>2.9230999999999998</v>
      </c>
    </row>
    <row r="1731" spans="1:7" x14ac:dyDescent="0.25">
      <c r="A1731" s="2">
        <v>43935</v>
      </c>
      <c r="B1731" s="1" t="s">
        <v>61</v>
      </c>
      <c r="C1731" s="1" t="s">
        <v>62</v>
      </c>
      <c r="D1731" s="1">
        <v>1</v>
      </c>
      <c r="E1731" s="1">
        <v>0.87870000000000004</v>
      </c>
      <c r="F1731" s="1">
        <v>3.0297999999999998</v>
      </c>
      <c r="G1731" s="1">
        <v>2.9565999999999999</v>
      </c>
    </row>
    <row r="1732" spans="1:7" x14ac:dyDescent="0.25">
      <c r="A1732" s="2">
        <v>43936</v>
      </c>
      <c r="B1732" s="1" t="s">
        <v>61</v>
      </c>
      <c r="C1732" s="1" t="s">
        <v>62</v>
      </c>
      <c r="D1732" s="1">
        <v>1</v>
      </c>
      <c r="E1732" s="1">
        <v>0.83220000000000005</v>
      </c>
      <c r="F1732" s="1">
        <v>3.0049000000000001</v>
      </c>
      <c r="G1732" s="1">
        <v>2.9039999999999999</v>
      </c>
    </row>
    <row r="1733" spans="1:7" x14ac:dyDescent="0.25">
      <c r="A1733" s="2">
        <v>43937</v>
      </c>
      <c r="B1733" s="1" t="s">
        <v>61</v>
      </c>
      <c r="C1733" s="1" t="s">
        <v>62</v>
      </c>
      <c r="D1733" s="1">
        <v>1</v>
      </c>
      <c r="E1733" s="1">
        <v>0.78859999999999997</v>
      </c>
      <c r="F1733" s="1">
        <v>3.0198</v>
      </c>
      <c r="G1733" s="1">
        <v>2.9035000000000002</v>
      </c>
    </row>
    <row r="1734" spans="1:7" x14ac:dyDescent="0.25">
      <c r="A1734" s="2">
        <v>43938</v>
      </c>
      <c r="B1734" s="1" t="s">
        <v>61</v>
      </c>
      <c r="C1734" s="1" t="s">
        <v>62</v>
      </c>
      <c r="D1734" s="1">
        <v>1</v>
      </c>
      <c r="E1734" s="1">
        <v>0.74970000000000003</v>
      </c>
      <c r="F1734" s="1">
        <v>2.9056999999999999</v>
      </c>
      <c r="G1734" s="1">
        <v>2.9047000000000001</v>
      </c>
    </row>
    <row r="1735" spans="1:7" x14ac:dyDescent="0.25">
      <c r="A1735" s="2">
        <v>43939</v>
      </c>
      <c r="B1735" s="1" t="s">
        <v>61</v>
      </c>
      <c r="C1735" s="1" t="s">
        <v>62</v>
      </c>
      <c r="D1735" s="1">
        <v>1</v>
      </c>
      <c r="E1735" s="1">
        <v>0.60029999999999994</v>
      </c>
      <c r="F1735" s="1">
        <v>2.9298000000000002</v>
      </c>
      <c r="G1735" s="1">
        <v>2.8816999999999999</v>
      </c>
    </row>
    <row r="1736" spans="1:7" x14ac:dyDescent="0.25">
      <c r="A1736" s="2">
        <v>43940</v>
      </c>
      <c r="B1736" s="1" t="s">
        <v>61</v>
      </c>
      <c r="C1736" s="1" t="s">
        <v>62</v>
      </c>
      <c r="D1736" s="1">
        <v>1</v>
      </c>
      <c r="E1736" s="1">
        <v>0.60029999999999994</v>
      </c>
      <c r="F1736" s="1">
        <v>2.9539</v>
      </c>
      <c r="G1736" s="1">
        <v>2.8603999999999998</v>
      </c>
    </row>
    <row r="1737" spans="1:7" x14ac:dyDescent="0.25">
      <c r="A1737" s="2">
        <v>43941</v>
      </c>
      <c r="B1737" s="1" t="s">
        <v>61</v>
      </c>
      <c r="C1737" s="1" t="s">
        <v>62</v>
      </c>
      <c r="D1737" s="1">
        <v>1</v>
      </c>
      <c r="E1737" s="1">
        <v>1.0518000000000001</v>
      </c>
      <c r="F1737" s="1">
        <v>2.9100999999999999</v>
      </c>
      <c r="G1737" s="1">
        <v>2.9226000000000001</v>
      </c>
    </row>
    <row r="1738" spans="1:7" x14ac:dyDescent="0.25">
      <c r="A1738" s="2">
        <v>43942</v>
      </c>
      <c r="B1738" s="1" t="s">
        <v>61</v>
      </c>
      <c r="C1738" s="1" t="s">
        <v>62</v>
      </c>
      <c r="D1738" s="1">
        <v>1</v>
      </c>
      <c r="E1738" s="1">
        <v>0.80720000000000003</v>
      </c>
      <c r="F1738" s="1">
        <v>2.8717999999999999</v>
      </c>
      <c r="G1738" s="1">
        <v>2.9540999999999999</v>
      </c>
    </row>
    <row r="1739" spans="1:7" x14ac:dyDescent="0.25">
      <c r="A1739" s="2">
        <v>43943</v>
      </c>
      <c r="B1739" s="1" t="s">
        <v>61</v>
      </c>
      <c r="C1739" s="1" t="s">
        <v>62</v>
      </c>
      <c r="D1739" s="1">
        <v>1</v>
      </c>
      <c r="E1739" s="1">
        <v>0.9466</v>
      </c>
      <c r="F1739" s="1">
        <v>2.9331</v>
      </c>
      <c r="G1739" s="1">
        <v>2.9169</v>
      </c>
    </row>
    <row r="1740" spans="1:7" x14ac:dyDescent="0.25">
      <c r="A1740" s="2">
        <v>43944</v>
      </c>
      <c r="B1740" s="1" t="s">
        <v>61</v>
      </c>
      <c r="C1740" s="1" t="s">
        <v>62</v>
      </c>
      <c r="D1740" s="1">
        <v>1</v>
      </c>
      <c r="E1740" s="1">
        <v>0.746</v>
      </c>
      <c r="F1740" s="1">
        <v>2.9102999999999999</v>
      </c>
      <c r="G1740" s="1">
        <v>2.9083000000000001</v>
      </c>
    </row>
    <row r="1741" spans="1:7" x14ac:dyDescent="0.25">
      <c r="A1741" s="2">
        <v>43945</v>
      </c>
      <c r="B1741" s="1" t="s">
        <v>61</v>
      </c>
      <c r="C1741" s="1" t="s">
        <v>62</v>
      </c>
      <c r="D1741" s="1">
        <v>1</v>
      </c>
      <c r="E1741" s="1">
        <v>0.75019999999999998</v>
      </c>
      <c r="F1741" s="1">
        <v>2.9104999999999999</v>
      </c>
      <c r="G1741" s="1">
        <v>2.9022999999999999</v>
      </c>
    </row>
    <row r="1742" spans="1:7" x14ac:dyDescent="0.25">
      <c r="A1742" s="2">
        <v>43946</v>
      </c>
      <c r="B1742" s="1" t="s">
        <v>61</v>
      </c>
      <c r="C1742" s="1" t="s">
        <v>62</v>
      </c>
      <c r="D1742" s="1">
        <v>1</v>
      </c>
      <c r="E1742" s="1">
        <v>0.61719999999999997</v>
      </c>
      <c r="F1742" s="1">
        <v>2.9196</v>
      </c>
      <c r="G1742" s="1">
        <v>2.8872</v>
      </c>
    </row>
    <row r="1743" spans="1:7" x14ac:dyDescent="0.25">
      <c r="A1743" s="2">
        <v>43947</v>
      </c>
      <c r="B1743" s="1" t="s">
        <v>61</v>
      </c>
      <c r="C1743" s="1" t="s">
        <v>62</v>
      </c>
      <c r="D1743" s="1">
        <v>1</v>
      </c>
      <c r="E1743" s="1">
        <v>0.62739999999999996</v>
      </c>
      <c r="F1743" s="1">
        <v>2.9342000000000001</v>
      </c>
      <c r="G1743" s="1">
        <v>2.8660000000000001</v>
      </c>
    </row>
    <row r="1744" spans="1:7" x14ac:dyDescent="0.25">
      <c r="A1744" s="2">
        <v>43948</v>
      </c>
      <c r="B1744" s="1" t="s">
        <v>61</v>
      </c>
      <c r="C1744" s="1" t="s">
        <v>62</v>
      </c>
      <c r="D1744" s="1">
        <v>1</v>
      </c>
      <c r="E1744" s="1">
        <v>1.0731999999999999</v>
      </c>
      <c r="F1744" s="1">
        <v>2.9456000000000002</v>
      </c>
      <c r="G1744" s="1">
        <v>2.9256000000000002</v>
      </c>
    </row>
    <row r="1745" spans="1:7" x14ac:dyDescent="0.25">
      <c r="A1745" s="2">
        <v>43949</v>
      </c>
      <c r="B1745" s="1" t="s">
        <v>61</v>
      </c>
      <c r="C1745" s="1" t="s">
        <v>62</v>
      </c>
      <c r="D1745" s="1">
        <v>1</v>
      </c>
      <c r="E1745" s="1">
        <v>0.76090000000000002</v>
      </c>
      <c r="F1745" s="1">
        <v>2.9207999999999998</v>
      </c>
      <c r="G1745" s="1">
        <v>2.9462000000000002</v>
      </c>
    </row>
    <row r="1746" spans="1:7" x14ac:dyDescent="0.25">
      <c r="A1746" s="2">
        <v>43950</v>
      </c>
      <c r="B1746" s="1" t="s">
        <v>61</v>
      </c>
      <c r="C1746" s="1" t="s">
        <v>62</v>
      </c>
      <c r="D1746" s="1">
        <v>1</v>
      </c>
      <c r="E1746" s="1">
        <v>0.75319999999999998</v>
      </c>
      <c r="F1746" s="1">
        <v>2.8170999999999999</v>
      </c>
      <c r="G1746" s="1">
        <v>2.8950999999999998</v>
      </c>
    </row>
    <row r="1747" spans="1:7" x14ac:dyDescent="0.25">
      <c r="A1747" s="2">
        <v>43951</v>
      </c>
      <c r="B1747" s="1" t="s">
        <v>61</v>
      </c>
      <c r="C1747" s="1" t="s">
        <v>62</v>
      </c>
      <c r="D1747" s="1">
        <v>1</v>
      </c>
      <c r="E1747" s="1">
        <v>0.79179999999999995</v>
      </c>
      <c r="F1747" s="1">
        <v>2.8416000000000001</v>
      </c>
      <c r="G1747" s="1">
        <v>2.9039000000000001</v>
      </c>
    </row>
    <row r="1748" spans="1:7" x14ac:dyDescent="0.25">
      <c r="A1748" s="2">
        <v>43952</v>
      </c>
      <c r="B1748" s="1" t="s">
        <v>61</v>
      </c>
      <c r="C1748" s="1" t="s">
        <v>62</v>
      </c>
      <c r="D1748" s="1">
        <v>1</v>
      </c>
      <c r="E1748" s="1">
        <v>0.61760000000000004</v>
      </c>
      <c r="F1748" s="1">
        <v>2.7705000000000002</v>
      </c>
      <c r="G1748" s="1">
        <v>2.8835000000000002</v>
      </c>
    </row>
    <row r="1749" spans="1:7" x14ac:dyDescent="0.25">
      <c r="A1749" s="2">
        <v>43953</v>
      </c>
      <c r="B1749" s="1" t="s">
        <v>61</v>
      </c>
      <c r="C1749" s="1" t="s">
        <v>62</v>
      </c>
      <c r="D1749" s="1">
        <v>1</v>
      </c>
      <c r="E1749" s="1">
        <v>0.61750000000000005</v>
      </c>
      <c r="F1749" s="1">
        <v>2.7707000000000002</v>
      </c>
      <c r="G1749" s="1">
        <v>2.8573</v>
      </c>
    </row>
    <row r="1750" spans="1:7" x14ac:dyDescent="0.25">
      <c r="A1750" s="2">
        <v>43954</v>
      </c>
      <c r="B1750" s="1" t="s">
        <v>61</v>
      </c>
      <c r="C1750" s="1" t="s">
        <v>62</v>
      </c>
      <c r="D1750" s="1">
        <v>1</v>
      </c>
      <c r="E1750" s="1">
        <v>0.61750000000000005</v>
      </c>
      <c r="F1750" s="1">
        <v>2.7654000000000001</v>
      </c>
      <c r="G1750" s="1">
        <v>2.8424</v>
      </c>
    </row>
    <row r="1751" spans="1:7" x14ac:dyDescent="0.25">
      <c r="A1751" s="2">
        <v>43955</v>
      </c>
      <c r="B1751" s="1" t="s">
        <v>61</v>
      </c>
      <c r="C1751" s="1" t="s">
        <v>62</v>
      </c>
      <c r="D1751" s="1">
        <v>1</v>
      </c>
      <c r="E1751" s="1">
        <v>0.61739999999999995</v>
      </c>
      <c r="F1751" s="1">
        <v>2.5215000000000001</v>
      </c>
      <c r="G1751" s="1">
        <v>2.8527</v>
      </c>
    </row>
    <row r="1752" spans="1:7" x14ac:dyDescent="0.25">
      <c r="A1752" s="2">
        <v>43956</v>
      </c>
      <c r="B1752" s="1" t="s">
        <v>61</v>
      </c>
      <c r="C1752" s="1" t="s">
        <v>62</v>
      </c>
      <c r="D1752" s="1">
        <v>1</v>
      </c>
      <c r="E1752" s="1">
        <v>0.61739999999999995</v>
      </c>
      <c r="F1752" s="1">
        <v>2.4447999999999999</v>
      </c>
      <c r="G1752" s="1">
        <v>2.8628999999999998</v>
      </c>
    </row>
    <row r="1753" spans="1:7" x14ac:dyDescent="0.25">
      <c r="A1753" s="2">
        <v>43957</v>
      </c>
      <c r="B1753" s="1" t="s">
        <v>61</v>
      </c>
      <c r="C1753" s="1" t="s">
        <v>62</v>
      </c>
      <c r="D1753" s="1">
        <v>1</v>
      </c>
      <c r="E1753" s="1">
        <v>1.3745000000000001</v>
      </c>
      <c r="F1753" s="1">
        <v>2.7772000000000001</v>
      </c>
      <c r="G1753" s="1">
        <v>2.968</v>
      </c>
    </row>
    <row r="1754" spans="1:7" x14ac:dyDescent="0.25">
      <c r="A1754" s="2">
        <v>43958</v>
      </c>
      <c r="B1754" s="1" t="s">
        <v>61</v>
      </c>
      <c r="C1754" s="1" t="s">
        <v>62</v>
      </c>
      <c r="D1754" s="1">
        <v>1</v>
      </c>
      <c r="E1754" s="1">
        <v>0.7581</v>
      </c>
      <c r="F1754" s="1">
        <v>2.7591000000000001</v>
      </c>
      <c r="G1754" s="1">
        <v>2.8929999999999998</v>
      </c>
    </row>
    <row r="1755" spans="1:7" x14ac:dyDescent="0.25">
      <c r="A1755" s="2">
        <v>43959</v>
      </c>
      <c r="B1755" s="1" t="s">
        <v>61</v>
      </c>
      <c r="C1755" s="1" t="s">
        <v>62</v>
      </c>
      <c r="D1755" s="1">
        <v>1</v>
      </c>
      <c r="E1755" s="1">
        <v>0.72199999999999998</v>
      </c>
      <c r="F1755" s="1">
        <v>2.8151000000000002</v>
      </c>
      <c r="G1755" s="1">
        <v>2.8733</v>
      </c>
    </row>
    <row r="1756" spans="1:7" x14ac:dyDescent="0.25">
      <c r="A1756" s="2">
        <v>43960</v>
      </c>
      <c r="B1756" s="1" t="s">
        <v>61</v>
      </c>
      <c r="C1756" s="1" t="s">
        <v>62</v>
      </c>
      <c r="D1756" s="1">
        <v>1</v>
      </c>
      <c r="E1756" s="1">
        <v>0.58599999999999997</v>
      </c>
      <c r="F1756" s="1">
        <v>2.7982</v>
      </c>
      <c r="G1756" s="1">
        <v>2.8515000000000001</v>
      </c>
    </row>
    <row r="1757" spans="1:7" x14ac:dyDescent="0.25">
      <c r="A1757" s="2">
        <v>43961</v>
      </c>
      <c r="B1757" s="1" t="s">
        <v>61</v>
      </c>
      <c r="C1757" s="1" t="s">
        <v>62</v>
      </c>
      <c r="D1757" s="1">
        <v>1</v>
      </c>
      <c r="E1757" s="1">
        <v>0.58630000000000004</v>
      </c>
      <c r="F1757" s="1">
        <v>2.7814999999999999</v>
      </c>
      <c r="G1757" s="1">
        <v>2.8043999999999998</v>
      </c>
    </row>
    <row r="1758" spans="1:7" x14ac:dyDescent="0.25">
      <c r="A1758" s="2">
        <v>43962</v>
      </c>
      <c r="B1758" s="1" t="s">
        <v>61</v>
      </c>
      <c r="C1758" s="1" t="s">
        <v>62</v>
      </c>
      <c r="D1758" s="1">
        <v>1</v>
      </c>
      <c r="E1758" s="1">
        <v>0.96850000000000003</v>
      </c>
      <c r="F1758" s="1">
        <v>2.9698000000000002</v>
      </c>
      <c r="G1758" s="1">
        <v>2.8561000000000001</v>
      </c>
    </row>
    <row r="1759" spans="1:7" x14ac:dyDescent="0.25">
      <c r="A1759" s="2">
        <v>43963</v>
      </c>
      <c r="B1759" s="1" t="s">
        <v>61</v>
      </c>
      <c r="C1759" s="1" t="s">
        <v>62</v>
      </c>
      <c r="D1759" s="1">
        <v>1</v>
      </c>
      <c r="E1759" s="1">
        <v>0.7167</v>
      </c>
      <c r="F1759" s="1">
        <v>3.0230999999999999</v>
      </c>
      <c r="G1759" s="1">
        <v>2.8763000000000001</v>
      </c>
    </row>
    <row r="1760" spans="1:7" x14ac:dyDescent="0.25">
      <c r="A1760" s="2">
        <v>43964</v>
      </c>
      <c r="B1760" s="1" t="s">
        <v>61</v>
      </c>
      <c r="C1760" s="1" t="s">
        <v>62</v>
      </c>
      <c r="D1760" s="1">
        <v>1</v>
      </c>
      <c r="E1760" s="1">
        <v>0.86770000000000003</v>
      </c>
      <c r="F1760" s="1">
        <v>2.7513000000000001</v>
      </c>
      <c r="G1760" s="1">
        <v>2.8431000000000002</v>
      </c>
    </row>
    <row r="1761" spans="1:7" x14ac:dyDescent="0.25">
      <c r="A1761" s="2">
        <v>43965</v>
      </c>
      <c r="B1761" s="1" t="s">
        <v>61</v>
      </c>
      <c r="C1761" s="1" t="s">
        <v>62</v>
      </c>
      <c r="D1761" s="1">
        <v>1</v>
      </c>
      <c r="E1761" s="1">
        <v>0.74550000000000005</v>
      </c>
      <c r="F1761" s="1">
        <v>2.7444999999999999</v>
      </c>
      <c r="G1761" s="1">
        <v>2.8264</v>
      </c>
    </row>
    <row r="1762" spans="1:7" x14ac:dyDescent="0.25">
      <c r="A1762" s="2">
        <v>43966</v>
      </c>
      <c r="B1762" s="1" t="s">
        <v>61</v>
      </c>
      <c r="C1762" s="1" t="s">
        <v>62</v>
      </c>
      <c r="D1762" s="1">
        <v>1</v>
      </c>
      <c r="E1762" s="1">
        <v>0.72519999999999996</v>
      </c>
      <c r="F1762" s="1">
        <v>2.7462</v>
      </c>
      <c r="G1762" s="1">
        <v>2.8130000000000002</v>
      </c>
    </row>
    <row r="1763" spans="1:7" x14ac:dyDescent="0.25">
      <c r="A1763" s="2">
        <v>43967</v>
      </c>
      <c r="B1763" s="1" t="s">
        <v>61</v>
      </c>
      <c r="C1763" s="1" t="s">
        <v>62</v>
      </c>
      <c r="D1763" s="1">
        <v>1</v>
      </c>
      <c r="E1763" s="1">
        <v>0.59540000000000004</v>
      </c>
      <c r="F1763" s="1">
        <v>2.7513000000000001</v>
      </c>
      <c r="G1763" s="1">
        <v>2.7888000000000002</v>
      </c>
    </row>
    <row r="1764" spans="1:7" x14ac:dyDescent="0.25">
      <c r="A1764" s="2">
        <v>43968</v>
      </c>
      <c r="B1764" s="1" t="s">
        <v>61</v>
      </c>
      <c r="C1764" s="1" t="s">
        <v>62</v>
      </c>
      <c r="D1764" s="1">
        <v>1</v>
      </c>
      <c r="E1764" s="1">
        <v>0.59540000000000004</v>
      </c>
      <c r="F1764" s="1">
        <v>2.7561</v>
      </c>
      <c r="G1764" s="1">
        <v>2.7696000000000001</v>
      </c>
    </row>
    <row r="1765" spans="1:7" x14ac:dyDescent="0.25">
      <c r="A1765" s="2">
        <v>43969</v>
      </c>
      <c r="B1765" s="1" t="s">
        <v>61</v>
      </c>
      <c r="C1765" s="1" t="s">
        <v>62</v>
      </c>
      <c r="D1765" s="1">
        <v>1</v>
      </c>
      <c r="E1765" s="1">
        <v>0.98019999999999996</v>
      </c>
      <c r="F1765" s="1">
        <v>2.7624</v>
      </c>
      <c r="G1765" s="1">
        <v>2.8170999999999999</v>
      </c>
    </row>
    <row r="1766" spans="1:7" x14ac:dyDescent="0.25">
      <c r="A1766" s="2">
        <v>43970</v>
      </c>
      <c r="B1766" s="1" t="s">
        <v>61</v>
      </c>
      <c r="C1766" s="1" t="s">
        <v>62</v>
      </c>
      <c r="D1766" s="1">
        <v>1</v>
      </c>
      <c r="E1766" s="1">
        <v>0.78810000000000002</v>
      </c>
      <c r="F1766" s="1">
        <v>2.8007</v>
      </c>
      <c r="G1766" s="1">
        <v>2.8405999999999998</v>
      </c>
    </row>
    <row r="1767" spans="1:7" x14ac:dyDescent="0.25">
      <c r="A1767" s="2">
        <v>43971</v>
      </c>
      <c r="B1767" s="1" t="s">
        <v>61</v>
      </c>
      <c r="C1767" s="1" t="s">
        <v>62</v>
      </c>
      <c r="D1767" s="1">
        <v>1</v>
      </c>
      <c r="E1767" s="1">
        <v>0.98060000000000003</v>
      </c>
      <c r="F1767" s="1">
        <v>2.8612000000000002</v>
      </c>
      <c r="G1767" s="1">
        <v>2.8315999999999999</v>
      </c>
    </row>
    <row r="1768" spans="1:7" x14ac:dyDescent="0.25">
      <c r="A1768" s="2">
        <v>43972</v>
      </c>
      <c r="B1768" s="1" t="s">
        <v>61</v>
      </c>
      <c r="C1768" s="1" t="s">
        <v>62</v>
      </c>
      <c r="D1768" s="1">
        <v>1</v>
      </c>
      <c r="E1768" s="1">
        <v>0.75949999999999995</v>
      </c>
      <c r="F1768" s="1">
        <v>2.8687</v>
      </c>
      <c r="G1768" s="1">
        <v>2.8256999999999999</v>
      </c>
    </row>
    <row r="1769" spans="1:7" x14ac:dyDescent="0.25">
      <c r="A1769" s="2">
        <v>43973</v>
      </c>
      <c r="B1769" s="1" t="s">
        <v>61</v>
      </c>
      <c r="C1769" s="1" t="s">
        <v>62</v>
      </c>
      <c r="D1769" s="1">
        <v>1</v>
      </c>
      <c r="E1769" s="1">
        <v>0.74029999999999996</v>
      </c>
      <c r="F1769" s="1">
        <v>2.8767999999999998</v>
      </c>
      <c r="G1769" s="1">
        <v>2.7999000000000001</v>
      </c>
    </row>
    <row r="1770" spans="1:7" x14ac:dyDescent="0.25">
      <c r="A1770" s="2">
        <v>43974</v>
      </c>
      <c r="B1770" s="1" t="s">
        <v>61</v>
      </c>
      <c r="C1770" s="1" t="s">
        <v>62</v>
      </c>
      <c r="D1770" s="1">
        <v>1</v>
      </c>
      <c r="E1770" s="1">
        <v>0.64039999999999997</v>
      </c>
      <c r="F1770" s="1">
        <v>2.9009</v>
      </c>
      <c r="G1770" s="1">
        <v>2.7867000000000002</v>
      </c>
    </row>
    <row r="1771" spans="1:7" x14ac:dyDescent="0.25">
      <c r="A1771" s="2">
        <v>43975</v>
      </c>
      <c r="B1771" s="1" t="s">
        <v>61</v>
      </c>
      <c r="C1771" s="1" t="s">
        <v>62</v>
      </c>
      <c r="D1771" s="1">
        <v>1</v>
      </c>
      <c r="E1771" s="1">
        <v>0.64029999999999998</v>
      </c>
      <c r="F1771" s="1">
        <v>2.9249999999999998</v>
      </c>
      <c r="G1771" s="1">
        <v>2.7728999999999999</v>
      </c>
    </row>
    <row r="1772" spans="1:7" x14ac:dyDescent="0.25">
      <c r="A1772" s="2">
        <v>43976</v>
      </c>
      <c r="B1772" s="1" t="s">
        <v>61</v>
      </c>
      <c r="C1772" s="1" t="s">
        <v>62</v>
      </c>
      <c r="D1772" s="1">
        <v>1</v>
      </c>
      <c r="E1772" s="1">
        <v>0.93989999999999996</v>
      </c>
      <c r="F1772" s="1">
        <v>2.9034</v>
      </c>
      <c r="G1772" s="1">
        <v>2.8132999999999999</v>
      </c>
    </row>
    <row r="1773" spans="1:7" x14ac:dyDescent="0.25">
      <c r="A1773" s="2">
        <v>43977</v>
      </c>
      <c r="B1773" s="1" t="s">
        <v>61</v>
      </c>
      <c r="C1773" s="1" t="s">
        <v>62</v>
      </c>
      <c r="D1773" s="1">
        <v>1</v>
      </c>
      <c r="E1773" s="1">
        <v>0.76300000000000001</v>
      </c>
      <c r="F1773" s="1">
        <v>2.8898999999999999</v>
      </c>
      <c r="G1773" s="1">
        <v>2.8302</v>
      </c>
    </row>
    <row r="1774" spans="1:7" x14ac:dyDescent="0.25">
      <c r="A1774" s="2">
        <v>43978</v>
      </c>
      <c r="B1774" s="1" t="s">
        <v>61</v>
      </c>
      <c r="C1774" s="1" t="s">
        <v>62</v>
      </c>
      <c r="D1774" s="1">
        <v>1</v>
      </c>
      <c r="E1774" s="1">
        <v>1.0213000000000001</v>
      </c>
      <c r="F1774" s="1">
        <v>2.9117999999999999</v>
      </c>
      <c r="G1774" s="1">
        <v>2.8237999999999999</v>
      </c>
    </row>
    <row r="1775" spans="1:7" x14ac:dyDescent="0.25">
      <c r="A1775" s="2">
        <v>43979</v>
      </c>
      <c r="B1775" s="1" t="s">
        <v>61</v>
      </c>
      <c r="C1775" s="1" t="s">
        <v>62</v>
      </c>
      <c r="D1775" s="1">
        <v>1</v>
      </c>
      <c r="E1775" s="1">
        <v>0.75890000000000002</v>
      </c>
      <c r="F1775" s="1">
        <v>2.9115000000000002</v>
      </c>
      <c r="G1775" s="1">
        <v>2.8235000000000001</v>
      </c>
    </row>
    <row r="1776" spans="1:7" x14ac:dyDescent="0.25">
      <c r="A1776" s="2">
        <v>43980</v>
      </c>
      <c r="B1776" s="1" t="s">
        <v>61</v>
      </c>
      <c r="C1776" s="1" t="s">
        <v>62</v>
      </c>
      <c r="D1776" s="1">
        <v>1</v>
      </c>
      <c r="E1776" s="1">
        <v>0.74929999999999997</v>
      </c>
      <c r="F1776" s="1">
        <v>2.9163000000000001</v>
      </c>
      <c r="G1776" s="1">
        <v>2.823</v>
      </c>
    </row>
    <row r="1777" spans="1:7" x14ac:dyDescent="0.25">
      <c r="A1777" s="2">
        <v>43981</v>
      </c>
      <c r="B1777" s="1" t="s">
        <v>61</v>
      </c>
      <c r="C1777" s="1" t="s">
        <v>62</v>
      </c>
      <c r="D1777" s="1">
        <v>1</v>
      </c>
      <c r="E1777" s="1">
        <v>0.65510000000000002</v>
      </c>
      <c r="F1777" s="1">
        <v>2.9241999999999999</v>
      </c>
      <c r="G1777" s="1">
        <v>2.8058999999999998</v>
      </c>
    </row>
    <row r="1778" spans="1:7" x14ac:dyDescent="0.25">
      <c r="A1778" s="2">
        <v>43982</v>
      </c>
      <c r="B1778" s="1" t="s">
        <v>61</v>
      </c>
      <c r="C1778" s="1" t="s">
        <v>62</v>
      </c>
      <c r="D1778" s="1">
        <v>1</v>
      </c>
      <c r="E1778" s="1">
        <v>0.65510000000000002</v>
      </c>
      <c r="F1778" s="1">
        <v>2.9321000000000002</v>
      </c>
      <c r="G1778" s="1">
        <v>2.8106</v>
      </c>
    </row>
    <row r="1779" spans="1:7" x14ac:dyDescent="0.25">
      <c r="A1779" s="2">
        <v>43983</v>
      </c>
      <c r="B1779" s="1" t="s">
        <v>61</v>
      </c>
      <c r="C1779" s="1" t="s">
        <v>62</v>
      </c>
      <c r="D1779" s="1">
        <v>1</v>
      </c>
      <c r="E1779" s="1">
        <v>0.93679999999999997</v>
      </c>
      <c r="F1779" s="1">
        <v>2.9304999999999999</v>
      </c>
      <c r="G1779" s="1">
        <v>2.8506</v>
      </c>
    </row>
    <row r="1780" spans="1:7" x14ac:dyDescent="0.25">
      <c r="A1780" s="2">
        <v>43984</v>
      </c>
      <c r="B1780" s="1" t="s">
        <v>61</v>
      </c>
      <c r="C1780" s="1" t="s">
        <v>62</v>
      </c>
      <c r="D1780" s="1">
        <v>1</v>
      </c>
      <c r="E1780" s="1">
        <v>0.73470000000000002</v>
      </c>
      <c r="F1780" s="1">
        <v>2.9152999999999998</v>
      </c>
      <c r="G1780" s="1">
        <v>2.8652000000000002</v>
      </c>
    </row>
    <row r="1781" spans="1:7" x14ac:dyDescent="0.25">
      <c r="A1781" s="2">
        <v>43985</v>
      </c>
      <c r="B1781" s="1" t="s">
        <v>61</v>
      </c>
      <c r="C1781" s="1" t="s">
        <v>62</v>
      </c>
      <c r="D1781" s="1">
        <v>1</v>
      </c>
      <c r="E1781" s="1">
        <v>0.89629999999999999</v>
      </c>
      <c r="F1781" s="1">
        <v>2.8481999999999998</v>
      </c>
      <c r="G1781" s="1">
        <v>2.9001000000000001</v>
      </c>
    </row>
    <row r="1782" spans="1:7" x14ac:dyDescent="0.25">
      <c r="A1782" s="2">
        <v>43986</v>
      </c>
      <c r="B1782" s="1" t="s">
        <v>61</v>
      </c>
      <c r="C1782" s="1" t="s">
        <v>62</v>
      </c>
      <c r="D1782" s="1">
        <v>1</v>
      </c>
      <c r="E1782" s="1">
        <v>0.71899999999999997</v>
      </c>
      <c r="F1782" s="1">
        <v>2.8268</v>
      </c>
      <c r="G1782" s="1">
        <v>2.9127999999999998</v>
      </c>
    </row>
    <row r="1783" spans="1:7" x14ac:dyDescent="0.25">
      <c r="A1783" s="2">
        <v>43987</v>
      </c>
      <c r="B1783" s="1" t="s">
        <v>61</v>
      </c>
      <c r="C1783" s="1" t="s">
        <v>62</v>
      </c>
      <c r="D1783" s="1">
        <v>1</v>
      </c>
      <c r="E1783" s="1">
        <v>0.69510000000000005</v>
      </c>
      <c r="F1783" s="1">
        <v>2.7978000000000001</v>
      </c>
      <c r="G1783" s="1">
        <v>2.8277999999999999</v>
      </c>
    </row>
    <row r="1784" spans="1:7" x14ac:dyDescent="0.25">
      <c r="A1784" s="2">
        <v>43988</v>
      </c>
      <c r="B1784" s="1" t="s">
        <v>61</v>
      </c>
      <c r="C1784" s="1" t="s">
        <v>62</v>
      </c>
      <c r="D1784" s="1">
        <v>1</v>
      </c>
      <c r="E1784" s="1">
        <v>0.61219999999999997</v>
      </c>
      <c r="F1784" s="1">
        <v>2.7747999999999999</v>
      </c>
      <c r="G1784" s="1">
        <v>2.8096000000000001</v>
      </c>
    </row>
    <row r="1785" spans="1:7" x14ac:dyDescent="0.25">
      <c r="A1785" s="2">
        <v>43989</v>
      </c>
      <c r="B1785" s="1" t="s">
        <v>61</v>
      </c>
      <c r="C1785" s="1" t="s">
        <v>62</v>
      </c>
      <c r="D1785" s="1">
        <v>1</v>
      </c>
      <c r="E1785" s="1">
        <v>0.61219999999999997</v>
      </c>
      <c r="F1785" s="1">
        <v>2.7517999999999998</v>
      </c>
      <c r="G1785" s="1">
        <v>2.7957999999999998</v>
      </c>
    </row>
    <row r="1786" spans="1:7" x14ac:dyDescent="0.25">
      <c r="A1786" s="2">
        <v>43990</v>
      </c>
      <c r="B1786" s="1" t="s">
        <v>61</v>
      </c>
      <c r="C1786" s="1" t="s">
        <v>62</v>
      </c>
      <c r="D1786" s="1">
        <v>1</v>
      </c>
      <c r="E1786" s="1">
        <v>0.84430000000000005</v>
      </c>
      <c r="F1786" s="1">
        <v>2.7021999999999999</v>
      </c>
      <c r="G1786" s="1">
        <v>2.8281000000000001</v>
      </c>
    </row>
    <row r="1787" spans="1:7" x14ac:dyDescent="0.25">
      <c r="A1787" s="2">
        <v>43991</v>
      </c>
      <c r="B1787" s="1" t="s">
        <v>61</v>
      </c>
      <c r="C1787" s="1" t="s">
        <v>62</v>
      </c>
      <c r="D1787" s="1">
        <v>1</v>
      </c>
      <c r="E1787" s="1">
        <v>0.87909999999999999</v>
      </c>
      <c r="F1787" s="1">
        <v>2.7795999999999998</v>
      </c>
      <c r="G1787" s="1">
        <v>2.8647999999999998</v>
      </c>
    </row>
    <row r="1788" spans="1:7" x14ac:dyDescent="0.25">
      <c r="A1788" s="2">
        <v>43992</v>
      </c>
      <c r="B1788" s="1" t="s">
        <v>61</v>
      </c>
      <c r="C1788" s="1" t="s">
        <v>62</v>
      </c>
      <c r="D1788" s="1">
        <v>1</v>
      </c>
      <c r="E1788" s="1">
        <v>0.68100000000000005</v>
      </c>
      <c r="F1788" s="1">
        <v>2.6642999999999999</v>
      </c>
      <c r="G1788" s="1">
        <v>2.8288000000000002</v>
      </c>
    </row>
    <row r="1789" spans="1:7" x14ac:dyDescent="0.25">
      <c r="A1789" s="2">
        <v>43993</v>
      </c>
      <c r="B1789" s="1" t="s">
        <v>61</v>
      </c>
      <c r="C1789" s="1" t="s">
        <v>62</v>
      </c>
      <c r="D1789" s="1">
        <v>1</v>
      </c>
      <c r="E1789" s="1">
        <v>0.73450000000000004</v>
      </c>
      <c r="F1789" s="1">
        <v>2.6726000000000001</v>
      </c>
      <c r="G1789" s="1">
        <v>2.831</v>
      </c>
    </row>
    <row r="1790" spans="1:7" x14ac:dyDescent="0.25">
      <c r="A1790" s="2">
        <v>43994</v>
      </c>
      <c r="B1790" s="1" t="s">
        <v>61</v>
      </c>
      <c r="C1790" s="1" t="s">
        <v>62</v>
      </c>
      <c r="D1790" s="1">
        <v>1</v>
      </c>
      <c r="E1790" s="1">
        <v>0.74629999999999996</v>
      </c>
      <c r="F1790" s="1">
        <v>2.7</v>
      </c>
      <c r="G1790" s="1">
        <v>2.8157999999999999</v>
      </c>
    </row>
    <row r="1791" spans="1:7" x14ac:dyDescent="0.25">
      <c r="A1791" s="2">
        <v>43995</v>
      </c>
      <c r="B1791" s="1" t="s">
        <v>61</v>
      </c>
      <c r="C1791" s="1" t="s">
        <v>62</v>
      </c>
      <c r="D1791" s="1">
        <v>1</v>
      </c>
      <c r="E1791" s="1">
        <v>0.6048</v>
      </c>
      <c r="F1791" s="1">
        <v>2.6960000000000002</v>
      </c>
      <c r="G1791" s="1">
        <v>2.7982999999999998</v>
      </c>
    </row>
    <row r="1792" spans="1:7" x14ac:dyDescent="0.25">
      <c r="A1792" s="2">
        <v>43996</v>
      </c>
      <c r="B1792" s="1" t="s">
        <v>61</v>
      </c>
      <c r="C1792" s="1" t="s">
        <v>62</v>
      </c>
      <c r="D1792" s="1">
        <v>1</v>
      </c>
      <c r="E1792" s="1">
        <v>0.6048</v>
      </c>
      <c r="F1792" s="1">
        <v>2.6920999999999999</v>
      </c>
      <c r="G1792" s="1">
        <v>2.7831999999999999</v>
      </c>
    </row>
    <row r="1793" spans="1:7" x14ac:dyDescent="0.25">
      <c r="A1793" s="2">
        <v>43997</v>
      </c>
      <c r="B1793" s="1" t="s">
        <v>61</v>
      </c>
      <c r="C1793" s="1" t="s">
        <v>62</v>
      </c>
      <c r="D1793" s="1">
        <v>1</v>
      </c>
      <c r="E1793" s="1">
        <v>0.8377</v>
      </c>
      <c r="F1793" s="1">
        <v>2.6884999999999999</v>
      </c>
      <c r="G1793" s="1">
        <v>2.8134999999999999</v>
      </c>
    </row>
    <row r="1794" spans="1:7" x14ac:dyDescent="0.25">
      <c r="A1794" s="2">
        <v>43998</v>
      </c>
      <c r="B1794" s="1" t="s">
        <v>61</v>
      </c>
      <c r="C1794" s="1" t="s">
        <v>62</v>
      </c>
      <c r="D1794" s="1">
        <v>1</v>
      </c>
      <c r="E1794" s="1">
        <v>0.83919999999999995</v>
      </c>
      <c r="F1794" s="1">
        <v>2.6671999999999998</v>
      </c>
      <c r="G1794" s="1">
        <v>2.8439999999999999</v>
      </c>
    </row>
    <row r="1795" spans="1:7" x14ac:dyDescent="0.25">
      <c r="A1795" s="2">
        <v>43999</v>
      </c>
      <c r="B1795" s="1" t="s">
        <v>61</v>
      </c>
      <c r="C1795" s="1" t="s">
        <v>62</v>
      </c>
      <c r="D1795" s="1">
        <v>1</v>
      </c>
      <c r="E1795" s="1">
        <v>0.68710000000000004</v>
      </c>
      <c r="F1795" s="1">
        <v>2.6703999999999999</v>
      </c>
      <c r="G1795" s="1">
        <v>2.8073000000000001</v>
      </c>
    </row>
    <row r="1796" spans="1:7" x14ac:dyDescent="0.25">
      <c r="A1796" s="2">
        <v>44000</v>
      </c>
      <c r="B1796" s="1" t="s">
        <v>61</v>
      </c>
      <c r="C1796" s="1" t="s">
        <v>62</v>
      </c>
      <c r="D1796" s="1">
        <v>1</v>
      </c>
      <c r="E1796" s="1">
        <v>0.72970000000000002</v>
      </c>
      <c r="F1796" s="1">
        <v>2.6678999999999999</v>
      </c>
      <c r="G1796" s="1">
        <v>2.8</v>
      </c>
    </row>
    <row r="1797" spans="1:7" x14ac:dyDescent="0.25">
      <c r="A1797" s="2">
        <v>44001</v>
      </c>
      <c r="B1797" s="1" t="s">
        <v>61</v>
      </c>
      <c r="C1797" s="1" t="s">
        <v>62</v>
      </c>
      <c r="D1797" s="1">
        <v>1</v>
      </c>
      <c r="E1797" s="1">
        <v>0.69430000000000003</v>
      </c>
      <c r="F1797" s="1">
        <v>2.64</v>
      </c>
      <c r="G1797" s="1">
        <v>2.7642000000000002</v>
      </c>
    </row>
    <row r="1798" spans="1:7" x14ac:dyDescent="0.25">
      <c r="A1798" s="2">
        <v>44002</v>
      </c>
      <c r="B1798" s="1" t="s">
        <v>61</v>
      </c>
      <c r="C1798" s="1" t="s">
        <v>62</v>
      </c>
      <c r="D1798" s="1">
        <v>1</v>
      </c>
      <c r="E1798" s="1">
        <v>0.61699999999999999</v>
      </c>
      <c r="F1798" s="1">
        <v>2.6465999999999998</v>
      </c>
      <c r="G1798" s="1">
        <v>2.7464</v>
      </c>
    </row>
    <row r="1799" spans="1:7" x14ac:dyDescent="0.25">
      <c r="A1799" s="2">
        <v>44003</v>
      </c>
      <c r="B1799" s="1" t="s">
        <v>61</v>
      </c>
      <c r="C1799" s="1" t="s">
        <v>62</v>
      </c>
      <c r="D1799" s="1">
        <v>1</v>
      </c>
      <c r="E1799" s="1">
        <v>0.6169</v>
      </c>
      <c r="F1799" s="1">
        <v>2.653</v>
      </c>
      <c r="G1799" s="1">
        <v>2.7309999999999999</v>
      </c>
    </row>
    <row r="1800" spans="1:7" x14ac:dyDescent="0.25">
      <c r="A1800" s="2">
        <v>44004</v>
      </c>
      <c r="B1800" s="1" t="s">
        <v>61</v>
      </c>
      <c r="C1800" s="1" t="s">
        <v>62</v>
      </c>
      <c r="D1800" s="1">
        <v>1</v>
      </c>
      <c r="E1800" s="1">
        <v>0.88080000000000003</v>
      </c>
      <c r="F1800" s="1">
        <v>2.6760999999999999</v>
      </c>
      <c r="G1800" s="1">
        <v>2.7610000000000001</v>
      </c>
    </row>
    <row r="1801" spans="1:7" x14ac:dyDescent="0.25">
      <c r="A1801" s="2">
        <v>44005</v>
      </c>
      <c r="B1801" s="1" t="s">
        <v>61</v>
      </c>
      <c r="C1801" s="1" t="s">
        <v>62</v>
      </c>
      <c r="D1801" s="1">
        <v>1</v>
      </c>
      <c r="E1801" s="1">
        <v>0.78459999999999996</v>
      </c>
      <c r="F1801" s="1">
        <v>2.6469</v>
      </c>
      <c r="G1801" s="1">
        <v>2.7791000000000001</v>
      </c>
    </row>
    <row r="1802" spans="1:7" x14ac:dyDescent="0.25">
      <c r="A1802" s="2">
        <v>44006</v>
      </c>
      <c r="B1802" s="1" t="s">
        <v>61</v>
      </c>
      <c r="C1802" s="1" t="s">
        <v>62</v>
      </c>
      <c r="D1802" s="1">
        <v>1</v>
      </c>
      <c r="E1802" s="1">
        <v>0.80159999999999998</v>
      </c>
      <c r="F1802" s="1">
        <v>2.7082000000000002</v>
      </c>
      <c r="G1802" s="1">
        <v>2.7618</v>
      </c>
    </row>
    <row r="1803" spans="1:7" x14ac:dyDescent="0.25">
      <c r="A1803" s="2">
        <v>44007</v>
      </c>
      <c r="B1803" s="1" t="s">
        <v>61</v>
      </c>
      <c r="C1803" s="1" t="s">
        <v>62</v>
      </c>
      <c r="D1803" s="1">
        <v>1</v>
      </c>
      <c r="E1803" s="1">
        <v>0.70199999999999996</v>
      </c>
      <c r="F1803" s="1">
        <v>2.6934</v>
      </c>
      <c r="G1803" s="1">
        <v>2.7542</v>
      </c>
    </row>
    <row r="1804" spans="1:7" x14ac:dyDescent="0.25">
      <c r="A1804" s="2">
        <v>44008</v>
      </c>
      <c r="B1804" s="1" t="s">
        <v>61</v>
      </c>
      <c r="C1804" s="1" t="s">
        <v>62</v>
      </c>
      <c r="D1804" s="1">
        <v>1</v>
      </c>
      <c r="E1804" s="1">
        <v>0.70199999999999996</v>
      </c>
      <c r="F1804" s="1">
        <v>2.6974999999999998</v>
      </c>
      <c r="G1804" s="1">
        <v>2.7143000000000002</v>
      </c>
    </row>
    <row r="1805" spans="1:7" x14ac:dyDescent="0.25">
      <c r="A1805" s="2">
        <v>44009</v>
      </c>
      <c r="B1805" s="1" t="s">
        <v>61</v>
      </c>
      <c r="C1805" s="1" t="s">
        <v>62</v>
      </c>
      <c r="D1805" s="1">
        <v>1</v>
      </c>
      <c r="E1805" s="1">
        <v>0.70189999999999997</v>
      </c>
      <c r="F1805" s="1">
        <v>2.7429999999999999</v>
      </c>
      <c r="G1805" s="1">
        <v>2.7071000000000001</v>
      </c>
    </row>
    <row r="1806" spans="1:7" x14ac:dyDescent="0.25">
      <c r="A1806" s="2">
        <v>44010</v>
      </c>
      <c r="B1806" s="1" t="s">
        <v>61</v>
      </c>
      <c r="C1806" s="1" t="s">
        <v>62</v>
      </c>
      <c r="D1806" s="1">
        <v>1</v>
      </c>
      <c r="E1806" s="1">
        <v>0.72150000000000003</v>
      </c>
      <c r="F1806" s="1">
        <v>2.7989999999999999</v>
      </c>
      <c r="G1806" s="1">
        <v>2.7037</v>
      </c>
    </row>
    <row r="1807" spans="1:7" x14ac:dyDescent="0.25">
      <c r="A1807" s="2">
        <v>44011</v>
      </c>
      <c r="B1807" s="1" t="s">
        <v>61</v>
      </c>
      <c r="C1807" s="1" t="s">
        <v>62</v>
      </c>
      <c r="D1807" s="1">
        <v>1</v>
      </c>
      <c r="E1807" s="1">
        <v>1.1041000000000001</v>
      </c>
      <c r="F1807" s="1">
        <v>2.9188000000000001</v>
      </c>
      <c r="G1807" s="1">
        <v>2.7597999999999998</v>
      </c>
    </row>
    <row r="1808" spans="1:7" x14ac:dyDescent="0.25">
      <c r="A1808" s="2">
        <v>44012</v>
      </c>
      <c r="B1808" s="1" t="s">
        <v>61</v>
      </c>
      <c r="C1808" s="1" t="s">
        <v>62</v>
      </c>
      <c r="D1808" s="1">
        <v>1</v>
      </c>
      <c r="E1808" s="1">
        <v>0.77439999999999998</v>
      </c>
      <c r="F1808" s="1">
        <v>2.9133</v>
      </c>
      <c r="G1808" s="1">
        <v>2.7747000000000002</v>
      </c>
    </row>
    <row r="1809" spans="1:7" x14ac:dyDescent="0.25">
      <c r="A1809" s="2">
        <v>44013</v>
      </c>
      <c r="B1809" s="1" t="s">
        <v>61</v>
      </c>
      <c r="C1809" s="1" t="s">
        <v>62</v>
      </c>
      <c r="D1809" s="1">
        <v>1</v>
      </c>
      <c r="E1809" s="1">
        <v>0.78610000000000002</v>
      </c>
      <c r="F1809" s="1">
        <v>2.9049999999999998</v>
      </c>
      <c r="G1809" s="1">
        <v>2.7559</v>
      </c>
    </row>
    <row r="1810" spans="1:7" x14ac:dyDescent="0.25">
      <c r="A1810" s="2">
        <v>44014</v>
      </c>
      <c r="B1810" s="1" t="s">
        <v>61</v>
      </c>
      <c r="C1810" s="1" t="s">
        <v>62</v>
      </c>
      <c r="D1810" s="1">
        <v>1</v>
      </c>
      <c r="E1810" s="1">
        <v>0.74390000000000001</v>
      </c>
      <c r="F1810" s="1">
        <v>2.9274</v>
      </c>
      <c r="G1810" s="1">
        <v>2.7570000000000001</v>
      </c>
    </row>
    <row r="1811" spans="1:7" x14ac:dyDescent="0.25">
      <c r="A1811" s="2">
        <v>44015</v>
      </c>
      <c r="B1811" s="1" t="s">
        <v>61</v>
      </c>
      <c r="C1811" s="1" t="s">
        <v>62</v>
      </c>
      <c r="D1811" s="1">
        <v>1</v>
      </c>
      <c r="E1811" s="1">
        <v>0.73960000000000004</v>
      </c>
      <c r="F1811" s="1">
        <v>2.9476</v>
      </c>
      <c r="G1811" s="1">
        <v>2.7374000000000001</v>
      </c>
    </row>
    <row r="1812" spans="1:7" x14ac:dyDescent="0.25">
      <c r="A1812" s="2">
        <v>44016</v>
      </c>
      <c r="B1812" s="1" t="s">
        <v>61</v>
      </c>
      <c r="C1812" s="1" t="s">
        <v>62</v>
      </c>
      <c r="D1812" s="1">
        <v>1</v>
      </c>
      <c r="E1812" s="1">
        <v>0.70699999999999996</v>
      </c>
      <c r="F1812" s="1">
        <v>2.9504000000000001</v>
      </c>
      <c r="G1812" s="1">
        <v>2.7359</v>
      </c>
    </row>
    <row r="1813" spans="1:7" x14ac:dyDescent="0.25">
      <c r="A1813" s="2">
        <v>44017</v>
      </c>
      <c r="B1813" s="1" t="s">
        <v>61</v>
      </c>
      <c r="C1813" s="1" t="s">
        <v>62</v>
      </c>
      <c r="D1813" s="1">
        <v>1</v>
      </c>
      <c r="E1813" s="1">
        <v>0.70699999999999996</v>
      </c>
      <c r="F1813" s="1">
        <v>2.9426000000000001</v>
      </c>
      <c r="G1813" s="1">
        <v>2.7374000000000001</v>
      </c>
    </row>
    <row r="1814" spans="1:7" x14ac:dyDescent="0.25">
      <c r="A1814" s="2">
        <v>44018</v>
      </c>
      <c r="B1814" s="1" t="s">
        <v>61</v>
      </c>
      <c r="C1814" s="1" t="s">
        <v>62</v>
      </c>
      <c r="D1814" s="1">
        <v>1</v>
      </c>
      <c r="E1814" s="1">
        <v>1.0476000000000001</v>
      </c>
      <c r="F1814" s="1">
        <v>2.9123000000000001</v>
      </c>
      <c r="G1814" s="1">
        <v>2.7917999999999998</v>
      </c>
    </row>
    <row r="1815" spans="1:7" x14ac:dyDescent="0.25">
      <c r="A1815" s="2">
        <v>44019</v>
      </c>
      <c r="B1815" s="1" t="s">
        <v>61</v>
      </c>
      <c r="C1815" s="1" t="s">
        <v>62</v>
      </c>
      <c r="D1815" s="1">
        <v>1</v>
      </c>
      <c r="E1815" s="1">
        <v>0.78890000000000005</v>
      </c>
      <c r="F1815" s="1">
        <v>2.92</v>
      </c>
      <c r="G1815" s="1">
        <v>2.8138999999999998</v>
      </c>
    </row>
    <row r="1816" spans="1:7" x14ac:dyDescent="0.25">
      <c r="A1816" s="2">
        <v>44020</v>
      </c>
      <c r="B1816" s="1" t="s">
        <v>61</v>
      </c>
      <c r="C1816" s="1" t="s">
        <v>62</v>
      </c>
      <c r="D1816" s="1">
        <v>1</v>
      </c>
      <c r="E1816" s="1">
        <v>0.77149999999999996</v>
      </c>
      <c r="F1816" s="1">
        <v>2.9121999999999999</v>
      </c>
      <c r="G1816" s="1">
        <v>2.8048000000000002</v>
      </c>
    </row>
    <row r="1817" spans="1:7" x14ac:dyDescent="0.25">
      <c r="A1817" s="2">
        <v>44021</v>
      </c>
      <c r="B1817" s="1" t="s">
        <v>61</v>
      </c>
      <c r="C1817" s="1" t="s">
        <v>62</v>
      </c>
      <c r="D1817" s="1">
        <v>1</v>
      </c>
      <c r="E1817" s="1">
        <v>0.78659999999999997</v>
      </c>
      <c r="F1817" s="1">
        <v>2.9350999999999998</v>
      </c>
      <c r="G1817" s="1">
        <v>2.7932999999999999</v>
      </c>
    </row>
    <row r="1818" spans="1:7" x14ac:dyDescent="0.25">
      <c r="A1818" s="2">
        <v>44022</v>
      </c>
      <c r="B1818" s="1" t="s">
        <v>61</v>
      </c>
      <c r="C1818" s="1" t="s">
        <v>62</v>
      </c>
      <c r="D1818" s="1">
        <v>1</v>
      </c>
      <c r="E1818" s="1">
        <v>0.76070000000000004</v>
      </c>
      <c r="F1818" s="1">
        <v>2.9464000000000001</v>
      </c>
      <c r="G1818" s="1">
        <v>2.8031999999999999</v>
      </c>
    </row>
    <row r="1819" spans="1:7" x14ac:dyDescent="0.25">
      <c r="A1819" s="2">
        <v>44023</v>
      </c>
      <c r="B1819" s="1" t="s">
        <v>61</v>
      </c>
      <c r="C1819" s="1" t="s">
        <v>62</v>
      </c>
      <c r="D1819" s="1">
        <v>1</v>
      </c>
      <c r="E1819" s="1">
        <v>0.70330000000000004</v>
      </c>
      <c r="F1819" s="1">
        <v>2.9445000000000001</v>
      </c>
      <c r="G1819" s="1">
        <v>2.7993000000000001</v>
      </c>
    </row>
    <row r="1820" spans="1:7" x14ac:dyDescent="0.25">
      <c r="A1820" s="2">
        <v>44024</v>
      </c>
      <c r="B1820" s="1" t="s">
        <v>61</v>
      </c>
      <c r="C1820" s="1" t="s">
        <v>62</v>
      </c>
      <c r="D1820" s="1">
        <v>1</v>
      </c>
      <c r="E1820" s="1">
        <v>0.70320000000000005</v>
      </c>
      <c r="F1820" s="1">
        <v>2.9424000000000001</v>
      </c>
      <c r="G1820" s="1">
        <v>2.7938999999999998</v>
      </c>
    </row>
    <row r="1821" spans="1:7" x14ac:dyDescent="0.25">
      <c r="A1821" s="2">
        <v>44025</v>
      </c>
      <c r="B1821" s="1" t="s">
        <v>61</v>
      </c>
      <c r="C1821" s="1" t="s">
        <v>62</v>
      </c>
      <c r="D1821" s="1">
        <v>1</v>
      </c>
      <c r="E1821" s="1">
        <v>1.0181</v>
      </c>
      <c r="F1821" s="1">
        <v>2.9266000000000001</v>
      </c>
      <c r="G1821" s="1">
        <v>2.8456000000000001</v>
      </c>
    </row>
    <row r="1822" spans="1:7" x14ac:dyDescent="0.25">
      <c r="A1822" s="2">
        <v>44026</v>
      </c>
      <c r="B1822" s="1" t="s">
        <v>61</v>
      </c>
      <c r="C1822" s="1" t="s">
        <v>62</v>
      </c>
      <c r="D1822" s="1">
        <v>1</v>
      </c>
      <c r="E1822" s="1">
        <v>0.78239999999999998</v>
      </c>
      <c r="F1822" s="1">
        <v>2.9230999999999998</v>
      </c>
      <c r="G1822" s="1">
        <v>2.8679000000000001</v>
      </c>
    </row>
    <row r="1823" spans="1:7" x14ac:dyDescent="0.25">
      <c r="A1823" s="2">
        <v>44027</v>
      </c>
      <c r="B1823" s="1" t="s">
        <v>61</v>
      </c>
      <c r="C1823" s="1" t="s">
        <v>62</v>
      </c>
      <c r="D1823" s="1">
        <v>1</v>
      </c>
      <c r="E1823" s="1">
        <v>0.73850000000000005</v>
      </c>
      <c r="F1823" s="1">
        <v>2.9054000000000002</v>
      </c>
      <c r="G1823" s="1">
        <v>2.8553999999999999</v>
      </c>
    </row>
    <row r="1824" spans="1:7" x14ac:dyDescent="0.25">
      <c r="A1824" s="2">
        <v>44028</v>
      </c>
      <c r="B1824" s="1" t="s">
        <v>61</v>
      </c>
      <c r="C1824" s="1" t="s">
        <v>62</v>
      </c>
      <c r="D1824" s="1">
        <v>1</v>
      </c>
      <c r="E1824" s="1">
        <v>0.7732</v>
      </c>
      <c r="F1824" s="1">
        <v>2.8982000000000001</v>
      </c>
      <c r="G1824" s="1">
        <v>2.8472</v>
      </c>
    </row>
    <row r="1825" spans="1:7" x14ac:dyDescent="0.25">
      <c r="A1825" s="2">
        <v>44029</v>
      </c>
      <c r="B1825" s="1" t="s">
        <v>61</v>
      </c>
      <c r="C1825" s="1" t="s">
        <v>62</v>
      </c>
      <c r="D1825" s="1">
        <v>1</v>
      </c>
      <c r="E1825" s="1">
        <v>0.73950000000000005</v>
      </c>
      <c r="F1825" s="1">
        <v>2.8868</v>
      </c>
      <c r="G1825" s="1">
        <v>2.8536999999999999</v>
      </c>
    </row>
    <row r="1826" spans="1:7" x14ac:dyDescent="0.25">
      <c r="A1826" s="2">
        <v>44030</v>
      </c>
      <c r="B1826" s="1" t="s">
        <v>61</v>
      </c>
      <c r="C1826" s="1" t="s">
        <v>62</v>
      </c>
      <c r="D1826" s="1">
        <v>1</v>
      </c>
      <c r="E1826" s="1">
        <v>0.68559999999999999</v>
      </c>
      <c r="F1826" s="1">
        <v>2.8773</v>
      </c>
      <c r="G1826" s="1">
        <v>2.8481999999999998</v>
      </c>
    </row>
    <row r="1827" spans="1:7" x14ac:dyDescent="0.25">
      <c r="A1827" s="2">
        <v>44031</v>
      </c>
      <c r="B1827" s="1" t="s">
        <v>61</v>
      </c>
      <c r="C1827" s="1" t="s">
        <v>62</v>
      </c>
      <c r="D1827" s="1">
        <v>1</v>
      </c>
      <c r="E1827" s="1">
        <v>0.6855</v>
      </c>
      <c r="F1827" s="1">
        <v>2.8677999999999999</v>
      </c>
      <c r="G1827" s="1">
        <v>2.8471000000000002</v>
      </c>
    </row>
    <row r="1828" spans="1:7" x14ac:dyDescent="0.25">
      <c r="A1828" s="2">
        <v>44032</v>
      </c>
      <c r="B1828" s="1" t="s">
        <v>61</v>
      </c>
      <c r="C1828" s="1" t="s">
        <v>62</v>
      </c>
      <c r="D1828" s="1">
        <v>1</v>
      </c>
      <c r="E1828" s="1">
        <v>0.83430000000000004</v>
      </c>
      <c r="F1828" s="1">
        <v>2.7692999999999999</v>
      </c>
      <c r="G1828" s="1">
        <v>2.8742999999999999</v>
      </c>
    </row>
    <row r="1829" spans="1:7" x14ac:dyDescent="0.25">
      <c r="A1829" s="2">
        <v>44033</v>
      </c>
      <c r="B1829" s="1" t="s">
        <v>61</v>
      </c>
      <c r="C1829" s="1" t="s">
        <v>62</v>
      </c>
      <c r="D1829" s="1">
        <v>1</v>
      </c>
      <c r="E1829" s="1">
        <v>0.74619999999999997</v>
      </c>
      <c r="F1829" s="1">
        <v>2.7498999999999998</v>
      </c>
      <c r="G1829" s="1">
        <v>2.8904999999999998</v>
      </c>
    </row>
    <row r="1830" spans="1:7" x14ac:dyDescent="0.25">
      <c r="A1830" s="2">
        <v>44034</v>
      </c>
      <c r="B1830" s="1" t="s">
        <v>61</v>
      </c>
      <c r="C1830" s="1" t="s">
        <v>62</v>
      </c>
      <c r="D1830" s="1">
        <v>1</v>
      </c>
      <c r="E1830" s="1">
        <v>0.74850000000000005</v>
      </c>
      <c r="F1830" s="1">
        <v>2.7553000000000001</v>
      </c>
      <c r="G1830" s="1">
        <v>2.8738999999999999</v>
      </c>
    </row>
    <row r="1831" spans="1:7" x14ac:dyDescent="0.25">
      <c r="A1831" s="2">
        <v>44035</v>
      </c>
      <c r="B1831" s="1" t="s">
        <v>61</v>
      </c>
      <c r="C1831" s="1" t="s">
        <v>62</v>
      </c>
      <c r="D1831" s="1">
        <v>1</v>
      </c>
      <c r="E1831" s="1">
        <v>0.7621</v>
      </c>
      <c r="F1831" s="1">
        <v>2.7492999999999999</v>
      </c>
      <c r="G1831" s="1">
        <v>2.8711000000000002</v>
      </c>
    </row>
    <row r="1832" spans="1:7" x14ac:dyDescent="0.25">
      <c r="A1832" s="2">
        <v>44036</v>
      </c>
      <c r="B1832" s="1" t="s">
        <v>61</v>
      </c>
      <c r="C1832" s="1" t="s">
        <v>62</v>
      </c>
      <c r="D1832" s="1">
        <v>1</v>
      </c>
      <c r="E1832" s="1">
        <v>0.97219999999999995</v>
      </c>
      <c r="F1832" s="1">
        <v>2.8740999999999999</v>
      </c>
      <c r="G1832" s="1">
        <v>2.8925000000000001</v>
      </c>
    </row>
    <row r="1833" spans="1:7" x14ac:dyDescent="0.25">
      <c r="A1833" s="2">
        <v>44037</v>
      </c>
      <c r="B1833" s="1" t="s">
        <v>61</v>
      </c>
      <c r="C1833" s="1" t="s">
        <v>62</v>
      </c>
      <c r="D1833" s="1">
        <v>1</v>
      </c>
      <c r="E1833" s="1">
        <v>0.69259999999999999</v>
      </c>
      <c r="F1833" s="1">
        <v>2.8778000000000001</v>
      </c>
      <c r="G1833" s="1">
        <v>2.8913000000000002</v>
      </c>
    </row>
    <row r="1834" spans="1:7" x14ac:dyDescent="0.25">
      <c r="A1834" s="2">
        <v>44038</v>
      </c>
      <c r="B1834" s="1" t="s">
        <v>61</v>
      </c>
      <c r="C1834" s="1" t="s">
        <v>62</v>
      </c>
      <c r="D1834" s="1">
        <v>1</v>
      </c>
      <c r="E1834" s="1">
        <v>0.69169999999999998</v>
      </c>
      <c r="F1834" s="1">
        <v>2.8811</v>
      </c>
      <c r="G1834" s="1">
        <v>2.89</v>
      </c>
    </row>
    <row r="1835" spans="1:7" x14ac:dyDescent="0.25">
      <c r="A1835" s="2">
        <v>44039</v>
      </c>
      <c r="B1835" s="1" t="s">
        <v>61</v>
      </c>
      <c r="C1835" s="1" t="s">
        <v>62</v>
      </c>
      <c r="D1835" s="1">
        <v>1</v>
      </c>
      <c r="E1835" s="1">
        <v>0.87190000000000001</v>
      </c>
      <c r="F1835" s="1">
        <v>2.9013</v>
      </c>
      <c r="G1835" s="1">
        <v>2.9113000000000002</v>
      </c>
    </row>
    <row r="1836" spans="1:7" x14ac:dyDescent="0.25">
      <c r="A1836" s="2">
        <v>44040</v>
      </c>
      <c r="B1836" s="1" t="s">
        <v>61</v>
      </c>
      <c r="C1836" s="1" t="s">
        <v>62</v>
      </c>
      <c r="D1836" s="1">
        <v>1</v>
      </c>
      <c r="E1836" s="1">
        <v>0.76470000000000005</v>
      </c>
      <c r="F1836" s="1">
        <v>2.9112</v>
      </c>
      <c r="G1836" s="1">
        <v>2.9167000000000001</v>
      </c>
    </row>
    <row r="1837" spans="1:7" x14ac:dyDescent="0.25">
      <c r="A1837" s="2">
        <v>44041</v>
      </c>
      <c r="B1837" s="1" t="s">
        <v>61</v>
      </c>
      <c r="C1837" s="1" t="s">
        <v>62</v>
      </c>
      <c r="D1837" s="1">
        <v>1</v>
      </c>
      <c r="E1837" s="1">
        <v>0.73629999999999995</v>
      </c>
      <c r="F1837" s="1">
        <v>2.9047000000000001</v>
      </c>
      <c r="G1837" s="1">
        <v>2.8706999999999998</v>
      </c>
    </row>
    <row r="1838" spans="1:7" x14ac:dyDescent="0.25">
      <c r="A1838" s="2">
        <v>44042</v>
      </c>
      <c r="B1838" s="1" t="s">
        <v>61</v>
      </c>
      <c r="C1838" s="1" t="s">
        <v>62</v>
      </c>
      <c r="D1838" s="1">
        <v>1</v>
      </c>
      <c r="E1838" s="1">
        <v>0.77429999999999999</v>
      </c>
      <c r="F1838" s="1">
        <v>2.9112</v>
      </c>
      <c r="G1838" s="1">
        <v>2.8706999999999998</v>
      </c>
    </row>
    <row r="1839" spans="1:7" x14ac:dyDescent="0.25">
      <c r="A1839" s="2">
        <v>44043</v>
      </c>
      <c r="B1839" s="1" t="s">
        <v>61</v>
      </c>
      <c r="C1839" s="1" t="s">
        <v>62</v>
      </c>
      <c r="D1839" s="1">
        <v>1</v>
      </c>
      <c r="E1839" s="1">
        <v>0.76539999999999997</v>
      </c>
      <c r="F1839" s="1">
        <v>2.8003</v>
      </c>
      <c r="G1839" s="1">
        <v>2.8681000000000001</v>
      </c>
    </row>
    <row r="1840" spans="1:7" x14ac:dyDescent="0.25">
      <c r="A1840" s="2">
        <v>44044</v>
      </c>
      <c r="B1840" s="1" t="s">
        <v>61</v>
      </c>
      <c r="C1840" s="1" t="s">
        <v>62</v>
      </c>
      <c r="D1840" s="1">
        <v>1</v>
      </c>
      <c r="E1840" s="1">
        <v>0.70540000000000003</v>
      </c>
      <c r="F1840" s="1">
        <v>2.8071999999999999</v>
      </c>
      <c r="G1840" s="1">
        <v>2.8632</v>
      </c>
    </row>
    <row r="1841" spans="1:7" x14ac:dyDescent="0.25">
      <c r="A1841" s="2">
        <v>44045</v>
      </c>
      <c r="B1841" s="1" t="s">
        <v>61</v>
      </c>
      <c r="C1841" s="1" t="s">
        <v>62</v>
      </c>
      <c r="D1841" s="1">
        <v>1</v>
      </c>
      <c r="E1841" s="1">
        <v>0.70530000000000004</v>
      </c>
      <c r="F1841" s="1">
        <v>2.8144999999999998</v>
      </c>
      <c r="G1841" s="1">
        <v>2.859</v>
      </c>
    </row>
    <row r="1842" spans="1:7" x14ac:dyDescent="0.25">
      <c r="A1842" s="2">
        <v>44046</v>
      </c>
      <c r="B1842" s="1" t="s">
        <v>61</v>
      </c>
      <c r="C1842" s="1" t="s">
        <v>62</v>
      </c>
      <c r="D1842" s="1">
        <v>1</v>
      </c>
      <c r="E1842" s="1">
        <v>0.93799999999999994</v>
      </c>
      <c r="F1842" s="1">
        <v>2.8498999999999999</v>
      </c>
      <c r="G1842" s="1">
        <v>2.8879000000000001</v>
      </c>
    </row>
    <row r="1843" spans="1:7" x14ac:dyDescent="0.25">
      <c r="A1843" s="2">
        <v>44047</v>
      </c>
      <c r="B1843" s="1" t="s">
        <v>61</v>
      </c>
      <c r="C1843" s="1" t="s">
        <v>62</v>
      </c>
      <c r="D1843" s="1">
        <v>1</v>
      </c>
      <c r="E1843" s="1">
        <v>0.75949999999999995</v>
      </c>
      <c r="F1843" s="1">
        <v>2.8471000000000002</v>
      </c>
      <c r="G1843" s="1">
        <v>2.8944000000000001</v>
      </c>
    </row>
    <row r="1844" spans="1:7" x14ac:dyDescent="0.25">
      <c r="A1844" s="2">
        <v>44048</v>
      </c>
      <c r="B1844" s="1" t="s">
        <v>61</v>
      </c>
      <c r="C1844" s="1" t="s">
        <v>62</v>
      </c>
      <c r="D1844" s="1">
        <v>1</v>
      </c>
      <c r="E1844" s="1">
        <v>0.79320000000000002</v>
      </c>
      <c r="F1844" s="1">
        <v>2.8776999999999999</v>
      </c>
      <c r="G1844" s="1">
        <v>2.8626</v>
      </c>
    </row>
    <row r="1845" spans="1:7" x14ac:dyDescent="0.25">
      <c r="A1845" s="2">
        <v>44049</v>
      </c>
      <c r="B1845" s="1" t="s">
        <v>61</v>
      </c>
      <c r="C1845" s="1" t="s">
        <v>62</v>
      </c>
      <c r="D1845" s="1">
        <v>1</v>
      </c>
      <c r="E1845" s="1">
        <v>0.75649999999999995</v>
      </c>
      <c r="F1845" s="1">
        <v>2.8681000000000001</v>
      </c>
      <c r="G1845" s="1">
        <v>2.8584999999999998</v>
      </c>
    </row>
    <row r="1846" spans="1:7" x14ac:dyDescent="0.25">
      <c r="A1846" s="2">
        <v>44050</v>
      </c>
      <c r="B1846" s="1" t="s">
        <v>61</v>
      </c>
      <c r="C1846" s="1" t="s">
        <v>62</v>
      </c>
      <c r="D1846" s="1">
        <v>1</v>
      </c>
      <c r="E1846" s="1">
        <v>0.75470000000000004</v>
      </c>
      <c r="F1846" s="1">
        <v>2.8624000000000001</v>
      </c>
      <c r="G1846" s="1">
        <v>2.8563999999999998</v>
      </c>
    </row>
    <row r="1847" spans="1:7" x14ac:dyDescent="0.25">
      <c r="A1847" s="2">
        <v>44051</v>
      </c>
      <c r="B1847" s="1" t="s">
        <v>61</v>
      </c>
      <c r="C1847" s="1" t="s">
        <v>62</v>
      </c>
      <c r="D1847" s="1">
        <v>1</v>
      </c>
      <c r="E1847" s="1">
        <v>0.70520000000000005</v>
      </c>
      <c r="F1847" s="1">
        <v>2.8622999999999998</v>
      </c>
      <c r="G1847" s="1">
        <v>2.8462999999999998</v>
      </c>
    </row>
    <row r="1848" spans="1:7" x14ac:dyDescent="0.25">
      <c r="A1848" s="2">
        <v>44052</v>
      </c>
      <c r="B1848" s="1" t="s">
        <v>61</v>
      </c>
      <c r="C1848" s="1" t="s">
        <v>62</v>
      </c>
      <c r="D1848" s="1">
        <v>1</v>
      </c>
      <c r="E1848" s="1">
        <v>0.70509999999999995</v>
      </c>
      <c r="F1848" s="1">
        <v>2.8622000000000001</v>
      </c>
      <c r="G1848" s="1">
        <v>2.8393000000000002</v>
      </c>
    </row>
    <row r="1849" spans="1:7" x14ac:dyDescent="0.25">
      <c r="A1849" s="2">
        <v>44053</v>
      </c>
      <c r="B1849" s="1" t="s">
        <v>61</v>
      </c>
      <c r="C1849" s="1" t="s">
        <v>62</v>
      </c>
      <c r="D1849" s="1">
        <v>1</v>
      </c>
      <c r="E1849" s="1">
        <v>0.88170000000000004</v>
      </c>
      <c r="F1849" s="1">
        <v>2.8319999999999999</v>
      </c>
      <c r="G1849" s="1">
        <v>2.8616000000000001</v>
      </c>
    </row>
    <row r="1850" spans="1:7" x14ac:dyDescent="0.25">
      <c r="A1850" s="2">
        <v>44054</v>
      </c>
      <c r="B1850" s="1" t="s">
        <v>61</v>
      </c>
      <c r="C1850" s="1" t="s">
        <v>62</v>
      </c>
      <c r="D1850" s="1">
        <v>1</v>
      </c>
      <c r="E1850" s="1">
        <v>0.76949999999999996</v>
      </c>
      <c r="F1850" s="1">
        <v>2.8372999999999999</v>
      </c>
      <c r="G1850" s="1">
        <v>2.8698999999999999</v>
      </c>
    </row>
    <row r="1851" spans="1:7" x14ac:dyDescent="0.25">
      <c r="A1851" s="2">
        <v>44055</v>
      </c>
      <c r="B1851" s="1" t="s">
        <v>61</v>
      </c>
      <c r="C1851" s="1" t="s">
        <v>62</v>
      </c>
      <c r="D1851" s="1">
        <v>1</v>
      </c>
      <c r="E1851" s="1">
        <v>0.75949999999999995</v>
      </c>
      <c r="F1851" s="1">
        <v>2.8193000000000001</v>
      </c>
      <c r="G1851" s="1">
        <v>2.8376000000000001</v>
      </c>
    </row>
    <row r="1852" spans="1:7" x14ac:dyDescent="0.25">
      <c r="A1852" s="2">
        <v>44056</v>
      </c>
      <c r="B1852" s="1" t="s">
        <v>61</v>
      </c>
      <c r="C1852" s="1" t="s">
        <v>62</v>
      </c>
      <c r="D1852" s="1">
        <v>1</v>
      </c>
      <c r="E1852" s="1">
        <v>0.76500000000000001</v>
      </c>
      <c r="F1852" s="1">
        <v>2.8237999999999999</v>
      </c>
      <c r="G1852" s="1">
        <v>2.8353999999999999</v>
      </c>
    </row>
    <row r="1853" spans="1:7" x14ac:dyDescent="0.25">
      <c r="A1853" s="2">
        <v>44057</v>
      </c>
      <c r="B1853" s="1" t="s">
        <v>61</v>
      </c>
      <c r="C1853" s="1" t="s">
        <v>62</v>
      </c>
      <c r="D1853" s="1">
        <v>1</v>
      </c>
      <c r="E1853" s="1">
        <v>0.75939999999999996</v>
      </c>
      <c r="F1853" s="1">
        <v>2.8262999999999998</v>
      </c>
      <c r="G1853" s="1">
        <v>2.8380000000000001</v>
      </c>
    </row>
    <row r="1854" spans="1:7" x14ac:dyDescent="0.25">
      <c r="A1854" s="2">
        <v>44058</v>
      </c>
      <c r="B1854" s="1" t="s">
        <v>61</v>
      </c>
      <c r="C1854" s="1" t="s">
        <v>62</v>
      </c>
      <c r="D1854" s="1">
        <v>1</v>
      </c>
      <c r="E1854" s="1">
        <v>0.69750000000000001</v>
      </c>
      <c r="F1854" s="1">
        <v>2.8222</v>
      </c>
      <c r="G1854" s="1">
        <v>2.8285</v>
      </c>
    </row>
    <row r="1855" spans="1:7" x14ac:dyDescent="0.25">
      <c r="A1855" s="2">
        <v>44059</v>
      </c>
      <c r="B1855" s="1" t="s">
        <v>61</v>
      </c>
      <c r="C1855" s="1" t="s">
        <v>62</v>
      </c>
      <c r="D1855" s="1">
        <v>1</v>
      </c>
      <c r="E1855" s="1">
        <v>0.69750000000000001</v>
      </c>
      <c r="F1855" s="1">
        <v>2.8180999999999998</v>
      </c>
      <c r="G1855" s="1">
        <v>2.8233000000000001</v>
      </c>
    </row>
    <row r="1856" spans="1:7" x14ac:dyDescent="0.25">
      <c r="A1856" s="2">
        <v>44060</v>
      </c>
      <c r="B1856" s="1" t="s">
        <v>61</v>
      </c>
      <c r="C1856" s="1" t="s">
        <v>62</v>
      </c>
      <c r="D1856" s="1">
        <v>1</v>
      </c>
      <c r="E1856" s="1">
        <v>0.85740000000000005</v>
      </c>
      <c r="F1856" s="1">
        <v>2.8050999999999999</v>
      </c>
      <c r="G1856" s="1">
        <v>2.8448000000000002</v>
      </c>
    </row>
    <row r="1857" spans="1:7" x14ac:dyDescent="0.25">
      <c r="A1857" s="2">
        <v>44061</v>
      </c>
      <c r="B1857" s="1" t="s">
        <v>61</v>
      </c>
      <c r="C1857" s="1" t="s">
        <v>62</v>
      </c>
      <c r="D1857" s="1">
        <v>1</v>
      </c>
      <c r="E1857" s="1">
        <v>0.75819999999999999</v>
      </c>
      <c r="F1857" s="1">
        <v>2.7991000000000001</v>
      </c>
      <c r="G1857" s="1">
        <v>2.8538999999999999</v>
      </c>
    </row>
    <row r="1858" spans="1:7" x14ac:dyDescent="0.25">
      <c r="A1858" s="2">
        <v>44062</v>
      </c>
      <c r="B1858" s="1" t="s">
        <v>61</v>
      </c>
      <c r="C1858" s="1" t="s">
        <v>62</v>
      </c>
      <c r="D1858" s="1">
        <v>1</v>
      </c>
      <c r="E1858" s="1">
        <v>0.73980000000000001</v>
      </c>
      <c r="F1858" s="1">
        <v>2.7885</v>
      </c>
      <c r="G1858" s="1">
        <v>2.8420000000000001</v>
      </c>
    </row>
    <row r="1859" spans="1:7" x14ac:dyDescent="0.25">
      <c r="A1859" s="2">
        <v>44063</v>
      </c>
      <c r="B1859" s="1" t="s">
        <v>61</v>
      </c>
      <c r="C1859" s="1" t="s">
        <v>62</v>
      </c>
      <c r="D1859" s="1">
        <v>1</v>
      </c>
      <c r="E1859" s="1">
        <v>0.78879999999999995</v>
      </c>
      <c r="F1859" s="1">
        <v>2.8012999999999999</v>
      </c>
      <c r="G1859" s="1">
        <v>2.8473999999999999</v>
      </c>
    </row>
    <row r="1860" spans="1:7" x14ac:dyDescent="0.25">
      <c r="A1860" s="2">
        <v>44064</v>
      </c>
      <c r="B1860" s="1" t="s">
        <v>61</v>
      </c>
      <c r="C1860" s="1" t="s">
        <v>62</v>
      </c>
      <c r="D1860" s="1">
        <v>1</v>
      </c>
      <c r="E1860" s="1">
        <v>0.73899999999999999</v>
      </c>
      <c r="F1860" s="1">
        <v>2.7902999999999998</v>
      </c>
      <c r="G1860" s="1">
        <v>2.8462000000000001</v>
      </c>
    </row>
    <row r="1861" spans="1:7" x14ac:dyDescent="0.25">
      <c r="A1861" s="2">
        <v>44065</v>
      </c>
      <c r="B1861" s="1" t="s">
        <v>61</v>
      </c>
      <c r="C1861" s="1" t="s">
        <v>62</v>
      </c>
      <c r="D1861" s="1">
        <v>1</v>
      </c>
      <c r="E1861" s="1">
        <v>0.76249999999999996</v>
      </c>
      <c r="F1861" s="1">
        <v>2.8252000000000002</v>
      </c>
      <c r="G1861" s="1">
        <v>2.8462000000000001</v>
      </c>
    </row>
    <row r="1862" spans="1:7" x14ac:dyDescent="0.25">
      <c r="A1862" s="2">
        <v>44066</v>
      </c>
      <c r="B1862" s="1" t="s">
        <v>61</v>
      </c>
      <c r="C1862" s="1" t="s">
        <v>62</v>
      </c>
      <c r="D1862" s="1">
        <v>1</v>
      </c>
      <c r="E1862" s="1">
        <v>0.66830000000000001</v>
      </c>
      <c r="F1862" s="1">
        <v>2.8094999999999999</v>
      </c>
      <c r="G1862" s="1">
        <v>2.8081999999999998</v>
      </c>
    </row>
    <row r="1863" spans="1:7" x14ac:dyDescent="0.25">
      <c r="A1863" s="2">
        <v>44067</v>
      </c>
      <c r="B1863" s="1" t="s">
        <v>61</v>
      </c>
      <c r="C1863" s="1" t="s">
        <v>62</v>
      </c>
      <c r="D1863" s="1">
        <v>1</v>
      </c>
      <c r="E1863" s="1">
        <v>0.82730000000000004</v>
      </c>
      <c r="F1863" s="1">
        <v>2.7934000000000001</v>
      </c>
      <c r="G1863" s="1">
        <v>2.8250999999999999</v>
      </c>
    </row>
    <row r="1864" spans="1:7" x14ac:dyDescent="0.25">
      <c r="A1864" s="2">
        <v>44068</v>
      </c>
      <c r="B1864" s="1" t="s">
        <v>61</v>
      </c>
      <c r="C1864" s="1" t="s">
        <v>62</v>
      </c>
      <c r="D1864" s="1">
        <v>1</v>
      </c>
      <c r="E1864" s="1">
        <v>0.75819999999999999</v>
      </c>
      <c r="F1864" s="1">
        <v>2.7934000000000001</v>
      </c>
      <c r="G1864" s="1">
        <v>2.8334000000000001</v>
      </c>
    </row>
    <row r="1865" spans="1:7" x14ac:dyDescent="0.25">
      <c r="A1865" s="2">
        <v>44069</v>
      </c>
      <c r="B1865" s="1" t="s">
        <v>61</v>
      </c>
      <c r="C1865" s="1" t="s">
        <v>62</v>
      </c>
      <c r="D1865" s="1">
        <v>1</v>
      </c>
      <c r="E1865" s="1">
        <v>0.74650000000000005</v>
      </c>
      <c r="F1865" s="1">
        <v>2.7970000000000002</v>
      </c>
      <c r="G1865" s="1">
        <v>2.8176999999999999</v>
      </c>
    </row>
    <row r="1866" spans="1:7" x14ac:dyDescent="0.25">
      <c r="A1866" s="2">
        <v>44070</v>
      </c>
      <c r="B1866" s="1" t="s">
        <v>61</v>
      </c>
      <c r="C1866" s="1" t="s">
        <v>62</v>
      </c>
      <c r="D1866" s="1">
        <v>1</v>
      </c>
      <c r="E1866" s="1">
        <v>0.77339999999999998</v>
      </c>
      <c r="F1866" s="1">
        <v>2.7887</v>
      </c>
      <c r="G1866" s="1">
        <v>2.8188</v>
      </c>
    </row>
    <row r="1867" spans="1:7" x14ac:dyDescent="0.25">
      <c r="A1867" s="2">
        <v>44071</v>
      </c>
      <c r="B1867" s="1" t="s">
        <v>61</v>
      </c>
      <c r="C1867" s="1" t="s">
        <v>62</v>
      </c>
      <c r="D1867" s="1">
        <v>1</v>
      </c>
      <c r="E1867" s="1">
        <v>0.75990000000000002</v>
      </c>
      <c r="F1867" s="1">
        <v>2.7999000000000001</v>
      </c>
      <c r="G1867" s="1">
        <v>2.8216999999999999</v>
      </c>
    </row>
    <row r="1868" spans="1:7" x14ac:dyDescent="0.25">
      <c r="A1868" s="2">
        <v>44072</v>
      </c>
      <c r="B1868" s="1" t="s">
        <v>61</v>
      </c>
      <c r="C1868" s="1" t="s">
        <v>62</v>
      </c>
      <c r="D1868" s="1">
        <v>1</v>
      </c>
      <c r="E1868" s="1">
        <v>0.69820000000000004</v>
      </c>
      <c r="F1868" s="1">
        <v>2.7654999999999998</v>
      </c>
      <c r="G1868" s="1">
        <v>2.8121999999999998</v>
      </c>
    </row>
    <row r="1869" spans="1:7" x14ac:dyDescent="0.25">
      <c r="A1869" s="2">
        <v>44073</v>
      </c>
      <c r="B1869" s="1" t="s">
        <v>61</v>
      </c>
      <c r="C1869" s="1" t="s">
        <v>62</v>
      </c>
      <c r="D1869" s="1">
        <v>1</v>
      </c>
      <c r="E1869" s="1">
        <v>0.69810000000000005</v>
      </c>
      <c r="F1869" s="1">
        <v>2.7814000000000001</v>
      </c>
      <c r="G1869" s="1">
        <v>2.8037999999999998</v>
      </c>
    </row>
    <row r="1870" spans="1:7" x14ac:dyDescent="0.25">
      <c r="A1870" s="2">
        <v>44074</v>
      </c>
      <c r="B1870" s="1" t="s">
        <v>61</v>
      </c>
      <c r="C1870" s="1" t="s">
        <v>62</v>
      </c>
      <c r="D1870" s="1">
        <v>1</v>
      </c>
      <c r="E1870" s="1">
        <v>0.89300000000000002</v>
      </c>
      <c r="F1870" s="1">
        <v>2.8166000000000002</v>
      </c>
      <c r="G1870" s="1">
        <v>2.8273000000000001</v>
      </c>
    </row>
    <row r="1871" spans="1:7" x14ac:dyDescent="0.25">
      <c r="A1871" s="2">
        <v>44075</v>
      </c>
      <c r="B1871" s="1" t="s">
        <v>61</v>
      </c>
      <c r="C1871" s="1" t="s">
        <v>62</v>
      </c>
      <c r="D1871" s="1">
        <v>1</v>
      </c>
      <c r="E1871" s="1">
        <v>0.79500000000000004</v>
      </c>
      <c r="F1871" s="1">
        <v>2.8363999999999998</v>
      </c>
      <c r="G1871" s="1">
        <v>2.8384999999999998</v>
      </c>
    </row>
    <row r="1872" spans="1:7" x14ac:dyDescent="0.25">
      <c r="A1872" s="2">
        <v>44076</v>
      </c>
      <c r="B1872" s="1" t="s">
        <v>61</v>
      </c>
      <c r="C1872" s="1" t="s">
        <v>62</v>
      </c>
      <c r="D1872" s="1">
        <v>1</v>
      </c>
      <c r="E1872" s="1">
        <v>0.76090000000000002</v>
      </c>
      <c r="F1872" s="1">
        <v>2.8441000000000001</v>
      </c>
      <c r="G1872" s="1">
        <v>2.8163</v>
      </c>
    </row>
    <row r="1873" spans="1:7" x14ac:dyDescent="0.25">
      <c r="A1873" s="2">
        <v>44077</v>
      </c>
      <c r="B1873" s="1" t="s">
        <v>61</v>
      </c>
      <c r="C1873" s="1" t="s">
        <v>62</v>
      </c>
      <c r="D1873" s="1">
        <v>1</v>
      </c>
      <c r="E1873" s="1">
        <v>0.94669999999999999</v>
      </c>
      <c r="F1873" s="1">
        <v>2.9371</v>
      </c>
      <c r="G1873" s="1">
        <v>2.8397000000000001</v>
      </c>
    </row>
    <row r="1874" spans="1:7" x14ac:dyDescent="0.25">
      <c r="A1874" s="2">
        <v>44078</v>
      </c>
      <c r="B1874" s="1" t="s">
        <v>61</v>
      </c>
      <c r="C1874" s="1" t="s">
        <v>62</v>
      </c>
      <c r="D1874" s="1">
        <v>1</v>
      </c>
      <c r="E1874" s="1">
        <v>0.72809999999999997</v>
      </c>
      <c r="F1874" s="1">
        <v>2.92</v>
      </c>
      <c r="G1874" s="1">
        <v>2.8315999999999999</v>
      </c>
    </row>
    <row r="1875" spans="1:7" x14ac:dyDescent="0.25">
      <c r="A1875" s="2">
        <v>44079</v>
      </c>
      <c r="B1875" s="1" t="s">
        <v>61</v>
      </c>
      <c r="C1875" s="1" t="s">
        <v>62</v>
      </c>
      <c r="D1875" s="1">
        <v>1</v>
      </c>
      <c r="E1875" s="1">
        <v>0.67969999999999997</v>
      </c>
      <c r="F1875" s="1">
        <v>2.9100999999999999</v>
      </c>
      <c r="G1875" s="1">
        <v>2.8220000000000001</v>
      </c>
    </row>
    <row r="1876" spans="1:7" x14ac:dyDescent="0.25">
      <c r="A1876" s="2">
        <v>44080</v>
      </c>
      <c r="B1876" s="1" t="s">
        <v>61</v>
      </c>
      <c r="C1876" s="1" t="s">
        <v>62</v>
      </c>
      <c r="D1876" s="1">
        <v>1</v>
      </c>
      <c r="E1876" s="1">
        <v>0.67969999999999997</v>
      </c>
      <c r="F1876" s="1">
        <v>2.9001999999999999</v>
      </c>
      <c r="G1876" s="1">
        <v>2.8126000000000002</v>
      </c>
    </row>
    <row r="1877" spans="1:7" x14ac:dyDescent="0.25">
      <c r="A1877" s="2">
        <v>44081</v>
      </c>
      <c r="B1877" s="1" t="s">
        <v>61</v>
      </c>
      <c r="C1877" s="1" t="s">
        <v>62</v>
      </c>
      <c r="D1877" s="1">
        <v>1</v>
      </c>
      <c r="E1877" s="1">
        <v>0.84209999999999996</v>
      </c>
      <c r="F1877" s="1">
        <v>2.8729</v>
      </c>
      <c r="G1877" s="1">
        <v>2.8296999999999999</v>
      </c>
    </row>
    <row r="1878" spans="1:7" x14ac:dyDescent="0.25">
      <c r="A1878" s="2">
        <v>44082</v>
      </c>
      <c r="B1878" s="1" t="s">
        <v>61</v>
      </c>
      <c r="C1878" s="1" t="s">
        <v>62</v>
      </c>
      <c r="D1878" s="1">
        <v>1</v>
      </c>
      <c r="E1878" s="1">
        <v>0.74119999999999997</v>
      </c>
      <c r="F1878" s="1">
        <v>2.8439999999999999</v>
      </c>
      <c r="G1878" s="1">
        <v>2.8342999999999998</v>
      </c>
    </row>
    <row r="1879" spans="1:7" x14ac:dyDescent="0.25">
      <c r="A1879" s="2">
        <v>44083</v>
      </c>
      <c r="B1879" s="1" t="s">
        <v>61</v>
      </c>
      <c r="C1879" s="1" t="s">
        <v>62</v>
      </c>
      <c r="D1879" s="1">
        <v>1</v>
      </c>
      <c r="E1879" s="1">
        <v>0.75690000000000002</v>
      </c>
      <c r="F1879" s="1">
        <v>2.8418999999999999</v>
      </c>
      <c r="G1879" s="1">
        <v>2.8186</v>
      </c>
    </row>
    <row r="1880" spans="1:7" x14ac:dyDescent="0.25">
      <c r="A1880" s="2">
        <v>44084</v>
      </c>
      <c r="B1880" s="1" t="s">
        <v>61</v>
      </c>
      <c r="C1880" s="1" t="s">
        <v>62</v>
      </c>
      <c r="D1880" s="1">
        <v>1</v>
      </c>
      <c r="E1880" s="1">
        <v>0.79459999999999997</v>
      </c>
      <c r="F1880" s="1">
        <v>2.7604000000000002</v>
      </c>
      <c r="G1880" s="1">
        <v>2.8218000000000001</v>
      </c>
    </row>
    <row r="1881" spans="1:7" x14ac:dyDescent="0.25">
      <c r="A1881" s="2">
        <v>44085</v>
      </c>
      <c r="B1881" s="1" t="s">
        <v>61</v>
      </c>
      <c r="C1881" s="1" t="s">
        <v>62</v>
      </c>
      <c r="D1881" s="1">
        <v>1</v>
      </c>
      <c r="E1881" s="1">
        <v>0.75549999999999995</v>
      </c>
      <c r="F1881" s="1">
        <v>2.7749999999999999</v>
      </c>
      <c r="G1881" s="1">
        <v>2.8212999999999999</v>
      </c>
    </row>
    <row r="1882" spans="1:7" x14ac:dyDescent="0.25">
      <c r="A1882" s="2">
        <v>44086</v>
      </c>
      <c r="B1882" s="1" t="s">
        <v>61</v>
      </c>
      <c r="C1882" s="1" t="s">
        <v>62</v>
      </c>
      <c r="D1882" s="1">
        <v>1</v>
      </c>
      <c r="E1882" s="1">
        <v>0.6915</v>
      </c>
      <c r="F1882" s="1">
        <v>2.7814000000000001</v>
      </c>
      <c r="G1882" s="1">
        <v>2.8121</v>
      </c>
    </row>
    <row r="1883" spans="1:7" x14ac:dyDescent="0.25">
      <c r="A1883" s="2">
        <v>44087</v>
      </c>
      <c r="B1883" s="1" t="s">
        <v>61</v>
      </c>
      <c r="C1883" s="1" t="s">
        <v>62</v>
      </c>
      <c r="D1883" s="1">
        <v>1</v>
      </c>
      <c r="E1883" s="1">
        <v>0.69140000000000001</v>
      </c>
      <c r="F1883" s="1">
        <v>2.7875999999999999</v>
      </c>
      <c r="G1883" s="1">
        <v>2.8035999999999999</v>
      </c>
    </row>
    <row r="1884" spans="1:7" x14ac:dyDescent="0.25">
      <c r="A1884" s="2">
        <v>44088</v>
      </c>
      <c r="B1884" s="1" t="s">
        <v>61</v>
      </c>
      <c r="C1884" s="1" t="s">
        <v>62</v>
      </c>
      <c r="D1884" s="1">
        <v>1</v>
      </c>
      <c r="E1884" s="1">
        <v>0.9113</v>
      </c>
      <c r="F1884" s="1">
        <v>2.8247</v>
      </c>
      <c r="G1884" s="1">
        <v>2.8302999999999998</v>
      </c>
    </row>
    <row r="1885" spans="1:7" x14ac:dyDescent="0.25">
      <c r="A1885" s="2">
        <v>44089</v>
      </c>
      <c r="B1885" s="1" t="s">
        <v>61</v>
      </c>
      <c r="C1885" s="1" t="s">
        <v>62</v>
      </c>
      <c r="D1885" s="1">
        <v>1</v>
      </c>
      <c r="E1885" s="1">
        <v>0.78149999999999997</v>
      </c>
      <c r="F1885" s="1">
        <v>2.8462999999999998</v>
      </c>
      <c r="G1885" s="1">
        <v>2.8408000000000002</v>
      </c>
    </row>
    <row r="1886" spans="1:7" x14ac:dyDescent="0.25">
      <c r="A1886" s="2">
        <v>44090</v>
      </c>
      <c r="B1886" s="1" t="s">
        <v>61</v>
      </c>
      <c r="C1886" s="1" t="s">
        <v>62</v>
      </c>
      <c r="D1886" s="1">
        <v>1</v>
      </c>
      <c r="E1886" s="1">
        <v>0.75639999999999996</v>
      </c>
      <c r="F1886" s="1">
        <v>2.8460999999999999</v>
      </c>
      <c r="G1886" s="1">
        <v>2.8281999999999998</v>
      </c>
    </row>
    <row r="1887" spans="1:7" x14ac:dyDescent="0.25">
      <c r="A1887" s="2">
        <v>44091</v>
      </c>
      <c r="B1887" s="1" t="s">
        <v>61</v>
      </c>
      <c r="C1887" s="1" t="s">
        <v>62</v>
      </c>
      <c r="D1887" s="1">
        <v>1</v>
      </c>
      <c r="E1887" s="1">
        <v>0.75839999999999996</v>
      </c>
      <c r="F1887" s="1">
        <v>2.8267000000000002</v>
      </c>
      <c r="G1887" s="1">
        <v>2.8281999999999998</v>
      </c>
    </row>
    <row r="1888" spans="1:7" x14ac:dyDescent="0.25">
      <c r="A1888" s="2">
        <v>44092</v>
      </c>
      <c r="B1888" s="1" t="s">
        <v>61</v>
      </c>
      <c r="C1888" s="1" t="s">
        <v>62</v>
      </c>
      <c r="D1888" s="1">
        <v>1</v>
      </c>
      <c r="E1888" s="1">
        <v>0.74870000000000003</v>
      </c>
      <c r="F1888" s="1">
        <v>2.823</v>
      </c>
      <c r="G1888" s="1">
        <v>2.8292999999999999</v>
      </c>
    </row>
    <row r="1889" spans="1:7" x14ac:dyDescent="0.25">
      <c r="A1889" s="2">
        <v>44093</v>
      </c>
      <c r="B1889" s="1" t="s">
        <v>61</v>
      </c>
      <c r="C1889" s="1" t="s">
        <v>62</v>
      </c>
      <c r="D1889" s="1">
        <v>1</v>
      </c>
      <c r="E1889" s="1">
        <v>0.69040000000000001</v>
      </c>
      <c r="F1889" s="1">
        <v>2.8224</v>
      </c>
      <c r="G1889" s="1">
        <v>2.8170000000000002</v>
      </c>
    </row>
    <row r="1890" spans="1:7" x14ac:dyDescent="0.25">
      <c r="A1890" s="2">
        <v>44094</v>
      </c>
      <c r="B1890" s="1" t="s">
        <v>61</v>
      </c>
      <c r="C1890" s="1" t="s">
        <v>62</v>
      </c>
      <c r="D1890" s="1">
        <v>1</v>
      </c>
      <c r="E1890" s="1">
        <v>0.68510000000000004</v>
      </c>
      <c r="F1890" s="1">
        <v>2.819</v>
      </c>
      <c r="G1890" s="1">
        <v>2.8102999999999998</v>
      </c>
    </row>
    <row r="1891" spans="1:7" x14ac:dyDescent="0.25">
      <c r="A1891" s="2">
        <v>44095</v>
      </c>
      <c r="B1891" s="1" t="s">
        <v>61</v>
      </c>
      <c r="C1891" s="1" t="s">
        <v>62</v>
      </c>
      <c r="D1891" s="1">
        <v>1</v>
      </c>
      <c r="E1891" s="1">
        <v>0.90049999999999997</v>
      </c>
      <c r="F1891" s="1">
        <v>2.8132999999999999</v>
      </c>
      <c r="G1891" s="1">
        <v>2.8275000000000001</v>
      </c>
    </row>
    <row r="1892" spans="1:7" x14ac:dyDescent="0.25">
      <c r="A1892" s="2">
        <v>44096</v>
      </c>
      <c r="B1892" s="1" t="s">
        <v>61</v>
      </c>
      <c r="C1892" s="1" t="s">
        <v>62</v>
      </c>
      <c r="D1892" s="1">
        <v>1</v>
      </c>
      <c r="E1892" s="1">
        <v>0.78890000000000005</v>
      </c>
      <c r="F1892" s="1">
        <v>2.8172000000000001</v>
      </c>
      <c r="G1892" s="1">
        <v>2.8426</v>
      </c>
    </row>
    <row r="1893" spans="1:7" x14ac:dyDescent="0.25">
      <c r="A1893" s="2">
        <v>44097</v>
      </c>
      <c r="B1893" s="1" t="s">
        <v>61</v>
      </c>
      <c r="C1893" s="1" t="s">
        <v>62</v>
      </c>
      <c r="D1893" s="1">
        <v>1</v>
      </c>
      <c r="E1893" s="1">
        <v>0.7944</v>
      </c>
      <c r="F1893" s="1">
        <v>2.8376000000000001</v>
      </c>
      <c r="G1893" s="1">
        <v>2.8384999999999998</v>
      </c>
    </row>
    <row r="1894" spans="1:7" x14ac:dyDescent="0.25">
      <c r="A1894" s="2">
        <v>44098</v>
      </c>
      <c r="B1894" s="1" t="s">
        <v>61</v>
      </c>
      <c r="C1894" s="1" t="s">
        <v>62</v>
      </c>
      <c r="D1894" s="1">
        <v>1</v>
      </c>
      <c r="E1894" s="1">
        <v>0.79279999999999995</v>
      </c>
      <c r="F1894" s="1">
        <v>2.8559999999999999</v>
      </c>
      <c r="G1894" s="1">
        <v>2.8428</v>
      </c>
    </row>
    <row r="1895" spans="1:7" x14ac:dyDescent="0.25">
      <c r="A1895" s="2">
        <v>44099</v>
      </c>
      <c r="B1895" s="1" t="s">
        <v>61</v>
      </c>
      <c r="C1895" s="1" t="s">
        <v>62</v>
      </c>
      <c r="D1895" s="1">
        <v>1</v>
      </c>
      <c r="E1895" s="1">
        <v>0.86850000000000005</v>
      </c>
      <c r="F1895" s="1">
        <v>2.9203000000000001</v>
      </c>
      <c r="G1895" s="1">
        <v>2.8580999999999999</v>
      </c>
    </row>
    <row r="1896" spans="1:7" x14ac:dyDescent="0.25">
      <c r="A1896" s="2">
        <v>44100</v>
      </c>
      <c r="B1896" s="1" t="s">
        <v>61</v>
      </c>
      <c r="C1896" s="1" t="s">
        <v>62</v>
      </c>
      <c r="D1896" s="1">
        <v>1</v>
      </c>
      <c r="E1896" s="1">
        <v>0.78259999999999996</v>
      </c>
      <c r="F1896" s="1">
        <v>2.9698000000000002</v>
      </c>
      <c r="G1896" s="1">
        <v>2.8593000000000002</v>
      </c>
    </row>
    <row r="1897" spans="1:7" x14ac:dyDescent="0.25">
      <c r="A1897" s="2">
        <v>44101</v>
      </c>
      <c r="B1897" s="1" t="s">
        <v>61</v>
      </c>
      <c r="C1897" s="1" t="s">
        <v>62</v>
      </c>
      <c r="D1897" s="1">
        <v>1</v>
      </c>
      <c r="E1897" s="1">
        <v>0.73280000000000001</v>
      </c>
      <c r="F1897" s="1">
        <v>2.9954000000000001</v>
      </c>
      <c r="G1897" s="1">
        <v>2.8559000000000001</v>
      </c>
    </row>
    <row r="1898" spans="1:7" x14ac:dyDescent="0.25">
      <c r="A1898" s="2">
        <v>44102</v>
      </c>
      <c r="B1898" s="1" t="s">
        <v>61</v>
      </c>
      <c r="C1898" s="1" t="s">
        <v>62</v>
      </c>
      <c r="D1898" s="1">
        <v>1</v>
      </c>
      <c r="E1898" s="1">
        <v>1.0238</v>
      </c>
      <c r="F1898" s="1">
        <v>3.0615999999999999</v>
      </c>
      <c r="G1898" s="1">
        <v>2.8965999999999998</v>
      </c>
    </row>
    <row r="1899" spans="1:7" x14ac:dyDescent="0.25">
      <c r="A1899" s="2">
        <v>44103</v>
      </c>
      <c r="B1899" s="1" t="s">
        <v>61</v>
      </c>
      <c r="C1899" s="1" t="s">
        <v>62</v>
      </c>
      <c r="D1899" s="1">
        <v>1</v>
      </c>
      <c r="E1899" s="1">
        <v>0.98860000000000003</v>
      </c>
      <c r="F1899" s="1">
        <v>3.169</v>
      </c>
      <c r="G1899" s="1">
        <v>2.9329999999999998</v>
      </c>
    </row>
    <row r="1900" spans="1:7" x14ac:dyDescent="0.25">
      <c r="A1900" s="2">
        <v>44104</v>
      </c>
      <c r="B1900" s="1" t="s">
        <v>61</v>
      </c>
      <c r="C1900" s="1" t="s">
        <v>62</v>
      </c>
      <c r="D1900" s="1">
        <v>1</v>
      </c>
      <c r="E1900" s="1">
        <v>0.85529999999999995</v>
      </c>
      <c r="F1900" s="1">
        <v>3.2018</v>
      </c>
      <c r="G1900" s="1">
        <v>2.9283000000000001</v>
      </c>
    </row>
    <row r="1901" spans="1:7" x14ac:dyDescent="0.25">
      <c r="A1901" s="2">
        <v>44105</v>
      </c>
      <c r="B1901" s="1" t="s">
        <v>61</v>
      </c>
      <c r="C1901" s="1" t="s">
        <v>62</v>
      </c>
      <c r="D1901" s="1">
        <v>1</v>
      </c>
      <c r="E1901" s="1">
        <v>0.78129999999999999</v>
      </c>
      <c r="F1901" s="1">
        <v>3.1956000000000002</v>
      </c>
      <c r="G1901" s="1">
        <v>2.9266000000000001</v>
      </c>
    </row>
    <row r="1902" spans="1:7" x14ac:dyDescent="0.25">
      <c r="A1902" s="2">
        <v>44106</v>
      </c>
      <c r="B1902" s="1" t="s">
        <v>61</v>
      </c>
      <c r="C1902" s="1" t="s">
        <v>62</v>
      </c>
      <c r="D1902" s="1">
        <v>1</v>
      </c>
      <c r="E1902" s="1">
        <v>0.78120000000000001</v>
      </c>
      <c r="F1902" s="1">
        <v>3.1486000000000001</v>
      </c>
      <c r="G1902" s="1">
        <v>2.9291</v>
      </c>
    </row>
    <row r="1903" spans="1:7" x14ac:dyDescent="0.25">
      <c r="A1903" s="2">
        <v>44107</v>
      </c>
      <c r="B1903" s="1" t="s">
        <v>61</v>
      </c>
      <c r="C1903" s="1" t="s">
        <v>62</v>
      </c>
      <c r="D1903" s="1">
        <v>1</v>
      </c>
      <c r="E1903" s="1">
        <v>0.78120000000000001</v>
      </c>
      <c r="F1903" s="1">
        <v>3.1478999999999999</v>
      </c>
      <c r="G1903" s="1">
        <v>2.9083999999999999</v>
      </c>
    </row>
    <row r="1904" spans="1:7" x14ac:dyDescent="0.25">
      <c r="A1904" s="2">
        <v>44108</v>
      </c>
      <c r="B1904" s="1" t="s">
        <v>61</v>
      </c>
      <c r="C1904" s="1" t="s">
        <v>62</v>
      </c>
      <c r="D1904" s="1">
        <v>1</v>
      </c>
      <c r="E1904" s="1">
        <v>0.78110000000000002</v>
      </c>
      <c r="F1904" s="1">
        <v>3.1739000000000002</v>
      </c>
      <c r="G1904" s="1">
        <v>2.915</v>
      </c>
    </row>
    <row r="1905" spans="1:7" x14ac:dyDescent="0.25">
      <c r="A1905" s="2">
        <v>44109</v>
      </c>
      <c r="B1905" s="1" t="s">
        <v>61</v>
      </c>
      <c r="C1905" s="1" t="s">
        <v>62</v>
      </c>
      <c r="D1905" s="1">
        <v>1</v>
      </c>
      <c r="E1905" s="1">
        <v>0.78100000000000003</v>
      </c>
      <c r="F1905" s="1">
        <v>3.0432999999999999</v>
      </c>
      <c r="G1905" s="1">
        <v>2.9277000000000002</v>
      </c>
    </row>
    <row r="1906" spans="1:7" x14ac:dyDescent="0.25">
      <c r="A1906" s="2">
        <v>44110</v>
      </c>
      <c r="B1906" s="1" t="s">
        <v>61</v>
      </c>
      <c r="C1906" s="1" t="s">
        <v>62</v>
      </c>
      <c r="D1906" s="1">
        <v>1</v>
      </c>
      <c r="E1906" s="1">
        <v>0.78100000000000003</v>
      </c>
      <c r="F1906" s="1">
        <v>2.9319000000000002</v>
      </c>
      <c r="G1906" s="1">
        <v>2.9403999999999999</v>
      </c>
    </row>
    <row r="1907" spans="1:7" x14ac:dyDescent="0.25">
      <c r="A1907" s="2">
        <v>44111</v>
      </c>
      <c r="B1907" s="1" t="s">
        <v>61</v>
      </c>
      <c r="C1907" s="1" t="s">
        <v>62</v>
      </c>
      <c r="D1907" s="1">
        <v>1</v>
      </c>
      <c r="E1907" s="1">
        <v>0.78090000000000004</v>
      </c>
      <c r="F1907" s="1">
        <v>2.8919000000000001</v>
      </c>
      <c r="G1907" s="1">
        <v>2.9327000000000001</v>
      </c>
    </row>
    <row r="1908" spans="1:7" x14ac:dyDescent="0.25">
      <c r="A1908" s="2">
        <v>44112</v>
      </c>
      <c r="B1908" s="1" t="s">
        <v>61</v>
      </c>
      <c r="C1908" s="1" t="s">
        <v>62</v>
      </c>
      <c r="D1908" s="1">
        <v>1</v>
      </c>
      <c r="E1908" s="1">
        <v>0.78080000000000005</v>
      </c>
      <c r="F1908" s="1">
        <v>2.8917000000000002</v>
      </c>
      <c r="G1908" s="1">
        <v>2.9377</v>
      </c>
    </row>
    <row r="1909" spans="1:7" x14ac:dyDescent="0.25">
      <c r="A1909" s="2">
        <v>44113</v>
      </c>
      <c r="B1909" s="1" t="s">
        <v>61</v>
      </c>
      <c r="C1909" s="1" t="s">
        <v>62</v>
      </c>
      <c r="D1909" s="1">
        <v>1</v>
      </c>
      <c r="E1909" s="1">
        <v>0.84009999999999996</v>
      </c>
      <c r="F1909" s="1">
        <v>2.9232999999999998</v>
      </c>
      <c r="G1909" s="1">
        <v>2.9481000000000002</v>
      </c>
    </row>
    <row r="1910" spans="1:7" x14ac:dyDescent="0.25">
      <c r="A1910" s="2">
        <v>44114</v>
      </c>
      <c r="B1910" s="1" t="s">
        <v>61</v>
      </c>
      <c r="C1910" s="1" t="s">
        <v>62</v>
      </c>
      <c r="D1910" s="1">
        <v>1</v>
      </c>
      <c r="E1910" s="1">
        <v>0.76100000000000001</v>
      </c>
      <c r="F1910" s="1">
        <v>2.9123999999999999</v>
      </c>
      <c r="G1910" s="1">
        <v>2.9439000000000002</v>
      </c>
    </row>
    <row r="1911" spans="1:7" x14ac:dyDescent="0.25">
      <c r="A1911" s="2">
        <v>44115</v>
      </c>
      <c r="B1911" s="1" t="s">
        <v>61</v>
      </c>
      <c r="C1911" s="1" t="s">
        <v>62</v>
      </c>
      <c r="D1911" s="1">
        <v>1</v>
      </c>
      <c r="E1911" s="1">
        <v>0.7611</v>
      </c>
      <c r="F1911" s="1">
        <v>2.9016999999999999</v>
      </c>
      <c r="G1911" s="1">
        <v>2.9445999999999999</v>
      </c>
    </row>
    <row r="1912" spans="1:7" x14ac:dyDescent="0.25">
      <c r="A1912" s="2">
        <v>44116</v>
      </c>
      <c r="B1912" s="1" t="s">
        <v>61</v>
      </c>
      <c r="C1912" s="1" t="s">
        <v>62</v>
      </c>
      <c r="D1912" s="1">
        <v>1</v>
      </c>
      <c r="E1912" s="1">
        <v>1.5450999999999999</v>
      </c>
      <c r="F1912" s="1">
        <v>3.3123999999999998</v>
      </c>
      <c r="G1912" s="1">
        <v>3.0514999999999999</v>
      </c>
    </row>
    <row r="1913" spans="1:7" x14ac:dyDescent="0.25">
      <c r="A1913" s="2">
        <v>44117</v>
      </c>
      <c r="B1913" s="1" t="s">
        <v>61</v>
      </c>
      <c r="C1913" s="1" t="s">
        <v>62</v>
      </c>
      <c r="D1913" s="1">
        <v>1</v>
      </c>
      <c r="E1913" s="1">
        <v>0.81399999999999995</v>
      </c>
      <c r="F1913" s="1">
        <v>3.3302</v>
      </c>
      <c r="G1913" s="1">
        <v>3.0669</v>
      </c>
    </row>
    <row r="1914" spans="1:7" x14ac:dyDescent="0.25">
      <c r="A1914" s="2">
        <v>44118</v>
      </c>
      <c r="B1914" s="1" t="s">
        <v>61</v>
      </c>
      <c r="C1914" s="1" t="s">
        <v>62</v>
      </c>
      <c r="D1914" s="1">
        <v>1</v>
      </c>
      <c r="E1914" s="1">
        <v>0.82850000000000001</v>
      </c>
      <c r="F1914" s="1">
        <v>3.3559000000000001</v>
      </c>
      <c r="G1914" s="1">
        <v>3.0565000000000002</v>
      </c>
    </row>
    <row r="1915" spans="1:7" x14ac:dyDescent="0.25">
      <c r="A1915" s="2">
        <v>44119</v>
      </c>
      <c r="B1915" s="1" t="s">
        <v>61</v>
      </c>
      <c r="C1915" s="1" t="s">
        <v>62</v>
      </c>
      <c r="D1915" s="1">
        <v>1</v>
      </c>
      <c r="E1915" s="1">
        <v>0.80649999999999999</v>
      </c>
      <c r="F1915" s="1">
        <v>3.3696999999999999</v>
      </c>
      <c r="G1915" s="1">
        <v>3.0596999999999999</v>
      </c>
    </row>
    <row r="1916" spans="1:7" x14ac:dyDescent="0.25">
      <c r="A1916" s="2">
        <v>44120</v>
      </c>
      <c r="B1916" s="1" t="s">
        <v>61</v>
      </c>
      <c r="C1916" s="1" t="s">
        <v>62</v>
      </c>
      <c r="D1916" s="1">
        <v>1</v>
      </c>
      <c r="E1916" s="1">
        <v>0.79190000000000005</v>
      </c>
      <c r="F1916" s="1">
        <v>3.3437999999999999</v>
      </c>
      <c r="G1916" s="1">
        <v>3.0640999999999998</v>
      </c>
    </row>
    <row r="1917" spans="1:7" x14ac:dyDescent="0.25">
      <c r="A1917" s="2">
        <v>44121</v>
      </c>
      <c r="B1917" s="1" t="s">
        <v>61</v>
      </c>
      <c r="C1917" s="1" t="s">
        <v>62</v>
      </c>
      <c r="D1917" s="1">
        <v>1</v>
      </c>
      <c r="E1917" s="1">
        <v>0.73350000000000004</v>
      </c>
      <c r="F1917" s="1">
        <v>3.3289</v>
      </c>
      <c r="G1917" s="1">
        <v>3.0609999999999999</v>
      </c>
    </row>
    <row r="1918" spans="1:7" x14ac:dyDescent="0.25">
      <c r="A1918" s="2">
        <v>44122</v>
      </c>
      <c r="B1918" s="1" t="s">
        <v>61</v>
      </c>
      <c r="C1918" s="1" t="s">
        <v>62</v>
      </c>
      <c r="D1918" s="1">
        <v>1</v>
      </c>
      <c r="E1918" s="1">
        <v>0.72460000000000002</v>
      </c>
      <c r="F1918" s="1">
        <v>3.3092999999999999</v>
      </c>
      <c r="G1918" s="1">
        <v>3.0579999999999998</v>
      </c>
    </row>
    <row r="1919" spans="1:7" x14ac:dyDescent="0.25">
      <c r="A1919" s="2">
        <v>44123</v>
      </c>
      <c r="B1919" s="1" t="s">
        <v>61</v>
      </c>
      <c r="C1919" s="1" t="s">
        <v>62</v>
      </c>
      <c r="D1919" s="1">
        <v>1</v>
      </c>
      <c r="E1919" s="1">
        <v>0.89929999999999999</v>
      </c>
      <c r="F1919" s="1">
        <v>2.9620000000000002</v>
      </c>
      <c r="G1919" s="1">
        <v>3.0842000000000001</v>
      </c>
    </row>
    <row r="1920" spans="1:7" x14ac:dyDescent="0.25">
      <c r="A1920" s="2">
        <v>44124</v>
      </c>
      <c r="B1920" s="1" t="s">
        <v>61</v>
      </c>
      <c r="C1920" s="1" t="s">
        <v>62</v>
      </c>
      <c r="D1920" s="1">
        <v>1</v>
      </c>
      <c r="E1920" s="1">
        <v>0.78249999999999997</v>
      </c>
      <c r="F1920" s="1">
        <v>2.9451000000000001</v>
      </c>
      <c r="G1920" s="1">
        <v>3.0964</v>
      </c>
    </row>
    <row r="1921" spans="1:7" x14ac:dyDescent="0.25">
      <c r="A1921" s="2">
        <v>44125</v>
      </c>
      <c r="B1921" s="1" t="s">
        <v>61</v>
      </c>
      <c r="C1921" s="1" t="s">
        <v>62</v>
      </c>
      <c r="D1921" s="1">
        <v>1</v>
      </c>
      <c r="E1921" s="1">
        <v>0.78710000000000002</v>
      </c>
      <c r="F1921" s="1">
        <v>2.9228999999999998</v>
      </c>
      <c r="G1921" s="1">
        <v>3.0821999999999998</v>
      </c>
    </row>
    <row r="1922" spans="1:7" x14ac:dyDescent="0.25">
      <c r="A1922" s="2">
        <v>44126</v>
      </c>
      <c r="B1922" s="1" t="s">
        <v>61</v>
      </c>
      <c r="C1922" s="1" t="s">
        <v>62</v>
      </c>
      <c r="D1922" s="1">
        <v>1</v>
      </c>
      <c r="E1922" s="1">
        <v>0.78500000000000003</v>
      </c>
      <c r="F1922" s="1">
        <v>2.9114</v>
      </c>
      <c r="G1922" s="1">
        <v>3.0817000000000001</v>
      </c>
    </row>
    <row r="1923" spans="1:7" x14ac:dyDescent="0.25">
      <c r="A1923" s="2">
        <v>44127</v>
      </c>
      <c r="B1923" s="1" t="s">
        <v>61</v>
      </c>
      <c r="C1923" s="1" t="s">
        <v>62</v>
      </c>
      <c r="D1923" s="1">
        <v>1</v>
      </c>
      <c r="E1923" s="1">
        <v>0.78010000000000002</v>
      </c>
      <c r="F1923" s="1">
        <v>2.9049999999999998</v>
      </c>
      <c r="G1923" s="1">
        <v>3.0798999999999999</v>
      </c>
    </row>
    <row r="1924" spans="1:7" x14ac:dyDescent="0.25">
      <c r="A1924" s="2">
        <v>44128</v>
      </c>
      <c r="B1924" s="1" t="s">
        <v>61</v>
      </c>
      <c r="C1924" s="1" t="s">
        <v>62</v>
      </c>
      <c r="D1924" s="1">
        <v>1</v>
      </c>
      <c r="E1924" s="1">
        <v>0.71160000000000001</v>
      </c>
      <c r="F1924" s="1">
        <v>2.8933</v>
      </c>
      <c r="G1924" s="1">
        <v>3.0697000000000001</v>
      </c>
    </row>
    <row r="1925" spans="1:7" x14ac:dyDescent="0.25">
      <c r="A1925" s="2">
        <v>44129</v>
      </c>
      <c r="B1925" s="1" t="s">
        <v>61</v>
      </c>
      <c r="C1925" s="1" t="s">
        <v>62</v>
      </c>
      <c r="D1925" s="1">
        <v>1</v>
      </c>
      <c r="E1925" s="1">
        <v>0.71160000000000001</v>
      </c>
      <c r="F1925" s="1">
        <v>2.8862999999999999</v>
      </c>
      <c r="G1925" s="1">
        <v>3.05</v>
      </c>
    </row>
    <row r="1926" spans="1:7" x14ac:dyDescent="0.25">
      <c r="A1926" s="2">
        <v>44130</v>
      </c>
      <c r="B1926" s="1" t="s">
        <v>61</v>
      </c>
      <c r="C1926" s="1" t="s">
        <v>62</v>
      </c>
      <c r="D1926" s="1">
        <v>1</v>
      </c>
      <c r="E1926" s="1">
        <v>0.85850000000000004</v>
      </c>
      <c r="F1926" s="1">
        <v>2.8643999999999998</v>
      </c>
      <c r="G1926" s="1">
        <v>3.0594999999999999</v>
      </c>
    </row>
    <row r="1927" spans="1:7" x14ac:dyDescent="0.25">
      <c r="A1927" s="2">
        <v>44131</v>
      </c>
      <c r="B1927" s="1" t="s">
        <v>61</v>
      </c>
      <c r="C1927" s="1" t="s">
        <v>62</v>
      </c>
      <c r="D1927" s="1">
        <v>1</v>
      </c>
      <c r="E1927" s="1">
        <v>0.79590000000000005</v>
      </c>
      <c r="F1927" s="1">
        <v>2.8715999999999999</v>
      </c>
      <c r="G1927" s="1">
        <v>3.0674999999999999</v>
      </c>
    </row>
    <row r="1928" spans="1:7" x14ac:dyDescent="0.25">
      <c r="A1928" s="2">
        <v>44132</v>
      </c>
      <c r="B1928" s="1" t="s">
        <v>61</v>
      </c>
      <c r="C1928" s="1" t="s">
        <v>62</v>
      </c>
      <c r="D1928" s="1">
        <v>1</v>
      </c>
      <c r="E1928" s="1">
        <v>0.8105</v>
      </c>
      <c r="F1928" s="1">
        <v>2.8841999999999999</v>
      </c>
      <c r="G1928" s="1">
        <v>3.0407000000000002</v>
      </c>
    </row>
    <row r="1929" spans="1:7" x14ac:dyDescent="0.25">
      <c r="A1929" s="2">
        <v>44133</v>
      </c>
      <c r="B1929" s="1" t="s">
        <v>61</v>
      </c>
      <c r="C1929" s="1" t="s">
        <v>62</v>
      </c>
      <c r="D1929" s="1">
        <v>1</v>
      </c>
      <c r="E1929" s="1">
        <v>0.79969999999999997</v>
      </c>
      <c r="F1929" s="1">
        <v>2.8919999999999999</v>
      </c>
      <c r="G1929" s="1">
        <v>3.0169999999999999</v>
      </c>
    </row>
    <row r="1930" spans="1:7" x14ac:dyDescent="0.25">
      <c r="A1930" s="2">
        <v>44134</v>
      </c>
      <c r="B1930" s="1" t="s">
        <v>61</v>
      </c>
      <c r="C1930" s="1" t="s">
        <v>62</v>
      </c>
      <c r="D1930" s="1">
        <v>1</v>
      </c>
      <c r="E1930" s="1">
        <v>0.82399999999999995</v>
      </c>
      <c r="F1930" s="1">
        <v>2.9156</v>
      </c>
      <c r="G1930" s="1">
        <v>3.0131000000000001</v>
      </c>
    </row>
    <row r="1931" spans="1:7" x14ac:dyDescent="0.25">
      <c r="A1931" s="2">
        <v>44135</v>
      </c>
      <c r="B1931" s="1" t="s">
        <v>61</v>
      </c>
      <c r="C1931" s="1" t="s">
        <v>62</v>
      </c>
      <c r="D1931" s="1">
        <v>1</v>
      </c>
      <c r="E1931" s="1">
        <v>0.74890000000000001</v>
      </c>
      <c r="F1931" s="1">
        <v>2.9356</v>
      </c>
      <c r="G1931" s="1">
        <v>3.0091000000000001</v>
      </c>
    </row>
    <row r="1932" spans="1:7" x14ac:dyDescent="0.25">
      <c r="A1932" s="2">
        <v>44136</v>
      </c>
      <c r="B1932" s="1" t="s">
        <v>61</v>
      </c>
      <c r="C1932" s="1" t="s">
        <v>62</v>
      </c>
      <c r="D1932" s="1">
        <v>1</v>
      </c>
      <c r="E1932" s="1">
        <v>0.74880000000000002</v>
      </c>
      <c r="F1932" s="1">
        <v>2.9556</v>
      </c>
      <c r="G1932" s="1">
        <v>3.0049999999999999</v>
      </c>
    </row>
    <row r="1933" spans="1:7" x14ac:dyDescent="0.25">
      <c r="A1933" s="2">
        <v>44137</v>
      </c>
      <c r="B1933" s="1" t="s">
        <v>61</v>
      </c>
      <c r="C1933" s="1" t="s">
        <v>62</v>
      </c>
      <c r="D1933" s="1">
        <v>1</v>
      </c>
      <c r="E1933" s="1">
        <v>0.95409999999999995</v>
      </c>
      <c r="F1933" s="1">
        <v>3.0068999999999999</v>
      </c>
      <c r="G1933" s="1">
        <v>3.0266999999999999</v>
      </c>
    </row>
    <row r="1934" spans="1:7" x14ac:dyDescent="0.25">
      <c r="A1934" s="2">
        <v>44138</v>
      </c>
      <c r="B1934" s="1" t="s">
        <v>61</v>
      </c>
      <c r="C1934" s="1" t="s">
        <v>62</v>
      </c>
      <c r="D1934" s="1">
        <v>1</v>
      </c>
      <c r="E1934" s="1">
        <v>0.84379999999999999</v>
      </c>
      <c r="F1934" s="1">
        <v>3.0326</v>
      </c>
      <c r="G1934" s="1">
        <v>3.0345</v>
      </c>
    </row>
    <row r="1935" spans="1:7" x14ac:dyDescent="0.25">
      <c r="A1935" s="2">
        <v>44139</v>
      </c>
      <c r="B1935" s="1" t="s">
        <v>61</v>
      </c>
      <c r="C1935" s="1" t="s">
        <v>62</v>
      </c>
      <c r="D1935" s="1">
        <v>1</v>
      </c>
      <c r="E1935" s="1">
        <v>0.77500000000000002</v>
      </c>
      <c r="F1935" s="1">
        <v>3.0135999999999998</v>
      </c>
      <c r="G1935" s="1">
        <v>3.0337999999999998</v>
      </c>
    </row>
    <row r="1936" spans="1:7" x14ac:dyDescent="0.25">
      <c r="A1936" s="2">
        <v>44140</v>
      </c>
      <c r="B1936" s="1" t="s">
        <v>61</v>
      </c>
      <c r="C1936" s="1" t="s">
        <v>62</v>
      </c>
      <c r="D1936" s="1">
        <v>1</v>
      </c>
      <c r="E1936" s="1">
        <v>0.78569999999999995</v>
      </c>
      <c r="F1936" s="1">
        <v>3.0059999999999998</v>
      </c>
      <c r="G1936" s="1">
        <v>3.0344000000000002</v>
      </c>
    </row>
    <row r="1937" spans="1:7" x14ac:dyDescent="0.25">
      <c r="A1937" s="2">
        <v>44141</v>
      </c>
      <c r="B1937" s="1" t="s">
        <v>61</v>
      </c>
      <c r="C1937" s="1" t="s">
        <v>62</v>
      </c>
      <c r="D1937" s="1">
        <v>1</v>
      </c>
      <c r="E1937" s="1">
        <v>0.82620000000000005</v>
      </c>
      <c r="F1937" s="1">
        <v>3.0072000000000001</v>
      </c>
      <c r="G1937" s="1">
        <v>3.04</v>
      </c>
    </row>
    <row r="1938" spans="1:7" x14ac:dyDescent="0.25">
      <c r="A1938" s="2">
        <v>44142</v>
      </c>
      <c r="B1938" s="1" t="s">
        <v>61</v>
      </c>
      <c r="C1938" s="1" t="s">
        <v>62</v>
      </c>
      <c r="D1938" s="1">
        <v>1</v>
      </c>
      <c r="E1938" s="1">
        <v>0.71079999999999999</v>
      </c>
      <c r="F1938" s="1">
        <v>2.9868000000000001</v>
      </c>
      <c r="G1938" s="1">
        <v>3.0312999999999999</v>
      </c>
    </row>
    <row r="1939" spans="1:7" x14ac:dyDescent="0.25">
      <c r="A1939" s="2">
        <v>44143</v>
      </c>
      <c r="B1939" s="1" t="s">
        <v>61</v>
      </c>
      <c r="C1939" s="1" t="s">
        <v>62</v>
      </c>
      <c r="D1939" s="1">
        <v>1</v>
      </c>
      <c r="E1939" s="1">
        <v>0.7107</v>
      </c>
      <c r="F1939" s="1">
        <v>2.9662999999999999</v>
      </c>
      <c r="G1939" s="1">
        <v>3.0150000000000001</v>
      </c>
    </row>
    <row r="1940" spans="1:7" x14ac:dyDescent="0.25">
      <c r="A1940" s="2">
        <v>44144</v>
      </c>
      <c r="B1940" s="1" t="s">
        <v>61</v>
      </c>
      <c r="C1940" s="1" t="s">
        <v>62</v>
      </c>
      <c r="D1940" s="1">
        <v>1</v>
      </c>
      <c r="E1940" s="1">
        <v>0.90439999999999998</v>
      </c>
      <c r="F1940" s="1">
        <v>2.9396</v>
      </c>
      <c r="G1940" s="1">
        <v>3.0329999999999999</v>
      </c>
    </row>
    <row r="1941" spans="1:7" x14ac:dyDescent="0.25">
      <c r="A1941" s="2">
        <v>44145</v>
      </c>
      <c r="B1941" s="1" t="s">
        <v>61</v>
      </c>
      <c r="C1941" s="1" t="s">
        <v>62</v>
      </c>
      <c r="D1941" s="1">
        <v>1</v>
      </c>
      <c r="E1941" s="1">
        <v>0.77110000000000001</v>
      </c>
      <c r="F1941" s="1">
        <v>2.9005999999999998</v>
      </c>
      <c r="G1941" s="1">
        <v>3.0343</v>
      </c>
    </row>
    <row r="1942" spans="1:7" x14ac:dyDescent="0.25">
      <c r="A1942" s="2">
        <v>44146</v>
      </c>
      <c r="B1942" s="1" t="s">
        <v>61</v>
      </c>
      <c r="C1942" s="1" t="s">
        <v>62</v>
      </c>
      <c r="D1942" s="1">
        <v>1</v>
      </c>
      <c r="E1942" s="1">
        <v>0.77049999999999996</v>
      </c>
      <c r="F1942" s="1">
        <v>2.8982000000000001</v>
      </c>
      <c r="G1942" s="1">
        <v>2.9371999999999998</v>
      </c>
    </row>
    <row r="1943" spans="1:7" x14ac:dyDescent="0.25">
      <c r="A1943" s="2">
        <v>44147</v>
      </c>
      <c r="B1943" s="1" t="s">
        <v>61</v>
      </c>
      <c r="C1943" s="1" t="s">
        <v>62</v>
      </c>
      <c r="D1943" s="1">
        <v>1</v>
      </c>
      <c r="E1943" s="1">
        <v>0.8175</v>
      </c>
      <c r="F1943" s="1">
        <v>2.9152999999999998</v>
      </c>
      <c r="G1943" s="1">
        <v>2.9377</v>
      </c>
    </row>
    <row r="1944" spans="1:7" x14ac:dyDescent="0.25">
      <c r="A1944" s="2">
        <v>44148</v>
      </c>
      <c r="B1944" s="1" t="s">
        <v>61</v>
      </c>
      <c r="C1944" s="1" t="s">
        <v>62</v>
      </c>
      <c r="D1944" s="1">
        <v>1</v>
      </c>
      <c r="E1944" s="1">
        <v>0.77580000000000005</v>
      </c>
      <c r="F1944" s="1">
        <v>2.8881999999999999</v>
      </c>
      <c r="G1944" s="1">
        <v>2.9310999999999998</v>
      </c>
    </row>
    <row r="1945" spans="1:7" x14ac:dyDescent="0.25">
      <c r="A1945" s="2">
        <v>44149</v>
      </c>
      <c r="B1945" s="1" t="s">
        <v>61</v>
      </c>
      <c r="C1945" s="1" t="s">
        <v>62</v>
      </c>
      <c r="D1945" s="1">
        <v>1</v>
      </c>
      <c r="E1945" s="1">
        <v>0.71499999999999997</v>
      </c>
      <c r="F1945" s="1">
        <v>2.8904999999999998</v>
      </c>
      <c r="G1945" s="1">
        <v>2.9196</v>
      </c>
    </row>
    <row r="1946" spans="1:7" x14ac:dyDescent="0.25">
      <c r="A1946" s="2">
        <v>44150</v>
      </c>
      <c r="B1946" s="1" t="s">
        <v>61</v>
      </c>
      <c r="C1946" s="1" t="s">
        <v>62</v>
      </c>
      <c r="D1946" s="1">
        <v>1</v>
      </c>
      <c r="E1946" s="1">
        <v>0.70630000000000004</v>
      </c>
      <c r="F1946" s="1">
        <v>2.8881000000000001</v>
      </c>
      <c r="G1946" s="1">
        <v>2.9089</v>
      </c>
    </row>
    <row r="1947" spans="1:7" x14ac:dyDescent="0.25">
      <c r="A1947" s="2">
        <v>44151</v>
      </c>
      <c r="B1947" s="1" t="s">
        <v>61</v>
      </c>
      <c r="C1947" s="1" t="s">
        <v>62</v>
      </c>
      <c r="D1947" s="1">
        <v>1</v>
      </c>
      <c r="E1947" s="1">
        <v>0.90810000000000002</v>
      </c>
      <c r="F1947" s="1">
        <v>2.8900999999999999</v>
      </c>
      <c r="G1947" s="1">
        <v>2.9308000000000001</v>
      </c>
    </row>
    <row r="1948" spans="1:7" x14ac:dyDescent="0.25">
      <c r="A1948" s="2">
        <v>44152</v>
      </c>
      <c r="B1948" s="1" t="s">
        <v>61</v>
      </c>
      <c r="C1948" s="1" t="s">
        <v>62</v>
      </c>
      <c r="D1948" s="1">
        <v>1</v>
      </c>
      <c r="E1948" s="1">
        <v>0.8014</v>
      </c>
      <c r="F1948" s="1">
        <v>2.9064000000000001</v>
      </c>
      <c r="G1948" s="1">
        <v>2.9403999999999999</v>
      </c>
    </row>
    <row r="1949" spans="1:7" x14ac:dyDescent="0.25">
      <c r="A1949" s="2">
        <v>44153</v>
      </c>
      <c r="B1949" s="1" t="s">
        <v>61</v>
      </c>
      <c r="C1949" s="1" t="s">
        <v>62</v>
      </c>
      <c r="D1949" s="1">
        <v>1</v>
      </c>
      <c r="E1949" s="1">
        <v>0.80569999999999997</v>
      </c>
      <c r="F1949" s="1">
        <v>2.9253</v>
      </c>
      <c r="G1949" s="1">
        <v>2.9287000000000001</v>
      </c>
    </row>
    <row r="1950" spans="1:7" x14ac:dyDescent="0.25">
      <c r="A1950" s="2">
        <v>44154</v>
      </c>
      <c r="B1950" s="1" t="s">
        <v>61</v>
      </c>
      <c r="C1950" s="1" t="s">
        <v>62</v>
      </c>
      <c r="D1950" s="1">
        <v>1</v>
      </c>
      <c r="E1950" s="1">
        <v>0.81059999999999999</v>
      </c>
      <c r="F1950" s="1">
        <v>2.9215</v>
      </c>
      <c r="G1950" s="1">
        <v>2.9321999999999999</v>
      </c>
    </row>
    <row r="1951" spans="1:7" x14ac:dyDescent="0.25">
      <c r="A1951" s="2">
        <v>44155</v>
      </c>
      <c r="B1951" s="1" t="s">
        <v>61</v>
      </c>
      <c r="C1951" s="1" t="s">
        <v>62</v>
      </c>
      <c r="D1951" s="1">
        <v>1</v>
      </c>
      <c r="E1951" s="1">
        <v>0.81140000000000001</v>
      </c>
      <c r="F1951" s="1">
        <v>2.9407000000000001</v>
      </c>
      <c r="G1951" s="1">
        <v>2.9352</v>
      </c>
    </row>
    <row r="1952" spans="1:7" x14ac:dyDescent="0.25">
      <c r="A1952" s="2">
        <v>44156</v>
      </c>
      <c r="B1952" s="1" t="s">
        <v>61</v>
      </c>
      <c r="C1952" s="1" t="s">
        <v>62</v>
      </c>
      <c r="D1952" s="1">
        <v>1</v>
      </c>
      <c r="E1952" s="1">
        <v>0.74870000000000003</v>
      </c>
      <c r="F1952" s="1">
        <v>2.9586999999999999</v>
      </c>
      <c r="G1952" s="1">
        <v>2.9306999999999999</v>
      </c>
    </row>
    <row r="1953" spans="1:7" x14ac:dyDescent="0.25">
      <c r="A1953" s="2">
        <v>44157</v>
      </c>
      <c r="B1953" s="1" t="s">
        <v>61</v>
      </c>
      <c r="C1953" s="1" t="s">
        <v>62</v>
      </c>
      <c r="D1953" s="1">
        <v>1</v>
      </c>
      <c r="E1953" s="1">
        <v>0.74870000000000003</v>
      </c>
      <c r="F1953" s="1">
        <v>2.9815</v>
      </c>
      <c r="G1953" s="1">
        <v>2.9266999999999999</v>
      </c>
    </row>
    <row r="1954" spans="1:7" x14ac:dyDescent="0.25">
      <c r="A1954" s="2">
        <v>44158</v>
      </c>
      <c r="B1954" s="1" t="s">
        <v>61</v>
      </c>
      <c r="C1954" s="1" t="s">
        <v>62</v>
      </c>
      <c r="D1954" s="1">
        <v>1</v>
      </c>
      <c r="E1954" s="1">
        <v>0.93369999999999997</v>
      </c>
      <c r="F1954" s="1">
        <v>2.9952999999999999</v>
      </c>
      <c r="G1954" s="1">
        <v>2.9544999999999999</v>
      </c>
    </row>
    <row r="1955" spans="1:7" x14ac:dyDescent="0.25">
      <c r="A1955" s="2">
        <v>44159</v>
      </c>
      <c r="B1955" s="1" t="s">
        <v>61</v>
      </c>
      <c r="C1955" s="1" t="s">
        <v>62</v>
      </c>
      <c r="D1955" s="1">
        <v>1</v>
      </c>
      <c r="E1955" s="1">
        <v>0.84230000000000005</v>
      </c>
      <c r="F1955" s="1">
        <v>3.0171999999999999</v>
      </c>
      <c r="G1955" s="1">
        <v>2.9708999999999999</v>
      </c>
    </row>
    <row r="1956" spans="1:7" x14ac:dyDescent="0.25">
      <c r="A1956" s="2">
        <v>44160</v>
      </c>
      <c r="B1956" s="1" t="s">
        <v>61</v>
      </c>
      <c r="C1956" s="1" t="s">
        <v>62</v>
      </c>
      <c r="D1956" s="1">
        <v>1</v>
      </c>
      <c r="E1956" s="1">
        <v>0.79790000000000005</v>
      </c>
      <c r="F1956" s="1">
        <v>3.0129999999999999</v>
      </c>
      <c r="G1956" s="1">
        <v>2.9632999999999998</v>
      </c>
    </row>
    <row r="1957" spans="1:7" x14ac:dyDescent="0.25">
      <c r="A1957" s="2">
        <v>44161</v>
      </c>
      <c r="B1957" s="1" t="s">
        <v>61</v>
      </c>
      <c r="C1957" s="1" t="s">
        <v>62</v>
      </c>
      <c r="D1957" s="1">
        <v>1</v>
      </c>
      <c r="E1957" s="1">
        <v>0.81799999999999995</v>
      </c>
      <c r="F1957" s="1">
        <v>3.0169999999999999</v>
      </c>
      <c r="G1957" s="1">
        <v>2.9661</v>
      </c>
    </row>
    <row r="1958" spans="1:7" x14ac:dyDescent="0.25">
      <c r="A1958" s="2">
        <v>44162</v>
      </c>
      <c r="B1958" s="1" t="s">
        <v>61</v>
      </c>
      <c r="C1958" s="1" t="s">
        <v>62</v>
      </c>
      <c r="D1958" s="1">
        <v>1</v>
      </c>
      <c r="E1958" s="1">
        <v>0.82899999999999996</v>
      </c>
      <c r="F1958" s="1">
        <v>3.0265</v>
      </c>
      <c r="G1958" s="1">
        <v>2.9683999999999999</v>
      </c>
    </row>
    <row r="1959" spans="1:7" x14ac:dyDescent="0.25">
      <c r="A1959" s="2">
        <v>44163</v>
      </c>
      <c r="B1959" s="1" t="s">
        <v>61</v>
      </c>
      <c r="C1959" s="1" t="s">
        <v>62</v>
      </c>
      <c r="D1959" s="1">
        <v>1</v>
      </c>
      <c r="E1959" s="1">
        <v>0.75290000000000001</v>
      </c>
      <c r="F1959" s="1">
        <v>3.0287000000000002</v>
      </c>
      <c r="G1959" s="1">
        <v>2.9626000000000001</v>
      </c>
    </row>
    <row r="1960" spans="1:7" x14ac:dyDescent="0.25">
      <c r="A1960" s="2">
        <v>44164</v>
      </c>
      <c r="B1960" s="1" t="s">
        <v>61</v>
      </c>
      <c r="C1960" s="1" t="s">
        <v>62</v>
      </c>
      <c r="D1960" s="1">
        <v>1</v>
      </c>
      <c r="E1960" s="1">
        <v>0.75890000000000002</v>
      </c>
      <c r="F1960" s="1">
        <v>3.0341999999999998</v>
      </c>
      <c r="G1960" s="1">
        <v>2.9544000000000001</v>
      </c>
    </row>
    <row r="1961" spans="1:7" x14ac:dyDescent="0.25">
      <c r="A1961" s="2">
        <v>44165</v>
      </c>
      <c r="B1961" s="1" t="s">
        <v>61</v>
      </c>
      <c r="C1961" s="1" t="s">
        <v>62</v>
      </c>
      <c r="D1961" s="1">
        <v>1</v>
      </c>
      <c r="E1961" s="1">
        <v>1.0063</v>
      </c>
      <c r="F1961" s="1">
        <v>3.0731999999999999</v>
      </c>
      <c r="G1961" s="1">
        <v>2.9866000000000001</v>
      </c>
    </row>
    <row r="1962" spans="1:7" x14ac:dyDescent="0.25">
      <c r="A1962" s="2">
        <v>44166</v>
      </c>
      <c r="B1962" s="1" t="s">
        <v>61</v>
      </c>
      <c r="C1962" s="1" t="s">
        <v>62</v>
      </c>
      <c r="D1962" s="1">
        <v>1</v>
      </c>
      <c r="E1962" s="1">
        <v>0.84240000000000004</v>
      </c>
      <c r="F1962" s="1">
        <v>3.0733000000000001</v>
      </c>
      <c r="G1962" s="1">
        <v>2.9984000000000002</v>
      </c>
    </row>
    <row r="1963" spans="1:7" x14ac:dyDescent="0.25">
      <c r="A1963" s="2">
        <v>44167</v>
      </c>
      <c r="B1963" s="1" t="s">
        <v>61</v>
      </c>
      <c r="C1963" s="1" t="s">
        <v>62</v>
      </c>
      <c r="D1963" s="1">
        <v>1</v>
      </c>
      <c r="E1963" s="1">
        <v>0.84899999999999998</v>
      </c>
      <c r="F1963" s="1">
        <v>3.1006999999999998</v>
      </c>
      <c r="G1963" s="1">
        <v>2.9851999999999999</v>
      </c>
    </row>
    <row r="1964" spans="1:7" x14ac:dyDescent="0.25">
      <c r="A1964" s="2">
        <v>44168</v>
      </c>
      <c r="B1964" s="1" t="s">
        <v>61</v>
      </c>
      <c r="C1964" s="1" t="s">
        <v>62</v>
      </c>
      <c r="D1964" s="1">
        <v>1</v>
      </c>
      <c r="E1964" s="1">
        <v>0.81540000000000001</v>
      </c>
      <c r="F1964" s="1">
        <v>3.0992999999999999</v>
      </c>
      <c r="G1964" s="1">
        <v>2.9815999999999998</v>
      </c>
    </row>
    <row r="1965" spans="1:7" x14ac:dyDescent="0.25">
      <c r="A1965" s="2">
        <v>44169</v>
      </c>
      <c r="B1965" s="1" t="s">
        <v>61</v>
      </c>
      <c r="C1965" s="1" t="s">
        <v>62</v>
      </c>
      <c r="D1965" s="1">
        <v>1</v>
      </c>
      <c r="E1965" s="1">
        <v>0.79890000000000005</v>
      </c>
      <c r="F1965" s="1">
        <v>3.0831</v>
      </c>
      <c r="G1965" s="1">
        <v>2.9845999999999999</v>
      </c>
    </row>
    <row r="1966" spans="1:7" x14ac:dyDescent="0.25">
      <c r="A1966" s="2">
        <v>44170</v>
      </c>
      <c r="B1966" s="1" t="s">
        <v>61</v>
      </c>
      <c r="C1966" s="1" t="s">
        <v>62</v>
      </c>
      <c r="D1966" s="1">
        <v>1</v>
      </c>
      <c r="E1966" s="1">
        <v>0.73070000000000002</v>
      </c>
      <c r="F1966" s="1">
        <v>3.0712000000000002</v>
      </c>
      <c r="G1966" s="1">
        <v>2.9777</v>
      </c>
    </row>
    <row r="1967" spans="1:7" x14ac:dyDescent="0.25">
      <c r="A1967" s="2">
        <v>44171</v>
      </c>
      <c r="B1967" s="1" t="s">
        <v>61</v>
      </c>
      <c r="C1967" s="1" t="s">
        <v>62</v>
      </c>
      <c r="D1967" s="1">
        <v>1</v>
      </c>
      <c r="E1967" s="1">
        <v>0.73060000000000003</v>
      </c>
      <c r="F1967" s="1">
        <v>3.056</v>
      </c>
      <c r="G1967" s="1">
        <v>2.9658000000000002</v>
      </c>
    </row>
    <row r="1968" spans="1:7" x14ac:dyDescent="0.25">
      <c r="A1968" s="2">
        <v>44172</v>
      </c>
      <c r="B1968" s="1" t="s">
        <v>61</v>
      </c>
      <c r="C1968" s="1" t="s">
        <v>62</v>
      </c>
      <c r="D1968" s="1">
        <v>1</v>
      </c>
      <c r="E1968" s="1">
        <v>0.93700000000000006</v>
      </c>
      <c r="F1968" s="1">
        <v>3.0188000000000001</v>
      </c>
      <c r="G1968" s="1">
        <v>2.9941</v>
      </c>
    </row>
    <row r="1969" spans="1:7" x14ac:dyDescent="0.25">
      <c r="A1969" s="2">
        <v>44173</v>
      </c>
      <c r="B1969" s="1" t="s">
        <v>61</v>
      </c>
      <c r="C1969" s="1" t="s">
        <v>62</v>
      </c>
      <c r="D1969" s="1">
        <v>1</v>
      </c>
      <c r="E1969" s="1">
        <v>0.87429999999999997</v>
      </c>
      <c r="F1969" s="1">
        <v>3.0358999999999998</v>
      </c>
      <c r="G1969" s="1">
        <v>3.0146000000000002</v>
      </c>
    </row>
    <row r="1970" spans="1:7" x14ac:dyDescent="0.25">
      <c r="A1970" s="2">
        <v>44174</v>
      </c>
      <c r="B1970" s="1" t="s">
        <v>61</v>
      </c>
      <c r="C1970" s="1" t="s">
        <v>62</v>
      </c>
      <c r="D1970" s="1">
        <v>1</v>
      </c>
      <c r="E1970" s="1">
        <v>1.0456000000000001</v>
      </c>
      <c r="F1970" s="1">
        <v>3.1415999999999999</v>
      </c>
      <c r="G1970" s="1">
        <v>3.0323000000000002</v>
      </c>
    </row>
    <row r="1971" spans="1:7" x14ac:dyDescent="0.25">
      <c r="A1971" s="2">
        <v>44175</v>
      </c>
      <c r="B1971" s="1" t="s">
        <v>61</v>
      </c>
      <c r="C1971" s="1" t="s">
        <v>62</v>
      </c>
      <c r="D1971" s="1">
        <v>1</v>
      </c>
      <c r="E1971" s="1">
        <v>0.80059999999999998</v>
      </c>
      <c r="F1971" s="1">
        <v>3.1335999999999999</v>
      </c>
      <c r="G1971" s="1">
        <v>3.036</v>
      </c>
    </row>
    <row r="1972" spans="1:7" x14ac:dyDescent="0.25">
      <c r="A1972" s="2">
        <v>44176</v>
      </c>
      <c r="B1972" s="1" t="s">
        <v>61</v>
      </c>
      <c r="C1972" s="1" t="s">
        <v>62</v>
      </c>
      <c r="D1972" s="1">
        <v>1</v>
      </c>
      <c r="E1972" s="1">
        <v>0.8145</v>
      </c>
      <c r="F1972" s="1">
        <v>3.1419999999999999</v>
      </c>
      <c r="G1972" s="1">
        <v>3.0415000000000001</v>
      </c>
    </row>
    <row r="1973" spans="1:7" x14ac:dyDescent="0.25">
      <c r="A1973" s="2">
        <v>44177</v>
      </c>
      <c r="B1973" s="1" t="s">
        <v>61</v>
      </c>
      <c r="C1973" s="1" t="s">
        <v>62</v>
      </c>
      <c r="D1973" s="1">
        <v>1</v>
      </c>
      <c r="E1973" s="1">
        <v>0.73770000000000002</v>
      </c>
      <c r="F1973" s="1">
        <v>3.1457999999999999</v>
      </c>
      <c r="G1973" s="1">
        <v>3.0314999999999999</v>
      </c>
    </row>
    <row r="1974" spans="1:7" x14ac:dyDescent="0.25">
      <c r="A1974" s="2">
        <v>44178</v>
      </c>
      <c r="B1974" s="1" t="s">
        <v>61</v>
      </c>
      <c r="C1974" s="1" t="s">
        <v>62</v>
      </c>
      <c r="D1974" s="1">
        <v>1</v>
      </c>
      <c r="E1974" s="1">
        <v>0.73770000000000002</v>
      </c>
      <c r="F1974" s="1">
        <v>3.1496</v>
      </c>
      <c r="G1974" s="1">
        <v>3.0266999999999999</v>
      </c>
    </row>
    <row r="1975" spans="1:7" x14ac:dyDescent="0.25">
      <c r="A1975" s="2">
        <v>44179</v>
      </c>
      <c r="B1975" s="1" t="s">
        <v>61</v>
      </c>
      <c r="C1975" s="1" t="s">
        <v>62</v>
      </c>
      <c r="D1975" s="1">
        <v>1</v>
      </c>
      <c r="E1975" s="1">
        <v>0.96650000000000003</v>
      </c>
      <c r="F1975" s="1">
        <v>3.1655000000000002</v>
      </c>
      <c r="G1975" s="1">
        <v>3.0583</v>
      </c>
    </row>
    <row r="1976" spans="1:7" x14ac:dyDescent="0.25">
      <c r="A1976" s="2">
        <v>44180</v>
      </c>
      <c r="B1976" s="1" t="s">
        <v>61</v>
      </c>
      <c r="C1976" s="1" t="s">
        <v>62</v>
      </c>
      <c r="D1976" s="1">
        <v>1</v>
      </c>
      <c r="E1976" s="1">
        <v>0.85240000000000005</v>
      </c>
      <c r="F1976" s="1">
        <v>3.1537000000000002</v>
      </c>
      <c r="G1976" s="1">
        <v>3.0766</v>
      </c>
    </row>
    <row r="1977" spans="1:7" x14ac:dyDescent="0.25">
      <c r="A1977" s="2">
        <v>44181</v>
      </c>
      <c r="B1977" s="1" t="s">
        <v>61</v>
      </c>
      <c r="C1977" s="1" t="s">
        <v>62</v>
      </c>
      <c r="D1977" s="1">
        <v>1</v>
      </c>
      <c r="E1977" s="1">
        <v>0.96140000000000003</v>
      </c>
      <c r="F1977" s="1">
        <v>3.1084000000000001</v>
      </c>
      <c r="G1977" s="1">
        <v>3.0832999999999999</v>
      </c>
    </row>
    <row r="1978" spans="1:7" x14ac:dyDescent="0.25">
      <c r="A1978" s="2">
        <v>44182</v>
      </c>
      <c r="B1978" s="1" t="s">
        <v>61</v>
      </c>
      <c r="C1978" s="1" t="s">
        <v>62</v>
      </c>
      <c r="D1978" s="1">
        <v>1</v>
      </c>
      <c r="E1978" s="1">
        <v>0.82709999999999995</v>
      </c>
      <c r="F1978" s="1">
        <v>3.1227</v>
      </c>
      <c r="G1978" s="1">
        <v>3.0865</v>
      </c>
    </row>
    <row r="1979" spans="1:7" x14ac:dyDescent="0.25">
      <c r="A1979" s="2">
        <v>44183</v>
      </c>
      <c r="B1979" s="1" t="s">
        <v>61</v>
      </c>
      <c r="C1979" s="1" t="s">
        <v>62</v>
      </c>
      <c r="D1979" s="1">
        <v>1</v>
      </c>
      <c r="E1979" s="1">
        <v>0.79269999999999996</v>
      </c>
      <c r="F1979" s="1">
        <v>3.1109</v>
      </c>
      <c r="G1979" s="1">
        <v>3.0849000000000002</v>
      </c>
    </row>
    <row r="1980" spans="1:7" x14ac:dyDescent="0.25">
      <c r="A1980" s="2">
        <v>44184</v>
      </c>
      <c r="B1980" s="1" t="s">
        <v>61</v>
      </c>
      <c r="C1980" s="1" t="s">
        <v>62</v>
      </c>
      <c r="D1980" s="1">
        <v>1</v>
      </c>
      <c r="E1980" s="1">
        <v>0.71609999999999996</v>
      </c>
      <c r="F1980" s="1">
        <v>3.0992999999999999</v>
      </c>
      <c r="G1980" s="1">
        <v>3.073</v>
      </c>
    </row>
    <row r="1981" spans="1:7" x14ac:dyDescent="0.25">
      <c r="A1981" s="2">
        <v>44185</v>
      </c>
      <c r="B1981" s="1" t="s">
        <v>61</v>
      </c>
      <c r="C1981" s="1" t="s">
        <v>62</v>
      </c>
      <c r="D1981" s="1">
        <v>1</v>
      </c>
      <c r="E1981" s="1">
        <v>0.71599999999999997</v>
      </c>
      <c r="F1981" s="1">
        <v>3.0876999999999999</v>
      </c>
      <c r="G1981" s="1">
        <v>3.0611000000000002</v>
      </c>
    </row>
    <row r="1982" spans="1:7" x14ac:dyDescent="0.25">
      <c r="A1982" s="2">
        <v>44186</v>
      </c>
      <c r="B1982" s="1" t="s">
        <v>61</v>
      </c>
      <c r="C1982" s="1" t="s">
        <v>62</v>
      </c>
      <c r="D1982" s="1">
        <v>1</v>
      </c>
      <c r="E1982" s="1">
        <v>0.98799999999999999</v>
      </c>
      <c r="F1982" s="1">
        <v>3.0992000000000002</v>
      </c>
      <c r="G1982" s="1">
        <v>3.0911</v>
      </c>
    </row>
    <row r="1983" spans="1:7" x14ac:dyDescent="0.25">
      <c r="A1983" s="2">
        <v>44187</v>
      </c>
      <c r="B1983" s="1" t="s">
        <v>61</v>
      </c>
      <c r="C1983" s="1" t="s">
        <v>62</v>
      </c>
      <c r="D1983" s="1">
        <v>1</v>
      </c>
      <c r="E1983" s="1">
        <v>0.85840000000000005</v>
      </c>
      <c r="F1983" s="1">
        <v>3.1023999999999998</v>
      </c>
      <c r="G1983" s="1">
        <v>3.1048</v>
      </c>
    </row>
    <row r="1984" spans="1:7" x14ac:dyDescent="0.25">
      <c r="A1984" s="2">
        <v>44188</v>
      </c>
      <c r="B1984" s="1" t="s">
        <v>61</v>
      </c>
      <c r="C1984" s="1" t="s">
        <v>62</v>
      </c>
      <c r="D1984" s="1">
        <v>1</v>
      </c>
      <c r="E1984" s="1">
        <v>0.82499999999999996</v>
      </c>
      <c r="F1984" s="1">
        <v>3.0291000000000001</v>
      </c>
      <c r="G1984" s="1">
        <v>3.0912000000000002</v>
      </c>
    </row>
    <row r="1985" spans="1:7" x14ac:dyDescent="0.25">
      <c r="A1985" s="2">
        <v>44189</v>
      </c>
      <c r="B1985" s="1" t="s">
        <v>61</v>
      </c>
      <c r="C1985" s="1" t="s">
        <v>62</v>
      </c>
      <c r="D1985" s="1">
        <v>1</v>
      </c>
      <c r="E1985" s="1">
        <v>0.82450000000000001</v>
      </c>
      <c r="F1985" s="1">
        <v>3.0276999999999998</v>
      </c>
      <c r="G1985" s="1">
        <v>3.089</v>
      </c>
    </row>
    <row r="1986" spans="1:7" x14ac:dyDescent="0.25">
      <c r="A1986" s="2">
        <v>44190</v>
      </c>
      <c r="B1986" s="1" t="s">
        <v>61</v>
      </c>
      <c r="C1986" s="1" t="s">
        <v>62</v>
      </c>
      <c r="D1986" s="1">
        <v>1</v>
      </c>
      <c r="E1986" s="1">
        <v>0.87819999999999998</v>
      </c>
      <c r="F1986" s="1">
        <v>3.0737000000000001</v>
      </c>
      <c r="G1986" s="1">
        <v>3.0990000000000002</v>
      </c>
    </row>
    <row r="1987" spans="1:7" x14ac:dyDescent="0.25">
      <c r="A1987" s="2">
        <v>44191</v>
      </c>
      <c r="B1987" s="1" t="s">
        <v>61</v>
      </c>
      <c r="C1987" s="1" t="s">
        <v>62</v>
      </c>
      <c r="D1987" s="1">
        <v>1</v>
      </c>
      <c r="E1987" s="1">
        <v>0.78090000000000004</v>
      </c>
      <c r="F1987" s="1">
        <v>3.1084999999999998</v>
      </c>
      <c r="G1987" s="1">
        <v>3.0943999999999998</v>
      </c>
    </row>
    <row r="1988" spans="1:7" x14ac:dyDescent="0.25">
      <c r="A1988" s="2">
        <v>44192</v>
      </c>
      <c r="B1988" s="1" t="s">
        <v>61</v>
      </c>
      <c r="C1988" s="1" t="s">
        <v>62</v>
      </c>
      <c r="D1988" s="1">
        <v>1</v>
      </c>
      <c r="E1988" s="1">
        <v>0.78080000000000005</v>
      </c>
      <c r="F1988" s="1">
        <v>3.1434000000000002</v>
      </c>
      <c r="G1988" s="1">
        <v>3.0882999999999998</v>
      </c>
    </row>
    <row r="1989" spans="1:7" x14ac:dyDescent="0.25">
      <c r="A1989" s="2">
        <v>44193</v>
      </c>
      <c r="B1989" s="1" t="s">
        <v>61</v>
      </c>
      <c r="C1989" s="1" t="s">
        <v>62</v>
      </c>
      <c r="D1989" s="1">
        <v>1</v>
      </c>
      <c r="E1989" s="1">
        <v>0.95089999999999997</v>
      </c>
      <c r="F1989" s="1">
        <v>3.1234000000000002</v>
      </c>
      <c r="G1989" s="1">
        <v>3.1132</v>
      </c>
    </row>
    <row r="1990" spans="1:7" x14ac:dyDescent="0.25">
      <c r="A1990" s="2">
        <v>44194</v>
      </c>
      <c r="B1990" s="1" t="s">
        <v>61</v>
      </c>
      <c r="C1990" s="1" t="s">
        <v>62</v>
      </c>
      <c r="D1990" s="1">
        <v>1</v>
      </c>
      <c r="E1990" s="1">
        <v>1.0228999999999999</v>
      </c>
      <c r="F1990" s="1">
        <v>3.2119</v>
      </c>
      <c r="G1990" s="1">
        <v>3.1463000000000001</v>
      </c>
    </row>
    <row r="1991" spans="1:7" x14ac:dyDescent="0.25">
      <c r="A1991" s="2">
        <v>44195</v>
      </c>
      <c r="B1991" s="1" t="s">
        <v>61</v>
      </c>
      <c r="C1991" s="1" t="s">
        <v>62</v>
      </c>
      <c r="D1991" s="1">
        <v>1</v>
      </c>
      <c r="E1991" s="1">
        <v>1.0468999999999999</v>
      </c>
      <c r="F1991" s="1">
        <v>3.3313999999999999</v>
      </c>
      <c r="G1991" s="1">
        <v>3.1514000000000002</v>
      </c>
    </row>
    <row r="1992" spans="1:7" x14ac:dyDescent="0.25">
      <c r="A1992" s="2">
        <v>44196</v>
      </c>
      <c r="B1992" s="1" t="s">
        <v>61</v>
      </c>
      <c r="C1992" s="1" t="s">
        <v>62</v>
      </c>
      <c r="D1992" s="1">
        <v>1</v>
      </c>
      <c r="E1992" s="1">
        <v>0.96960000000000002</v>
      </c>
      <c r="F1992" s="1">
        <v>3.4096000000000002</v>
      </c>
      <c r="G1992" s="1">
        <v>3.1673</v>
      </c>
    </row>
    <row r="1993" spans="1:7" x14ac:dyDescent="0.25">
      <c r="A1993" s="2">
        <v>44197</v>
      </c>
      <c r="B1993" s="1" t="s">
        <v>61</v>
      </c>
      <c r="C1993" s="1" t="s">
        <v>62</v>
      </c>
      <c r="D1993" s="1">
        <v>1</v>
      </c>
      <c r="E1993" s="1">
        <v>0.86539999999999995</v>
      </c>
      <c r="F1993" s="1">
        <v>3.4026999999999998</v>
      </c>
      <c r="G1993" s="1">
        <v>3.1694</v>
      </c>
    </row>
    <row r="1994" spans="1:7" x14ac:dyDescent="0.25">
      <c r="A1994" s="2">
        <v>44198</v>
      </c>
      <c r="B1994" s="1" t="s">
        <v>61</v>
      </c>
      <c r="C1994" s="1" t="s">
        <v>62</v>
      </c>
      <c r="D1994" s="1">
        <v>1</v>
      </c>
      <c r="E1994" s="1">
        <v>0.86539999999999995</v>
      </c>
      <c r="F1994" s="1">
        <v>3.4481999999999999</v>
      </c>
      <c r="G1994" s="1">
        <v>3.1757</v>
      </c>
    </row>
    <row r="1995" spans="1:7" x14ac:dyDescent="0.25">
      <c r="A1995" s="2">
        <v>44199</v>
      </c>
      <c r="B1995" s="1" t="s">
        <v>61</v>
      </c>
      <c r="C1995" s="1" t="s">
        <v>62</v>
      </c>
      <c r="D1995" s="1">
        <v>1</v>
      </c>
      <c r="E1995" s="1">
        <v>0.86529999999999996</v>
      </c>
      <c r="F1995" s="1">
        <v>3.4937999999999998</v>
      </c>
      <c r="G1995" s="1">
        <v>3.1840000000000002</v>
      </c>
    </row>
    <row r="1996" spans="1:7" x14ac:dyDescent="0.25">
      <c r="A1996" s="2">
        <v>44200</v>
      </c>
      <c r="B1996" s="1" t="s">
        <v>61</v>
      </c>
      <c r="C1996" s="1" t="s">
        <v>62</v>
      </c>
      <c r="D1996" s="1">
        <v>1</v>
      </c>
      <c r="E1996" s="1">
        <v>1.3340000000000001</v>
      </c>
      <c r="F1996" s="1">
        <v>3.7006999999999999</v>
      </c>
      <c r="G1996" s="1">
        <v>3.2597999999999998</v>
      </c>
    </row>
    <row r="1997" spans="1:7" x14ac:dyDescent="0.25">
      <c r="A1997" s="2">
        <v>44201</v>
      </c>
      <c r="B1997" s="1" t="s">
        <v>61</v>
      </c>
      <c r="C1997" s="1" t="s">
        <v>62</v>
      </c>
      <c r="D1997" s="1">
        <v>1</v>
      </c>
      <c r="E1997" s="1">
        <v>0.94840000000000002</v>
      </c>
      <c r="F1997" s="1">
        <v>3.6604999999999999</v>
      </c>
      <c r="G1997" s="1">
        <v>3.2871000000000001</v>
      </c>
    </row>
    <row r="1998" spans="1:7" x14ac:dyDescent="0.25">
      <c r="A1998" s="2">
        <v>44202</v>
      </c>
      <c r="B1998" s="1" t="s">
        <v>61</v>
      </c>
      <c r="C1998" s="1" t="s">
        <v>62</v>
      </c>
      <c r="D1998" s="1">
        <v>1</v>
      </c>
      <c r="E1998" s="1">
        <v>0.93259999999999998</v>
      </c>
      <c r="F1998" s="1">
        <v>3.5987</v>
      </c>
      <c r="G1998" s="1">
        <v>3.2866</v>
      </c>
    </row>
    <row r="1999" spans="1:7" x14ac:dyDescent="0.25">
      <c r="A1999" s="2">
        <v>44203</v>
      </c>
      <c r="B1999" s="1" t="s">
        <v>61</v>
      </c>
      <c r="C1999" s="1" t="s">
        <v>62</v>
      </c>
      <c r="D1999" s="1">
        <v>1</v>
      </c>
      <c r="E1999" s="1">
        <v>0.92820000000000003</v>
      </c>
      <c r="F1999" s="1">
        <v>3.5764</v>
      </c>
      <c r="G1999" s="1">
        <v>3.2934000000000001</v>
      </c>
    </row>
    <row r="2000" spans="1:7" x14ac:dyDescent="0.25">
      <c r="A2000" s="2">
        <v>44204</v>
      </c>
      <c r="B2000" s="1" t="s">
        <v>61</v>
      </c>
      <c r="C2000" s="1" t="s">
        <v>62</v>
      </c>
      <c r="D2000" s="1">
        <v>1</v>
      </c>
      <c r="E2000" s="1">
        <v>0.89300000000000002</v>
      </c>
      <c r="F2000" s="1">
        <v>3.5912999999999999</v>
      </c>
      <c r="G2000" s="1">
        <v>3.2742</v>
      </c>
    </row>
    <row r="2001" spans="1:7" x14ac:dyDescent="0.25">
      <c r="A2001" s="2">
        <v>44205</v>
      </c>
      <c r="B2001" s="1" t="s">
        <v>61</v>
      </c>
      <c r="C2001" s="1" t="s">
        <v>62</v>
      </c>
      <c r="D2001" s="1">
        <v>1</v>
      </c>
      <c r="E2001" s="1">
        <v>0.79149999999999998</v>
      </c>
      <c r="F2001" s="1">
        <v>3.5514000000000001</v>
      </c>
      <c r="G2001" s="1">
        <v>3.2730000000000001</v>
      </c>
    </row>
    <row r="2002" spans="1:7" x14ac:dyDescent="0.25">
      <c r="A2002" s="2">
        <v>44206</v>
      </c>
      <c r="B2002" s="1" t="s">
        <v>61</v>
      </c>
      <c r="C2002" s="1" t="s">
        <v>62</v>
      </c>
      <c r="D2002" s="1">
        <v>1</v>
      </c>
      <c r="E2002" s="1">
        <v>0.79139999999999999</v>
      </c>
      <c r="F2002" s="1">
        <v>3.5114999999999998</v>
      </c>
      <c r="G2002" s="1">
        <v>3.2700999999999998</v>
      </c>
    </row>
    <row r="2003" spans="1:7" x14ac:dyDescent="0.25">
      <c r="A2003" s="2">
        <v>44207</v>
      </c>
      <c r="B2003" s="1" t="s">
        <v>61</v>
      </c>
      <c r="C2003" s="1" t="s">
        <v>62</v>
      </c>
      <c r="D2003" s="1">
        <v>1</v>
      </c>
      <c r="E2003" s="1">
        <v>1.1267</v>
      </c>
      <c r="F2003" s="1">
        <v>3.3997000000000002</v>
      </c>
      <c r="G2003" s="1">
        <v>3.319</v>
      </c>
    </row>
    <row r="2004" spans="1:7" x14ac:dyDescent="0.25">
      <c r="A2004" s="2">
        <v>44208</v>
      </c>
      <c r="B2004" s="1" t="s">
        <v>61</v>
      </c>
      <c r="C2004" s="1" t="s">
        <v>62</v>
      </c>
      <c r="D2004" s="1">
        <v>1</v>
      </c>
      <c r="E2004" s="1">
        <v>0.9173</v>
      </c>
      <c r="F2004" s="1">
        <v>3.3828999999999998</v>
      </c>
      <c r="G2004" s="1">
        <v>3.3416000000000001</v>
      </c>
    </row>
    <row r="2005" spans="1:7" x14ac:dyDescent="0.25">
      <c r="A2005" s="2">
        <v>44209</v>
      </c>
      <c r="B2005" s="1" t="s">
        <v>61</v>
      </c>
      <c r="C2005" s="1" t="s">
        <v>62</v>
      </c>
      <c r="D2005" s="1">
        <v>1</v>
      </c>
      <c r="E2005" s="1">
        <v>0.89659999999999995</v>
      </c>
      <c r="F2005" s="1">
        <v>3.3635000000000002</v>
      </c>
      <c r="G2005" s="1">
        <v>3.3328000000000002</v>
      </c>
    </row>
    <row r="2006" spans="1:7" x14ac:dyDescent="0.25">
      <c r="A2006" s="2">
        <v>44210</v>
      </c>
      <c r="B2006" s="1" t="s">
        <v>61</v>
      </c>
      <c r="C2006" s="1" t="s">
        <v>62</v>
      </c>
      <c r="D2006" s="1">
        <v>1</v>
      </c>
      <c r="E2006" s="1">
        <v>0.88</v>
      </c>
      <c r="F2006" s="1">
        <v>3.3374999999999999</v>
      </c>
      <c r="G2006" s="1">
        <v>3.3363</v>
      </c>
    </row>
    <row r="2007" spans="1:7" x14ac:dyDescent="0.25">
      <c r="A2007" s="2">
        <v>44211</v>
      </c>
      <c r="B2007" s="1" t="s">
        <v>61</v>
      </c>
      <c r="C2007" s="1" t="s">
        <v>62</v>
      </c>
      <c r="D2007" s="1">
        <v>1</v>
      </c>
      <c r="E2007" s="1">
        <v>1.1593</v>
      </c>
      <c r="F2007" s="1">
        <v>3.4811000000000001</v>
      </c>
      <c r="G2007" s="1">
        <v>3.3612000000000002</v>
      </c>
    </row>
    <row r="2008" spans="1:7" x14ac:dyDescent="0.25">
      <c r="A2008" s="2">
        <v>44212</v>
      </c>
      <c r="B2008" s="1" t="s">
        <v>61</v>
      </c>
      <c r="C2008" s="1" t="s">
        <v>62</v>
      </c>
      <c r="D2008" s="1">
        <v>1</v>
      </c>
      <c r="E2008" s="1">
        <v>0.78449999999999998</v>
      </c>
      <c r="F2008" s="1">
        <v>3.4773000000000001</v>
      </c>
      <c r="G2008" s="1">
        <v>3.3557999999999999</v>
      </c>
    </row>
    <row r="2009" spans="1:7" x14ac:dyDescent="0.25">
      <c r="A2009" s="2">
        <v>44213</v>
      </c>
      <c r="B2009" s="1" t="s">
        <v>61</v>
      </c>
      <c r="C2009" s="1" t="s">
        <v>62</v>
      </c>
      <c r="D2009" s="1">
        <v>1</v>
      </c>
      <c r="E2009" s="1">
        <v>0.78449999999999998</v>
      </c>
      <c r="F2009" s="1">
        <v>3.4735999999999998</v>
      </c>
      <c r="G2009" s="1">
        <v>3.3548</v>
      </c>
    </row>
    <row r="2010" spans="1:7" x14ac:dyDescent="0.25">
      <c r="A2010" s="2">
        <v>44214</v>
      </c>
      <c r="B2010" s="1" t="s">
        <v>61</v>
      </c>
      <c r="C2010" s="1" t="s">
        <v>62</v>
      </c>
      <c r="D2010" s="1">
        <v>1</v>
      </c>
      <c r="E2010" s="1">
        <v>1.0854999999999999</v>
      </c>
      <c r="F2010" s="1">
        <v>3.4514</v>
      </c>
      <c r="G2010" s="1">
        <v>3.4011999999999998</v>
      </c>
    </row>
    <row r="2011" spans="1:7" x14ac:dyDescent="0.25">
      <c r="A2011" s="2">
        <v>44215</v>
      </c>
      <c r="B2011" s="1" t="s">
        <v>61</v>
      </c>
      <c r="C2011" s="1" t="s">
        <v>62</v>
      </c>
      <c r="D2011" s="1">
        <v>1</v>
      </c>
      <c r="E2011" s="1">
        <v>0.89970000000000006</v>
      </c>
      <c r="F2011" s="1">
        <v>3.4419</v>
      </c>
      <c r="G2011" s="1">
        <v>3.4243000000000001</v>
      </c>
    </row>
    <row r="2012" spans="1:7" x14ac:dyDescent="0.25">
      <c r="A2012" s="2">
        <v>44216</v>
      </c>
      <c r="B2012" s="1" t="s">
        <v>61</v>
      </c>
      <c r="C2012" s="1" t="s">
        <v>62</v>
      </c>
      <c r="D2012" s="1">
        <v>1</v>
      </c>
      <c r="E2012" s="1">
        <v>0.9294</v>
      </c>
      <c r="F2012" s="1">
        <v>3.4596</v>
      </c>
      <c r="G2012" s="1">
        <v>3.4169999999999998</v>
      </c>
    </row>
    <row r="2013" spans="1:7" x14ac:dyDescent="0.25">
      <c r="A2013" s="2">
        <v>44217</v>
      </c>
      <c r="B2013" s="1" t="s">
        <v>61</v>
      </c>
      <c r="C2013" s="1" t="s">
        <v>62</v>
      </c>
      <c r="D2013" s="1">
        <v>1</v>
      </c>
      <c r="E2013" s="1">
        <v>0.88949999999999996</v>
      </c>
      <c r="F2013" s="1">
        <v>3.4647000000000001</v>
      </c>
      <c r="G2013" s="1">
        <v>3.4209000000000001</v>
      </c>
    </row>
    <row r="2014" spans="1:7" x14ac:dyDescent="0.25">
      <c r="A2014" s="2">
        <v>44218</v>
      </c>
      <c r="B2014" s="1" t="s">
        <v>61</v>
      </c>
      <c r="C2014" s="1" t="s">
        <v>62</v>
      </c>
      <c r="D2014" s="1">
        <v>1</v>
      </c>
      <c r="E2014" s="1">
        <v>0.90569999999999995</v>
      </c>
      <c r="F2014" s="1">
        <v>3.3279999999999998</v>
      </c>
      <c r="G2014" s="1">
        <v>3.431</v>
      </c>
    </row>
    <row r="2015" spans="1:7" x14ac:dyDescent="0.25">
      <c r="A2015" s="2">
        <v>44219</v>
      </c>
      <c r="B2015" s="1" t="s">
        <v>61</v>
      </c>
      <c r="C2015" s="1" t="s">
        <v>62</v>
      </c>
      <c r="D2015" s="1">
        <v>1</v>
      </c>
      <c r="E2015" s="1">
        <v>0.79790000000000005</v>
      </c>
      <c r="F2015" s="1">
        <v>3.3351999999999999</v>
      </c>
      <c r="G2015" s="1">
        <v>3.4277000000000002</v>
      </c>
    </row>
    <row r="2016" spans="1:7" x14ac:dyDescent="0.25">
      <c r="A2016" s="2">
        <v>44220</v>
      </c>
      <c r="B2016" s="1" t="s">
        <v>61</v>
      </c>
      <c r="C2016" s="1" t="s">
        <v>62</v>
      </c>
      <c r="D2016" s="1">
        <v>1</v>
      </c>
      <c r="E2016" s="1">
        <v>0.79790000000000005</v>
      </c>
      <c r="F2016" s="1">
        <v>3.3424</v>
      </c>
      <c r="G2016" s="1">
        <v>3.4176000000000002</v>
      </c>
    </row>
    <row r="2017" spans="1:7" x14ac:dyDescent="0.25">
      <c r="A2017" s="2">
        <v>44221</v>
      </c>
      <c r="B2017" s="1" t="s">
        <v>61</v>
      </c>
      <c r="C2017" s="1" t="s">
        <v>62</v>
      </c>
      <c r="D2017" s="1">
        <v>1</v>
      </c>
      <c r="E2017" s="1">
        <v>1.0867</v>
      </c>
      <c r="F2017" s="1">
        <v>3.3431000000000002</v>
      </c>
      <c r="G2017" s="1">
        <v>3.4561000000000002</v>
      </c>
    </row>
    <row r="2018" spans="1:7" x14ac:dyDescent="0.25">
      <c r="A2018" s="2">
        <v>44222</v>
      </c>
      <c r="B2018" s="1" t="s">
        <v>61</v>
      </c>
      <c r="C2018" s="1" t="s">
        <v>62</v>
      </c>
      <c r="D2018" s="1">
        <v>1</v>
      </c>
      <c r="E2018" s="1">
        <v>0.98180000000000001</v>
      </c>
      <c r="F2018" s="1">
        <v>3.3873000000000002</v>
      </c>
      <c r="G2018" s="1">
        <v>3.4813999999999998</v>
      </c>
    </row>
    <row r="2019" spans="1:7" x14ac:dyDescent="0.25">
      <c r="A2019" s="2">
        <v>44223</v>
      </c>
      <c r="B2019" s="1" t="s">
        <v>61</v>
      </c>
      <c r="C2019" s="1" t="s">
        <v>62</v>
      </c>
      <c r="D2019" s="1">
        <v>1</v>
      </c>
      <c r="E2019" s="1">
        <v>0.93100000000000005</v>
      </c>
      <c r="F2019" s="1">
        <v>3.3881999999999999</v>
      </c>
      <c r="G2019" s="1">
        <v>3.4788999999999999</v>
      </c>
    </row>
    <row r="2020" spans="1:7" x14ac:dyDescent="0.25">
      <c r="A2020" s="2">
        <v>44224</v>
      </c>
      <c r="B2020" s="1" t="s">
        <v>61</v>
      </c>
      <c r="C2020" s="1" t="s">
        <v>62</v>
      </c>
      <c r="D2020" s="1">
        <v>1</v>
      </c>
      <c r="E2020" s="1">
        <v>1.1968000000000001</v>
      </c>
      <c r="F2020" s="1">
        <v>3.5539000000000001</v>
      </c>
      <c r="G2020" s="1">
        <v>3.5007999999999999</v>
      </c>
    </row>
    <row r="2021" spans="1:7" x14ac:dyDescent="0.25">
      <c r="A2021" s="2">
        <v>44225</v>
      </c>
      <c r="B2021" s="1" t="s">
        <v>61</v>
      </c>
      <c r="C2021" s="1" t="s">
        <v>62</v>
      </c>
      <c r="D2021" s="1">
        <v>1</v>
      </c>
      <c r="E2021" s="1">
        <v>0.98839999999999995</v>
      </c>
      <c r="F2021" s="1">
        <v>3.5985999999999998</v>
      </c>
      <c r="G2021" s="1">
        <v>3.4933999999999998</v>
      </c>
    </row>
    <row r="2022" spans="1:7" x14ac:dyDescent="0.25">
      <c r="A2022" s="2">
        <v>44226</v>
      </c>
      <c r="B2022" s="1" t="s">
        <v>61</v>
      </c>
      <c r="C2022" s="1" t="s">
        <v>62</v>
      </c>
      <c r="D2022" s="1">
        <v>1</v>
      </c>
      <c r="E2022" s="1">
        <v>0.90259999999999996</v>
      </c>
      <c r="F2022" s="1">
        <v>3.6551999999999998</v>
      </c>
      <c r="G2022" s="1">
        <v>3.4849999999999999</v>
      </c>
    </row>
    <row r="2023" spans="1:7" x14ac:dyDescent="0.25">
      <c r="A2023" s="2">
        <v>44227</v>
      </c>
      <c r="B2023" s="1" t="s">
        <v>61</v>
      </c>
      <c r="C2023" s="1" t="s">
        <v>62</v>
      </c>
      <c r="D2023" s="1">
        <v>1</v>
      </c>
      <c r="E2023" s="1">
        <v>0.90249999999999997</v>
      </c>
      <c r="F2023" s="1">
        <v>3.7117</v>
      </c>
      <c r="G2023" s="1">
        <v>3.4895999999999998</v>
      </c>
    </row>
    <row r="2024" spans="1:7" x14ac:dyDescent="0.25">
      <c r="A2024" s="2">
        <v>44228</v>
      </c>
      <c r="B2024" s="1" t="s">
        <v>61</v>
      </c>
      <c r="C2024" s="1" t="s">
        <v>62</v>
      </c>
      <c r="D2024" s="1">
        <v>1</v>
      </c>
      <c r="E2024" s="1">
        <v>1.0925</v>
      </c>
      <c r="F2024" s="1">
        <v>3.7149000000000001</v>
      </c>
      <c r="G2024" s="1">
        <v>3.5182000000000002</v>
      </c>
    </row>
    <row r="2025" spans="1:7" x14ac:dyDescent="0.25">
      <c r="A2025" s="2">
        <v>44229</v>
      </c>
      <c r="B2025" s="1" t="s">
        <v>61</v>
      </c>
      <c r="C2025" s="1" t="s">
        <v>62</v>
      </c>
      <c r="D2025" s="1">
        <v>1</v>
      </c>
      <c r="E2025" s="1">
        <v>0.94489999999999996</v>
      </c>
      <c r="F2025" s="1">
        <v>3.6949000000000001</v>
      </c>
      <c r="G2025" s="1">
        <v>3.5282</v>
      </c>
    </row>
    <row r="2026" spans="1:7" x14ac:dyDescent="0.25">
      <c r="A2026" s="2">
        <v>44230</v>
      </c>
      <c r="B2026" s="1" t="s">
        <v>61</v>
      </c>
      <c r="C2026" s="1" t="s">
        <v>62</v>
      </c>
      <c r="D2026" s="1">
        <v>1</v>
      </c>
      <c r="E2026" s="1">
        <v>0.93310000000000004</v>
      </c>
      <c r="F2026" s="1">
        <v>3.6960000000000002</v>
      </c>
      <c r="G2026" s="1">
        <v>3.4777999999999998</v>
      </c>
    </row>
    <row r="2027" spans="1:7" x14ac:dyDescent="0.25">
      <c r="A2027" s="2">
        <v>44231</v>
      </c>
      <c r="B2027" s="1" t="s">
        <v>61</v>
      </c>
      <c r="C2027" s="1" t="s">
        <v>62</v>
      </c>
      <c r="D2027" s="1">
        <v>1</v>
      </c>
      <c r="E2027" s="1">
        <v>0.93579999999999997</v>
      </c>
      <c r="F2027" s="1">
        <v>3.5550000000000002</v>
      </c>
      <c r="G2027" s="1">
        <v>3.4762</v>
      </c>
    </row>
    <row r="2028" spans="1:7" x14ac:dyDescent="0.25">
      <c r="A2028" s="2">
        <v>44232</v>
      </c>
      <c r="B2028" s="1" t="s">
        <v>61</v>
      </c>
      <c r="C2028" s="1" t="s">
        <v>62</v>
      </c>
      <c r="D2028" s="1">
        <v>1</v>
      </c>
      <c r="E2028" s="1">
        <v>0.92449999999999999</v>
      </c>
      <c r="F2028" s="1">
        <v>3.5205000000000002</v>
      </c>
      <c r="G2028" s="1">
        <v>3.4752000000000001</v>
      </c>
    </row>
    <row r="2029" spans="1:7" x14ac:dyDescent="0.25">
      <c r="A2029" s="2">
        <v>44233</v>
      </c>
      <c r="B2029" s="1" t="s">
        <v>61</v>
      </c>
      <c r="C2029" s="1" t="s">
        <v>62</v>
      </c>
      <c r="D2029" s="1">
        <v>1</v>
      </c>
      <c r="E2029" s="1">
        <v>0.83809999999999996</v>
      </c>
      <c r="F2029" s="1">
        <v>3.4857</v>
      </c>
      <c r="G2029" s="1">
        <v>3.4638</v>
      </c>
    </row>
    <row r="2030" spans="1:7" x14ac:dyDescent="0.25">
      <c r="A2030" s="2">
        <v>44234</v>
      </c>
      <c r="B2030" s="1" t="s">
        <v>61</v>
      </c>
      <c r="C2030" s="1" t="s">
        <v>62</v>
      </c>
      <c r="D2030" s="1">
        <v>1</v>
      </c>
      <c r="E2030" s="1">
        <v>0.85070000000000001</v>
      </c>
      <c r="F2030" s="1">
        <v>3.4578000000000002</v>
      </c>
      <c r="G2030" s="1">
        <v>3.4584999999999999</v>
      </c>
    </row>
    <row r="2031" spans="1:7" x14ac:dyDescent="0.25">
      <c r="A2031" s="2">
        <v>44235</v>
      </c>
      <c r="B2031" s="1" t="s">
        <v>61</v>
      </c>
      <c r="C2031" s="1" t="s">
        <v>62</v>
      </c>
      <c r="D2031" s="1">
        <v>1</v>
      </c>
      <c r="E2031" s="1">
        <v>0.96809999999999996</v>
      </c>
      <c r="F2031" s="1">
        <v>3.3906999999999998</v>
      </c>
      <c r="G2031" s="1">
        <v>3.4807000000000001</v>
      </c>
    </row>
    <row r="2032" spans="1:7" x14ac:dyDescent="0.25">
      <c r="A2032" s="2">
        <v>44236</v>
      </c>
      <c r="B2032" s="1" t="s">
        <v>61</v>
      </c>
      <c r="C2032" s="1" t="s">
        <v>62</v>
      </c>
      <c r="D2032" s="1">
        <v>1</v>
      </c>
      <c r="E2032" s="1">
        <v>1.0146999999999999</v>
      </c>
      <c r="F2032" s="1">
        <v>3.4283000000000001</v>
      </c>
      <c r="G2032" s="1">
        <v>3.5087999999999999</v>
      </c>
    </row>
    <row r="2033" spans="1:7" x14ac:dyDescent="0.25">
      <c r="A2033" s="2">
        <v>44237</v>
      </c>
      <c r="B2033" s="1" t="s">
        <v>61</v>
      </c>
      <c r="C2033" s="1" t="s">
        <v>62</v>
      </c>
      <c r="D2033" s="1">
        <v>1</v>
      </c>
      <c r="E2033" s="1">
        <v>0.84609999999999996</v>
      </c>
      <c r="F2033" s="1">
        <v>3.3814000000000002</v>
      </c>
      <c r="G2033" s="1">
        <v>3.4735</v>
      </c>
    </row>
    <row r="2034" spans="1:7" x14ac:dyDescent="0.25">
      <c r="A2034" s="2">
        <v>44238</v>
      </c>
      <c r="B2034" s="1" t="s">
        <v>61</v>
      </c>
      <c r="C2034" s="1" t="s">
        <v>62</v>
      </c>
      <c r="D2034" s="1">
        <v>1</v>
      </c>
      <c r="E2034" s="1">
        <v>0.76300000000000001</v>
      </c>
      <c r="F2034" s="1">
        <v>3.2883</v>
      </c>
      <c r="G2034" s="1">
        <v>3.4540999999999999</v>
      </c>
    </row>
    <row r="2035" spans="1:7" x14ac:dyDescent="0.25">
      <c r="A2035" s="2">
        <v>44239</v>
      </c>
      <c r="B2035" s="1" t="s">
        <v>61</v>
      </c>
      <c r="C2035" s="1" t="s">
        <v>62</v>
      </c>
      <c r="D2035" s="1">
        <v>1</v>
      </c>
      <c r="E2035" s="1">
        <v>0.76290000000000002</v>
      </c>
      <c r="F2035" s="1">
        <v>3.2012999999999998</v>
      </c>
      <c r="G2035" s="1">
        <v>3.4373</v>
      </c>
    </row>
    <row r="2036" spans="1:7" x14ac:dyDescent="0.25">
      <c r="A2036" s="2">
        <v>44240</v>
      </c>
      <c r="B2036" s="1" t="s">
        <v>61</v>
      </c>
      <c r="C2036" s="1" t="s">
        <v>62</v>
      </c>
      <c r="D2036" s="1">
        <v>1</v>
      </c>
      <c r="E2036" s="1">
        <v>0.76290000000000002</v>
      </c>
      <c r="F2036" s="1">
        <v>3.1608999999999998</v>
      </c>
      <c r="G2036" s="1">
        <v>3.4224999999999999</v>
      </c>
    </row>
    <row r="2037" spans="1:7" x14ac:dyDescent="0.25">
      <c r="A2037" s="2">
        <v>44241</v>
      </c>
      <c r="B2037" s="1" t="s">
        <v>61</v>
      </c>
      <c r="C2037" s="1" t="s">
        <v>62</v>
      </c>
      <c r="D2037" s="1">
        <v>1</v>
      </c>
      <c r="E2037" s="1">
        <v>0.76280000000000003</v>
      </c>
      <c r="F2037" s="1">
        <v>3.1135999999999999</v>
      </c>
      <c r="G2037" s="1">
        <v>3.3727</v>
      </c>
    </row>
    <row r="2038" spans="1:7" x14ac:dyDescent="0.25">
      <c r="A2038" s="2">
        <v>44242</v>
      </c>
      <c r="B2038" s="1" t="s">
        <v>61</v>
      </c>
      <c r="C2038" s="1" t="s">
        <v>62</v>
      </c>
      <c r="D2038" s="1">
        <v>1</v>
      </c>
      <c r="E2038" s="1">
        <v>0.76270000000000004</v>
      </c>
      <c r="F2038" s="1">
        <v>3.0032999999999999</v>
      </c>
      <c r="G2038" s="1">
        <v>3.3698999999999999</v>
      </c>
    </row>
    <row r="2039" spans="1:7" x14ac:dyDescent="0.25">
      <c r="A2039" s="2">
        <v>44243</v>
      </c>
      <c r="B2039" s="1" t="s">
        <v>61</v>
      </c>
      <c r="C2039" s="1" t="s">
        <v>62</v>
      </c>
      <c r="D2039" s="1">
        <v>1</v>
      </c>
      <c r="E2039" s="1">
        <v>0.76270000000000004</v>
      </c>
      <c r="F2039" s="1">
        <v>2.8679999999999999</v>
      </c>
      <c r="G2039" s="1">
        <v>3.3672</v>
      </c>
    </row>
    <row r="2040" spans="1:7" x14ac:dyDescent="0.25">
      <c r="A2040" s="2">
        <v>44244</v>
      </c>
      <c r="B2040" s="1" t="s">
        <v>61</v>
      </c>
      <c r="C2040" s="1" t="s">
        <v>62</v>
      </c>
      <c r="D2040" s="1">
        <v>1</v>
      </c>
      <c r="E2040" s="1">
        <v>0.76259999999999994</v>
      </c>
      <c r="F2040" s="1">
        <v>2.8231999999999999</v>
      </c>
      <c r="G2040" s="1">
        <v>3.3266</v>
      </c>
    </row>
    <row r="2041" spans="1:7" x14ac:dyDescent="0.25">
      <c r="A2041" s="2">
        <v>44245</v>
      </c>
      <c r="B2041" s="1" t="s">
        <v>61</v>
      </c>
      <c r="C2041" s="1" t="s">
        <v>62</v>
      </c>
      <c r="D2041" s="1">
        <v>1</v>
      </c>
      <c r="E2041" s="1">
        <v>1.7085999999999999</v>
      </c>
      <c r="F2041" s="1">
        <v>3.3313999999999999</v>
      </c>
      <c r="G2041" s="1">
        <v>3.4283000000000001</v>
      </c>
    </row>
    <row r="2042" spans="1:7" x14ac:dyDescent="0.25">
      <c r="A2042" s="2">
        <v>44246</v>
      </c>
      <c r="B2042" s="1" t="s">
        <v>61</v>
      </c>
      <c r="C2042" s="1" t="s">
        <v>62</v>
      </c>
      <c r="D2042" s="1">
        <v>1</v>
      </c>
      <c r="E2042" s="1">
        <v>0.86150000000000004</v>
      </c>
      <c r="F2042" s="1">
        <v>3.3845000000000001</v>
      </c>
      <c r="G2042" s="1">
        <v>3.4198</v>
      </c>
    </row>
    <row r="2043" spans="1:7" x14ac:dyDescent="0.25">
      <c r="A2043" s="2">
        <v>44247</v>
      </c>
      <c r="B2043" s="1" t="s">
        <v>61</v>
      </c>
      <c r="C2043" s="1" t="s">
        <v>62</v>
      </c>
      <c r="D2043" s="1">
        <v>1</v>
      </c>
      <c r="E2043" s="1">
        <v>0.73299999999999998</v>
      </c>
      <c r="F2043" s="1">
        <v>3.3683999999999998</v>
      </c>
      <c r="G2043" s="1">
        <v>3.4001000000000001</v>
      </c>
    </row>
    <row r="2044" spans="1:7" x14ac:dyDescent="0.25">
      <c r="A2044" s="2">
        <v>44248</v>
      </c>
      <c r="B2044" s="1" t="s">
        <v>61</v>
      </c>
      <c r="C2044" s="1" t="s">
        <v>62</v>
      </c>
      <c r="D2044" s="1">
        <v>1</v>
      </c>
      <c r="E2044" s="1">
        <v>0.73299999999999998</v>
      </c>
      <c r="F2044" s="1">
        <v>3.3523999999999998</v>
      </c>
      <c r="G2044" s="1">
        <v>3.3782999999999999</v>
      </c>
    </row>
    <row r="2045" spans="1:7" x14ac:dyDescent="0.25">
      <c r="A2045" s="2">
        <v>44249</v>
      </c>
      <c r="B2045" s="1" t="s">
        <v>61</v>
      </c>
      <c r="C2045" s="1" t="s">
        <v>62</v>
      </c>
      <c r="D2045" s="1">
        <v>1</v>
      </c>
      <c r="E2045" s="1">
        <v>1.1731</v>
      </c>
      <c r="F2045" s="1">
        <v>3.5737000000000001</v>
      </c>
      <c r="G2045" s="1">
        <v>3.4255</v>
      </c>
    </row>
    <row r="2046" spans="1:7" x14ac:dyDescent="0.25">
      <c r="A2046" s="2">
        <v>44250</v>
      </c>
      <c r="B2046" s="1" t="s">
        <v>61</v>
      </c>
      <c r="C2046" s="1" t="s">
        <v>62</v>
      </c>
      <c r="D2046" s="1">
        <v>1</v>
      </c>
      <c r="E2046" s="1">
        <v>0.88019999999999998</v>
      </c>
      <c r="F2046" s="1">
        <v>3.6372</v>
      </c>
      <c r="G2046" s="1">
        <v>3.4359000000000002</v>
      </c>
    </row>
    <row r="2047" spans="1:7" x14ac:dyDescent="0.25">
      <c r="A2047" s="2">
        <v>44251</v>
      </c>
      <c r="B2047" s="1" t="s">
        <v>61</v>
      </c>
      <c r="C2047" s="1" t="s">
        <v>62</v>
      </c>
      <c r="D2047" s="1">
        <v>1</v>
      </c>
      <c r="E2047" s="1">
        <v>0.88660000000000005</v>
      </c>
      <c r="F2047" s="1">
        <v>3.7042000000000002</v>
      </c>
      <c r="G2047" s="1">
        <v>3.4106999999999998</v>
      </c>
    </row>
    <row r="2048" spans="1:7" x14ac:dyDescent="0.25">
      <c r="A2048" s="2">
        <v>44252</v>
      </c>
      <c r="B2048" s="1" t="s">
        <v>61</v>
      </c>
      <c r="C2048" s="1" t="s">
        <v>62</v>
      </c>
      <c r="D2048" s="1">
        <v>1</v>
      </c>
      <c r="E2048" s="1">
        <v>0.87009999999999998</v>
      </c>
      <c r="F2048" s="1">
        <v>3.2519</v>
      </c>
      <c r="G2048" s="1">
        <v>3.3967000000000001</v>
      </c>
    </row>
    <row r="2049" spans="1:7" x14ac:dyDescent="0.25">
      <c r="A2049" s="2">
        <v>44253</v>
      </c>
      <c r="B2049" s="1" t="s">
        <v>61</v>
      </c>
      <c r="C2049" s="1" t="s">
        <v>62</v>
      </c>
      <c r="D2049" s="1">
        <v>1</v>
      </c>
      <c r="E2049" s="1">
        <v>0.89410000000000001</v>
      </c>
      <c r="F2049" s="1">
        <v>3.2694000000000001</v>
      </c>
      <c r="G2049" s="1">
        <v>3.3919999999999999</v>
      </c>
    </row>
    <row r="2050" spans="1:7" x14ac:dyDescent="0.25">
      <c r="A2050" s="2">
        <v>44254</v>
      </c>
      <c r="B2050" s="1" t="s">
        <v>61</v>
      </c>
      <c r="C2050" s="1" t="s">
        <v>62</v>
      </c>
      <c r="D2050" s="1">
        <v>1</v>
      </c>
      <c r="E2050" s="1">
        <v>0.73680000000000001</v>
      </c>
      <c r="F2050" s="1">
        <v>3.2715000000000001</v>
      </c>
      <c r="G2050" s="1">
        <v>3.3342000000000001</v>
      </c>
    </row>
    <row r="2051" spans="1:7" x14ac:dyDescent="0.25">
      <c r="A2051" s="2">
        <v>44255</v>
      </c>
      <c r="B2051" s="1" t="s">
        <v>61</v>
      </c>
      <c r="C2051" s="1" t="s">
        <v>62</v>
      </c>
      <c r="D2051" s="1">
        <v>1</v>
      </c>
      <c r="E2051" s="1">
        <v>0.69689999999999996</v>
      </c>
      <c r="F2051" s="1">
        <v>3.2519999999999998</v>
      </c>
      <c r="G2051" s="1">
        <v>3.2974999999999999</v>
      </c>
    </row>
    <row r="2052" spans="1:7" x14ac:dyDescent="0.25">
      <c r="A2052" s="2">
        <v>44256</v>
      </c>
      <c r="B2052" s="1" t="s">
        <v>61</v>
      </c>
      <c r="C2052" s="1" t="s">
        <v>62</v>
      </c>
      <c r="D2052" s="1">
        <v>1</v>
      </c>
      <c r="E2052" s="1">
        <v>1.1174999999999999</v>
      </c>
      <c r="F2052" s="1">
        <v>3.2221000000000002</v>
      </c>
      <c r="G2052" s="1">
        <v>3.3246000000000002</v>
      </c>
    </row>
    <row r="2053" spans="1:7" x14ac:dyDescent="0.25">
      <c r="A2053" s="2">
        <v>44257</v>
      </c>
      <c r="B2053" s="1" t="s">
        <v>61</v>
      </c>
      <c r="C2053" s="1" t="s">
        <v>62</v>
      </c>
      <c r="D2053" s="1">
        <v>1</v>
      </c>
      <c r="E2053" s="1">
        <v>0.84109999999999996</v>
      </c>
      <c r="F2053" s="1">
        <v>3.2010999999999998</v>
      </c>
      <c r="G2053" s="1">
        <v>3.3168000000000002</v>
      </c>
    </row>
    <row r="2054" spans="1:7" x14ac:dyDescent="0.25">
      <c r="A2054" s="2">
        <v>44258</v>
      </c>
      <c r="B2054" s="1" t="s">
        <v>61</v>
      </c>
      <c r="C2054" s="1" t="s">
        <v>62</v>
      </c>
      <c r="D2054" s="1">
        <v>1</v>
      </c>
      <c r="E2054" s="1">
        <v>0.80389999999999995</v>
      </c>
      <c r="F2054" s="1">
        <v>3.1566000000000001</v>
      </c>
      <c r="G2054" s="1">
        <v>3.2806000000000002</v>
      </c>
    </row>
    <row r="2055" spans="1:7" x14ac:dyDescent="0.25">
      <c r="A2055" s="2">
        <v>44259</v>
      </c>
      <c r="B2055" s="1" t="s">
        <v>61</v>
      </c>
      <c r="C2055" s="1" t="s">
        <v>62</v>
      </c>
      <c r="D2055" s="1">
        <v>1</v>
      </c>
      <c r="E2055" s="1">
        <v>1.0309999999999999</v>
      </c>
      <c r="F2055" s="1">
        <v>3.2431999999999999</v>
      </c>
      <c r="G2055" s="1">
        <v>3.2913999999999999</v>
      </c>
    </row>
    <row r="2056" spans="1:7" x14ac:dyDescent="0.25">
      <c r="A2056" s="2">
        <v>44260</v>
      </c>
      <c r="B2056" s="1" t="s">
        <v>61</v>
      </c>
      <c r="C2056" s="1" t="s">
        <v>62</v>
      </c>
      <c r="D2056" s="1">
        <v>1</v>
      </c>
      <c r="E2056" s="1">
        <v>0.81089999999999995</v>
      </c>
      <c r="F2056" s="1">
        <v>3.1983999999999999</v>
      </c>
      <c r="G2056" s="1">
        <v>3.2759999999999998</v>
      </c>
    </row>
    <row r="2057" spans="1:7" x14ac:dyDescent="0.25">
      <c r="A2057" s="2">
        <v>44261</v>
      </c>
      <c r="B2057" s="1" t="s">
        <v>61</v>
      </c>
      <c r="C2057" s="1" t="s">
        <v>62</v>
      </c>
      <c r="D2057" s="1">
        <v>1</v>
      </c>
      <c r="E2057" s="1">
        <v>0.66349999999999998</v>
      </c>
      <c r="F2057" s="1">
        <v>3.1589</v>
      </c>
      <c r="G2057" s="1">
        <v>3.2418</v>
      </c>
    </row>
    <row r="2058" spans="1:7" x14ac:dyDescent="0.25">
      <c r="A2058" s="2">
        <v>44262</v>
      </c>
      <c r="B2058" s="1" t="s">
        <v>61</v>
      </c>
      <c r="C2058" s="1" t="s">
        <v>62</v>
      </c>
      <c r="D2058" s="1">
        <v>1</v>
      </c>
      <c r="E2058" s="1">
        <v>0.66339999999999999</v>
      </c>
      <c r="F2058" s="1">
        <v>3.1408999999999998</v>
      </c>
      <c r="G2058" s="1">
        <v>3.2090000000000001</v>
      </c>
    </row>
    <row r="2059" spans="1:7" x14ac:dyDescent="0.25">
      <c r="A2059" s="2">
        <v>44263</v>
      </c>
      <c r="B2059" s="1" t="s">
        <v>61</v>
      </c>
      <c r="C2059" s="1" t="s">
        <v>62</v>
      </c>
      <c r="D2059" s="1">
        <v>1</v>
      </c>
      <c r="E2059" s="1">
        <v>1.1006</v>
      </c>
      <c r="F2059" s="1">
        <v>3.1318000000000001</v>
      </c>
      <c r="G2059" s="1">
        <v>3.242</v>
      </c>
    </row>
    <row r="2060" spans="1:7" x14ac:dyDescent="0.25">
      <c r="A2060" s="2">
        <v>44264</v>
      </c>
      <c r="B2060" s="1" t="s">
        <v>61</v>
      </c>
      <c r="C2060" s="1" t="s">
        <v>62</v>
      </c>
      <c r="D2060" s="1">
        <v>1</v>
      </c>
      <c r="E2060" s="1">
        <v>0.78239999999999998</v>
      </c>
      <c r="F2060" s="1">
        <v>3.1002999999999998</v>
      </c>
      <c r="G2060" s="1">
        <v>3.2334000000000001</v>
      </c>
    </row>
    <row r="2061" spans="1:7" x14ac:dyDescent="0.25">
      <c r="A2061" s="2">
        <v>44265</v>
      </c>
      <c r="B2061" s="1" t="s">
        <v>61</v>
      </c>
      <c r="C2061" s="1" t="s">
        <v>62</v>
      </c>
      <c r="D2061" s="1">
        <v>1</v>
      </c>
      <c r="E2061" s="1">
        <v>0.87480000000000002</v>
      </c>
      <c r="F2061" s="1">
        <v>3.1383999999999999</v>
      </c>
      <c r="G2061" s="1">
        <v>3.2216999999999998</v>
      </c>
    </row>
    <row r="2062" spans="1:7" x14ac:dyDescent="0.25">
      <c r="A2062" s="2">
        <v>44266</v>
      </c>
      <c r="B2062" s="1" t="s">
        <v>61</v>
      </c>
      <c r="C2062" s="1" t="s">
        <v>62</v>
      </c>
      <c r="D2062" s="1">
        <v>1</v>
      </c>
      <c r="E2062" s="1">
        <v>0.78400000000000003</v>
      </c>
      <c r="F2062" s="1">
        <v>3.0057</v>
      </c>
      <c r="G2062" s="1">
        <v>3.1926999999999999</v>
      </c>
    </row>
    <row r="2063" spans="1:7" x14ac:dyDescent="0.25">
      <c r="A2063" s="2">
        <v>44267</v>
      </c>
      <c r="B2063" s="1" t="s">
        <v>61</v>
      </c>
      <c r="C2063" s="1" t="s">
        <v>62</v>
      </c>
      <c r="D2063" s="1">
        <v>1</v>
      </c>
      <c r="E2063" s="1">
        <v>0.81389999999999996</v>
      </c>
      <c r="F2063" s="1">
        <v>3.0072999999999999</v>
      </c>
      <c r="G2063" s="1">
        <v>3.1886999999999999</v>
      </c>
    </row>
    <row r="2064" spans="1:7" x14ac:dyDescent="0.25">
      <c r="A2064" s="2">
        <v>44268</v>
      </c>
      <c r="B2064" s="1" t="s">
        <v>61</v>
      </c>
      <c r="C2064" s="1" t="s">
        <v>62</v>
      </c>
      <c r="D2064" s="1">
        <v>1</v>
      </c>
      <c r="E2064" s="1">
        <v>0.58809999999999996</v>
      </c>
      <c r="F2064" s="1">
        <v>2.9668000000000001</v>
      </c>
      <c r="G2064" s="1">
        <v>3.1667000000000001</v>
      </c>
    </row>
    <row r="2065" spans="1:7" x14ac:dyDescent="0.25">
      <c r="A2065" s="2">
        <v>44269</v>
      </c>
      <c r="B2065" s="1" t="s">
        <v>61</v>
      </c>
      <c r="C2065" s="1" t="s">
        <v>62</v>
      </c>
      <c r="D2065" s="1">
        <v>1</v>
      </c>
      <c r="E2065" s="1">
        <v>0.59530000000000005</v>
      </c>
      <c r="F2065" s="1">
        <v>2.9302000000000001</v>
      </c>
      <c r="G2065" s="1">
        <v>3.1457000000000002</v>
      </c>
    </row>
    <row r="2066" spans="1:7" x14ac:dyDescent="0.25">
      <c r="A2066" s="2">
        <v>44270</v>
      </c>
      <c r="B2066" s="1" t="s">
        <v>61</v>
      </c>
      <c r="C2066" s="1" t="s">
        <v>62</v>
      </c>
      <c r="D2066" s="1">
        <v>1</v>
      </c>
      <c r="E2066" s="1">
        <v>1.0371999999999999</v>
      </c>
      <c r="F2066" s="1">
        <v>2.8961999999999999</v>
      </c>
      <c r="G2066" s="1">
        <v>3.1800999999999999</v>
      </c>
    </row>
    <row r="2067" spans="1:7" x14ac:dyDescent="0.25">
      <c r="A2067" s="2">
        <v>44271</v>
      </c>
      <c r="B2067" s="1" t="s">
        <v>61</v>
      </c>
      <c r="C2067" s="1" t="s">
        <v>62</v>
      </c>
      <c r="D2067" s="1">
        <v>1</v>
      </c>
      <c r="E2067" s="1">
        <v>0.75990000000000002</v>
      </c>
      <c r="F2067" s="1">
        <v>2.8841000000000001</v>
      </c>
      <c r="G2067" s="1">
        <v>3.1798000000000002</v>
      </c>
    </row>
    <row r="2068" spans="1:7" x14ac:dyDescent="0.25">
      <c r="A2068" s="2">
        <v>44272</v>
      </c>
      <c r="B2068" s="1" t="s">
        <v>61</v>
      </c>
      <c r="C2068" s="1" t="s">
        <v>62</v>
      </c>
      <c r="D2068" s="1">
        <v>1</v>
      </c>
      <c r="E2068" s="1">
        <v>0.78100000000000003</v>
      </c>
      <c r="F2068" s="1">
        <v>2.8338000000000001</v>
      </c>
      <c r="G2068" s="1">
        <v>3.1821000000000002</v>
      </c>
    </row>
    <row r="2069" spans="1:7" x14ac:dyDescent="0.25">
      <c r="A2069" s="2">
        <v>44273</v>
      </c>
      <c r="B2069" s="1" t="s">
        <v>61</v>
      </c>
      <c r="C2069" s="1" t="s">
        <v>62</v>
      </c>
      <c r="D2069" s="1">
        <v>1</v>
      </c>
      <c r="E2069" s="1">
        <v>0.78649999999999998</v>
      </c>
      <c r="F2069" s="1">
        <v>2.8351999999999999</v>
      </c>
      <c r="G2069" s="1">
        <v>3.1850999999999998</v>
      </c>
    </row>
    <row r="2070" spans="1:7" x14ac:dyDescent="0.25">
      <c r="A2070" s="2">
        <v>44274</v>
      </c>
      <c r="B2070" s="1" t="s">
        <v>61</v>
      </c>
      <c r="C2070" s="1" t="s">
        <v>62</v>
      </c>
      <c r="D2070" s="1">
        <v>1</v>
      </c>
      <c r="E2070" s="1">
        <v>1.3264</v>
      </c>
      <c r="F2070" s="1">
        <v>3.1103000000000001</v>
      </c>
      <c r="G2070" s="1">
        <v>3.2559</v>
      </c>
    </row>
    <row r="2071" spans="1:7" x14ac:dyDescent="0.25">
      <c r="A2071" s="2">
        <v>44275</v>
      </c>
      <c r="B2071" s="1" t="s">
        <v>61</v>
      </c>
      <c r="C2071" s="1" t="s">
        <v>62</v>
      </c>
      <c r="D2071" s="1">
        <v>1</v>
      </c>
      <c r="E2071" s="1">
        <v>0.69159999999999999</v>
      </c>
      <c r="F2071" s="1">
        <v>3.1659999999999999</v>
      </c>
      <c r="G2071" s="1">
        <v>3.1282000000000001</v>
      </c>
    </row>
    <row r="2072" spans="1:7" x14ac:dyDescent="0.25">
      <c r="A2072" s="2">
        <v>44276</v>
      </c>
      <c r="B2072" s="1" t="s">
        <v>61</v>
      </c>
      <c r="C2072" s="1" t="s">
        <v>62</v>
      </c>
      <c r="D2072" s="1">
        <v>1</v>
      </c>
      <c r="E2072" s="1">
        <v>0.69159999999999999</v>
      </c>
      <c r="F2072" s="1">
        <v>3.2178</v>
      </c>
      <c r="G2072" s="1">
        <v>3.1069</v>
      </c>
    </row>
    <row r="2073" spans="1:7" x14ac:dyDescent="0.25">
      <c r="A2073" s="2">
        <v>44277</v>
      </c>
      <c r="B2073" s="1" t="s">
        <v>61</v>
      </c>
      <c r="C2073" s="1" t="s">
        <v>62</v>
      </c>
      <c r="D2073" s="1">
        <v>1</v>
      </c>
      <c r="E2073" s="1">
        <v>1.1765000000000001</v>
      </c>
      <c r="F2073" s="1">
        <v>3.2928000000000002</v>
      </c>
      <c r="G2073" s="1">
        <v>3.1625000000000001</v>
      </c>
    </row>
    <row r="2074" spans="1:7" x14ac:dyDescent="0.25">
      <c r="A2074" s="2">
        <v>44278</v>
      </c>
      <c r="B2074" s="1" t="s">
        <v>61</v>
      </c>
      <c r="C2074" s="1" t="s">
        <v>62</v>
      </c>
      <c r="D2074" s="1">
        <v>1</v>
      </c>
      <c r="E2074" s="1">
        <v>0.85160000000000002</v>
      </c>
      <c r="F2074" s="1">
        <v>3.3422000000000001</v>
      </c>
      <c r="G2074" s="1">
        <v>3.1774</v>
      </c>
    </row>
    <row r="2075" spans="1:7" x14ac:dyDescent="0.25">
      <c r="A2075" s="2">
        <v>44279</v>
      </c>
      <c r="B2075" s="1" t="s">
        <v>61</v>
      </c>
      <c r="C2075" s="1" t="s">
        <v>62</v>
      </c>
      <c r="D2075" s="1">
        <v>1</v>
      </c>
      <c r="E2075" s="1">
        <v>1.1055999999999999</v>
      </c>
      <c r="F2075" s="1">
        <v>3.5171999999999999</v>
      </c>
      <c r="G2075" s="1">
        <v>3.1688999999999998</v>
      </c>
    </row>
    <row r="2076" spans="1:7" x14ac:dyDescent="0.25">
      <c r="A2076" s="2">
        <v>44280</v>
      </c>
      <c r="B2076" s="1" t="s">
        <v>61</v>
      </c>
      <c r="C2076" s="1" t="s">
        <v>62</v>
      </c>
      <c r="D2076" s="1">
        <v>1</v>
      </c>
      <c r="E2076" s="1">
        <v>0.87790000000000001</v>
      </c>
      <c r="F2076" s="1">
        <v>3.5666000000000002</v>
      </c>
      <c r="G2076" s="1">
        <v>3.1686000000000001</v>
      </c>
    </row>
    <row r="2077" spans="1:7" x14ac:dyDescent="0.25">
      <c r="A2077" s="2">
        <v>44281</v>
      </c>
      <c r="B2077" s="1" t="s">
        <v>61</v>
      </c>
      <c r="C2077" s="1" t="s">
        <v>62</v>
      </c>
      <c r="D2077" s="1">
        <v>1</v>
      </c>
      <c r="E2077" s="1">
        <v>0.86329999999999996</v>
      </c>
      <c r="F2077" s="1">
        <v>3.3168000000000002</v>
      </c>
      <c r="G2077" s="1">
        <v>3.1657000000000002</v>
      </c>
    </row>
    <row r="2078" spans="1:7" x14ac:dyDescent="0.25">
      <c r="A2078" s="2">
        <v>44282</v>
      </c>
      <c r="B2078" s="1" t="s">
        <v>61</v>
      </c>
      <c r="C2078" s="1" t="s">
        <v>62</v>
      </c>
      <c r="D2078" s="1">
        <v>1</v>
      </c>
      <c r="E2078" s="1">
        <v>0.69869999999999999</v>
      </c>
      <c r="F2078" s="1">
        <v>3.3206000000000002</v>
      </c>
      <c r="G2078" s="1">
        <v>3.1442000000000001</v>
      </c>
    </row>
    <row r="2079" spans="1:7" x14ac:dyDescent="0.25">
      <c r="A2079" s="2">
        <v>44283</v>
      </c>
      <c r="B2079" s="1" t="s">
        <v>61</v>
      </c>
      <c r="C2079" s="1" t="s">
        <v>62</v>
      </c>
      <c r="D2079" s="1">
        <v>1</v>
      </c>
      <c r="E2079" s="1">
        <v>0.70740000000000003</v>
      </c>
      <c r="F2079" s="1">
        <v>3.3292000000000002</v>
      </c>
      <c r="G2079" s="1">
        <v>3.1208</v>
      </c>
    </row>
    <row r="2080" spans="1:7" x14ac:dyDescent="0.25">
      <c r="A2080" s="2">
        <v>44284</v>
      </c>
      <c r="B2080" s="1" t="s">
        <v>61</v>
      </c>
      <c r="C2080" s="1" t="s">
        <v>62</v>
      </c>
      <c r="D2080" s="1">
        <v>1</v>
      </c>
      <c r="E2080" s="1">
        <v>1.1684000000000001</v>
      </c>
      <c r="F2080" s="1">
        <v>3.3248000000000002</v>
      </c>
      <c r="G2080" s="1">
        <v>3.1749000000000001</v>
      </c>
    </row>
    <row r="2081" spans="1:7" x14ac:dyDescent="0.25">
      <c r="A2081" s="2">
        <v>44285</v>
      </c>
      <c r="B2081" s="1" t="s">
        <v>61</v>
      </c>
      <c r="C2081" s="1" t="s">
        <v>62</v>
      </c>
      <c r="D2081" s="1">
        <v>1</v>
      </c>
      <c r="E2081" s="1">
        <v>1.0118</v>
      </c>
      <c r="F2081" s="1">
        <v>3.4110999999999998</v>
      </c>
      <c r="G2081" s="1">
        <v>3.2145000000000001</v>
      </c>
    </row>
    <row r="2082" spans="1:7" x14ac:dyDescent="0.25">
      <c r="A2082" s="2">
        <v>44286</v>
      </c>
      <c r="B2082" s="1" t="s">
        <v>61</v>
      </c>
      <c r="C2082" s="1" t="s">
        <v>62</v>
      </c>
      <c r="D2082" s="1">
        <v>1</v>
      </c>
      <c r="E2082" s="1">
        <v>1.2279</v>
      </c>
      <c r="F2082" s="1">
        <v>3.4771000000000001</v>
      </c>
      <c r="G2082" s="1">
        <v>3.2282999999999999</v>
      </c>
    </row>
    <row r="2083" spans="1:7" x14ac:dyDescent="0.25">
      <c r="A2083" s="2">
        <v>44287</v>
      </c>
      <c r="B2083" s="1" t="s">
        <v>61</v>
      </c>
      <c r="C2083" s="1" t="s">
        <v>62</v>
      </c>
      <c r="D2083" s="1">
        <v>1</v>
      </c>
      <c r="E2083" s="1">
        <v>0.96489999999999998</v>
      </c>
      <c r="F2083" s="1">
        <v>3.524</v>
      </c>
      <c r="G2083" s="1">
        <v>3.2439</v>
      </c>
    </row>
    <row r="2084" spans="1:7" x14ac:dyDescent="0.25">
      <c r="A2084" s="2">
        <v>44288</v>
      </c>
      <c r="B2084" s="1" t="s">
        <v>61</v>
      </c>
      <c r="C2084" s="1" t="s">
        <v>62</v>
      </c>
      <c r="D2084" s="1">
        <v>1</v>
      </c>
      <c r="E2084" s="1">
        <v>0.87590000000000001</v>
      </c>
      <c r="F2084" s="1">
        <v>3.5308000000000002</v>
      </c>
      <c r="G2084" s="1">
        <v>3.2528999999999999</v>
      </c>
    </row>
    <row r="2085" spans="1:7" x14ac:dyDescent="0.25">
      <c r="A2085" s="2">
        <v>44289</v>
      </c>
      <c r="B2085" s="1" t="s">
        <v>61</v>
      </c>
      <c r="C2085" s="1" t="s">
        <v>62</v>
      </c>
      <c r="D2085" s="1">
        <v>1</v>
      </c>
      <c r="E2085" s="1">
        <v>0.79800000000000004</v>
      </c>
      <c r="F2085" s="1">
        <v>3.5844999999999998</v>
      </c>
      <c r="G2085" s="1">
        <v>3.2237</v>
      </c>
    </row>
    <row r="2086" spans="1:7" x14ac:dyDescent="0.25">
      <c r="A2086" s="2">
        <v>44290</v>
      </c>
      <c r="B2086" s="1" t="s">
        <v>61</v>
      </c>
      <c r="C2086" s="1" t="s">
        <v>62</v>
      </c>
      <c r="D2086" s="1">
        <v>1</v>
      </c>
      <c r="E2086" s="1">
        <v>0.79790000000000005</v>
      </c>
      <c r="F2086" s="1">
        <v>3.6333000000000002</v>
      </c>
      <c r="G2086" s="1">
        <v>3.222</v>
      </c>
    </row>
    <row r="2087" spans="1:7" x14ac:dyDescent="0.25">
      <c r="A2087" s="2">
        <v>44291</v>
      </c>
      <c r="B2087" s="1" t="s">
        <v>61</v>
      </c>
      <c r="C2087" s="1" t="s">
        <v>62</v>
      </c>
      <c r="D2087" s="1">
        <v>1</v>
      </c>
      <c r="E2087" s="1">
        <v>0.79779999999999995</v>
      </c>
      <c r="F2087" s="1">
        <v>3.4333</v>
      </c>
      <c r="G2087" s="1">
        <v>3.2389000000000001</v>
      </c>
    </row>
    <row r="2088" spans="1:7" x14ac:dyDescent="0.25">
      <c r="A2088" s="2">
        <v>44292</v>
      </c>
      <c r="B2088" s="1" t="s">
        <v>61</v>
      </c>
      <c r="C2088" s="1" t="s">
        <v>62</v>
      </c>
      <c r="D2088" s="1">
        <v>1</v>
      </c>
      <c r="E2088" s="1">
        <v>1.1460999999999999</v>
      </c>
      <c r="F2088" s="1">
        <v>3.5057</v>
      </c>
      <c r="G2088" s="1">
        <v>3.2995000000000001</v>
      </c>
    </row>
    <row r="2089" spans="1:7" x14ac:dyDescent="0.25">
      <c r="A2089" s="2">
        <v>44293</v>
      </c>
      <c r="B2089" s="1" t="s">
        <v>61</v>
      </c>
      <c r="C2089" s="1" t="s">
        <v>62</v>
      </c>
      <c r="D2089" s="1">
        <v>1</v>
      </c>
      <c r="E2089" s="1">
        <v>0.85580000000000001</v>
      </c>
      <c r="F2089" s="1">
        <v>3.3050999999999999</v>
      </c>
      <c r="G2089" s="1">
        <v>3.2688000000000001</v>
      </c>
    </row>
    <row r="2090" spans="1:7" x14ac:dyDescent="0.25">
      <c r="A2090" s="2">
        <v>44294</v>
      </c>
      <c r="B2090" s="1" t="s">
        <v>61</v>
      </c>
      <c r="C2090" s="1" t="s">
        <v>62</v>
      </c>
      <c r="D2090" s="1">
        <v>1</v>
      </c>
      <c r="E2090" s="1">
        <v>1.1660999999999999</v>
      </c>
      <c r="F2090" s="1">
        <v>3.4136000000000002</v>
      </c>
      <c r="G2090" s="1">
        <v>3.3170000000000002</v>
      </c>
    </row>
    <row r="2091" spans="1:7" x14ac:dyDescent="0.25">
      <c r="A2091" s="2">
        <v>44295</v>
      </c>
      <c r="B2091" s="1" t="s">
        <v>61</v>
      </c>
      <c r="C2091" s="1" t="s">
        <v>62</v>
      </c>
      <c r="D2091" s="1">
        <v>1</v>
      </c>
      <c r="E2091" s="1">
        <v>0.89470000000000005</v>
      </c>
      <c r="F2091" s="1">
        <v>3.4237000000000002</v>
      </c>
      <c r="G2091" s="1">
        <v>3.3195000000000001</v>
      </c>
    </row>
    <row r="2092" spans="1:7" x14ac:dyDescent="0.25">
      <c r="A2092" s="2">
        <v>44296</v>
      </c>
      <c r="B2092" s="1" t="s">
        <v>61</v>
      </c>
      <c r="C2092" s="1" t="s">
        <v>62</v>
      </c>
      <c r="D2092" s="1">
        <v>1</v>
      </c>
      <c r="E2092" s="1">
        <v>0.83199999999999996</v>
      </c>
      <c r="F2092" s="1">
        <v>3.4420000000000002</v>
      </c>
      <c r="G2092" s="1">
        <v>3.3254999999999999</v>
      </c>
    </row>
    <row r="2093" spans="1:7" x14ac:dyDescent="0.25">
      <c r="A2093" s="2">
        <v>44297</v>
      </c>
      <c r="B2093" s="1" t="s">
        <v>61</v>
      </c>
      <c r="C2093" s="1" t="s">
        <v>62</v>
      </c>
      <c r="D2093" s="1">
        <v>1</v>
      </c>
      <c r="E2093" s="1">
        <v>0.83189999999999997</v>
      </c>
      <c r="F2093" s="1">
        <v>3.4603999999999999</v>
      </c>
      <c r="G2093" s="1">
        <v>3.3277999999999999</v>
      </c>
    </row>
    <row r="2094" spans="1:7" x14ac:dyDescent="0.25">
      <c r="A2094" s="2">
        <v>44298</v>
      </c>
      <c r="B2094" s="1" t="s">
        <v>61</v>
      </c>
      <c r="C2094" s="1" t="s">
        <v>62</v>
      </c>
      <c r="D2094" s="1">
        <v>1</v>
      </c>
      <c r="E2094" s="1">
        <v>1.0419</v>
      </c>
      <c r="F2094" s="1">
        <v>3.5920999999999998</v>
      </c>
      <c r="G2094" s="1">
        <v>3.3849</v>
      </c>
    </row>
    <row r="2095" spans="1:7" x14ac:dyDescent="0.25">
      <c r="A2095" s="2">
        <v>44299</v>
      </c>
      <c r="B2095" s="1" t="s">
        <v>61</v>
      </c>
      <c r="C2095" s="1" t="s">
        <v>62</v>
      </c>
      <c r="D2095" s="1">
        <v>1</v>
      </c>
      <c r="E2095" s="1">
        <v>0.97319999999999995</v>
      </c>
      <c r="F2095" s="1">
        <v>3.4988000000000001</v>
      </c>
      <c r="G2095" s="1">
        <v>3.4323999999999999</v>
      </c>
    </row>
    <row r="2096" spans="1:7" x14ac:dyDescent="0.25">
      <c r="A2096" s="2">
        <v>44300</v>
      </c>
      <c r="B2096" s="1" t="s">
        <v>61</v>
      </c>
      <c r="C2096" s="1" t="s">
        <v>62</v>
      </c>
      <c r="D2096" s="1">
        <v>1</v>
      </c>
      <c r="E2096" s="1">
        <v>1.2098</v>
      </c>
      <c r="F2096" s="1">
        <v>3.69</v>
      </c>
      <c r="G2096" s="1">
        <v>3.4540999999999999</v>
      </c>
    </row>
    <row r="2097" spans="1:7" x14ac:dyDescent="0.25">
      <c r="A2097" s="2">
        <v>44301</v>
      </c>
      <c r="B2097" s="1" t="s">
        <v>61</v>
      </c>
      <c r="C2097" s="1" t="s">
        <v>62</v>
      </c>
      <c r="D2097" s="1">
        <v>1</v>
      </c>
      <c r="E2097" s="1">
        <v>0.89639999999999997</v>
      </c>
      <c r="F2097" s="1">
        <v>3.5442999999999998</v>
      </c>
      <c r="G2097" s="1">
        <v>3.4712999999999998</v>
      </c>
    </row>
    <row r="2098" spans="1:7" x14ac:dyDescent="0.25">
      <c r="A2098" s="2">
        <v>44302</v>
      </c>
      <c r="B2098" s="1" t="s">
        <v>61</v>
      </c>
      <c r="C2098" s="1" t="s">
        <v>62</v>
      </c>
      <c r="D2098" s="1">
        <v>1</v>
      </c>
      <c r="E2098" s="1">
        <v>0.87370000000000003</v>
      </c>
      <c r="F2098" s="1">
        <v>3.5329000000000002</v>
      </c>
      <c r="G2098" s="1">
        <v>3.4830000000000001</v>
      </c>
    </row>
    <row r="2099" spans="1:7" x14ac:dyDescent="0.25">
      <c r="A2099" s="2">
        <v>44303</v>
      </c>
      <c r="B2099" s="1" t="s">
        <v>61</v>
      </c>
      <c r="C2099" s="1" t="s">
        <v>62</v>
      </c>
      <c r="D2099" s="1">
        <v>1</v>
      </c>
      <c r="E2099" s="1">
        <v>0.82179999999999997</v>
      </c>
      <c r="F2099" s="1">
        <v>3.5274000000000001</v>
      </c>
      <c r="G2099" s="1">
        <v>3.4874000000000001</v>
      </c>
    </row>
    <row r="2100" spans="1:7" x14ac:dyDescent="0.25">
      <c r="A2100" s="2">
        <v>44304</v>
      </c>
      <c r="B2100" s="1" t="s">
        <v>61</v>
      </c>
      <c r="C2100" s="1" t="s">
        <v>62</v>
      </c>
      <c r="D2100" s="1">
        <v>1</v>
      </c>
      <c r="E2100" s="1">
        <v>0.82169999999999999</v>
      </c>
      <c r="F2100" s="1">
        <v>3.5219</v>
      </c>
      <c r="G2100" s="1">
        <v>3.4239000000000002</v>
      </c>
    </row>
    <row r="2101" spans="1:7" x14ac:dyDescent="0.25">
      <c r="A2101" s="2">
        <v>44305</v>
      </c>
      <c r="B2101" s="1" t="s">
        <v>61</v>
      </c>
      <c r="C2101" s="1" t="s">
        <v>62</v>
      </c>
      <c r="D2101" s="1">
        <v>1</v>
      </c>
      <c r="E2101" s="1">
        <v>1.1254</v>
      </c>
      <c r="F2101" s="1">
        <v>3.5670000000000002</v>
      </c>
      <c r="G2101" s="1">
        <v>3.4784999999999999</v>
      </c>
    </row>
    <row r="2102" spans="1:7" x14ac:dyDescent="0.25">
      <c r="A2102" s="2">
        <v>44306</v>
      </c>
      <c r="B2102" s="1" t="s">
        <v>61</v>
      </c>
      <c r="C2102" s="1" t="s">
        <v>62</v>
      </c>
      <c r="D2102" s="1">
        <v>1</v>
      </c>
      <c r="E2102" s="1">
        <v>0.88880000000000003</v>
      </c>
      <c r="F2102" s="1">
        <v>3.5215000000000001</v>
      </c>
      <c r="G2102" s="1">
        <v>3.5032999999999999</v>
      </c>
    </row>
    <row r="2103" spans="1:7" x14ac:dyDescent="0.25">
      <c r="A2103" s="2">
        <v>44307</v>
      </c>
      <c r="B2103" s="1" t="s">
        <v>61</v>
      </c>
      <c r="C2103" s="1" t="s">
        <v>62</v>
      </c>
      <c r="D2103" s="1">
        <v>1</v>
      </c>
      <c r="E2103" s="1">
        <v>1.0057</v>
      </c>
      <c r="F2103" s="1">
        <v>3.4114</v>
      </c>
      <c r="G2103" s="1">
        <v>3.4817999999999998</v>
      </c>
    </row>
    <row r="2104" spans="1:7" x14ac:dyDescent="0.25">
      <c r="A2104" s="2">
        <v>44308</v>
      </c>
      <c r="B2104" s="1" t="s">
        <v>61</v>
      </c>
      <c r="C2104" s="1" t="s">
        <v>62</v>
      </c>
      <c r="D2104" s="1">
        <v>1</v>
      </c>
      <c r="E2104" s="1">
        <v>0.84989999999999999</v>
      </c>
      <c r="F2104" s="1">
        <v>3.3862999999999999</v>
      </c>
      <c r="G2104" s="1">
        <v>3.4815999999999998</v>
      </c>
    </row>
    <row r="2105" spans="1:7" x14ac:dyDescent="0.25">
      <c r="A2105" s="2">
        <v>44309</v>
      </c>
      <c r="B2105" s="1" t="s">
        <v>61</v>
      </c>
      <c r="C2105" s="1" t="s">
        <v>62</v>
      </c>
      <c r="D2105" s="1">
        <v>1</v>
      </c>
      <c r="E2105" s="1">
        <v>0.84099999999999997</v>
      </c>
      <c r="F2105" s="1">
        <v>3.3687</v>
      </c>
      <c r="G2105" s="1">
        <v>3.4483000000000001</v>
      </c>
    </row>
    <row r="2106" spans="1:7" x14ac:dyDescent="0.25">
      <c r="A2106" s="2">
        <v>44310</v>
      </c>
      <c r="B2106" s="1" t="s">
        <v>61</v>
      </c>
      <c r="C2106" s="1" t="s">
        <v>62</v>
      </c>
      <c r="D2106" s="1">
        <v>1</v>
      </c>
      <c r="E2106" s="1">
        <v>0.75890000000000002</v>
      </c>
      <c r="F2106" s="1">
        <v>3.3348</v>
      </c>
      <c r="G2106" s="1">
        <v>3.4333</v>
      </c>
    </row>
    <row r="2107" spans="1:7" x14ac:dyDescent="0.25">
      <c r="A2107" s="2">
        <v>44311</v>
      </c>
      <c r="B2107" s="1" t="s">
        <v>61</v>
      </c>
      <c r="C2107" s="1" t="s">
        <v>62</v>
      </c>
      <c r="D2107" s="1">
        <v>1</v>
      </c>
      <c r="E2107" s="1">
        <v>0.83030000000000004</v>
      </c>
      <c r="F2107" s="1">
        <v>3.3393999999999999</v>
      </c>
      <c r="G2107" s="1">
        <v>3.4291999999999998</v>
      </c>
    </row>
    <row r="2108" spans="1:7" x14ac:dyDescent="0.25">
      <c r="A2108" s="2">
        <v>44312</v>
      </c>
      <c r="B2108" s="1" t="s">
        <v>61</v>
      </c>
      <c r="C2108" s="1" t="s">
        <v>62</v>
      </c>
      <c r="D2108" s="1">
        <v>1</v>
      </c>
      <c r="E2108" s="1">
        <v>0.99419999999999997</v>
      </c>
      <c r="F2108" s="1">
        <v>3.2686999999999999</v>
      </c>
      <c r="G2108" s="1">
        <v>3.4664000000000001</v>
      </c>
    </row>
    <row r="2109" spans="1:7" x14ac:dyDescent="0.25">
      <c r="A2109" s="2">
        <v>44313</v>
      </c>
      <c r="B2109" s="1" t="s">
        <v>61</v>
      </c>
      <c r="C2109" s="1" t="s">
        <v>62</v>
      </c>
      <c r="D2109" s="1">
        <v>1</v>
      </c>
      <c r="E2109" s="1">
        <v>0.85640000000000005</v>
      </c>
      <c r="F2109" s="1">
        <v>3.2513000000000001</v>
      </c>
      <c r="G2109" s="1">
        <v>3.4851000000000001</v>
      </c>
    </row>
    <row r="2110" spans="1:7" x14ac:dyDescent="0.25">
      <c r="A2110" s="2">
        <v>44314</v>
      </c>
      <c r="B2110" s="1" t="s">
        <v>61</v>
      </c>
      <c r="C2110" s="1" t="s">
        <v>62</v>
      </c>
      <c r="D2110" s="1">
        <v>1</v>
      </c>
      <c r="E2110" s="1">
        <v>1.1384000000000001</v>
      </c>
      <c r="F2110" s="1">
        <v>3.3227000000000002</v>
      </c>
      <c r="G2110" s="1">
        <v>3.4813000000000001</v>
      </c>
    </row>
    <row r="2111" spans="1:7" x14ac:dyDescent="0.25">
      <c r="A2111" s="2">
        <v>44315</v>
      </c>
      <c r="B2111" s="1" t="s">
        <v>61</v>
      </c>
      <c r="C2111" s="1" t="s">
        <v>62</v>
      </c>
      <c r="D2111" s="1">
        <v>1</v>
      </c>
      <c r="E2111" s="1">
        <v>0.90569999999999995</v>
      </c>
      <c r="F2111" s="1">
        <v>3.3527999999999998</v>
      </c>
      <c r="G2111" s="1">
        <v>3.468</v>
      </c>
    </row>
    <row r="2112" spans="1:7" x14ac:dyDescent="0.25">
      <c r="A2112" s="2">
        <v>44316</v>
      </c>
      <c r="B2112" s="1" t="s">
        <v>61</v>
      </c>
      <c r="C2112" s="1" t="s">
        <v>62</v>
      </c>
      <c r="D2112" s="1">
        <v>1</v>
      </c>
      <c r="E2112" s="1">
        <v>0.89639999999999997</v>
      </c>
      <c r="F2112" s="1">
        <v>3.3826999999999998</v>
      </c>
      <c r="G2112" s="1">
        <v>3.4262999999999999</v>
      </c>
    </row>
    <row r="2113" spans="1:7" x14ac:dyDescent="0.25">
      <c r="A2113" s="2">
        <v>44317</v>
      </c>
      <c r="B2113" s="1" t="s">
        <v>61</v>
      </c>
      <c r="C2113" s="1" t="s">
        <v>62</v>
      </c>
      <c r="D2113" s="1">
        <v>1</v>
      </c>
      <c r="E2113" s="1">
        <v>0.81310000000000004</v>
      </c>
      <c r="F2113" s="1">
        <v>3.4119000000000002</v>
      </c>
      <c r="G2113" s="1">
        <v>3.4072</v>
      </c>
    </row>
    <row r="2114" spans="1:7" x14ac:dyDescent="0.25">
      <c r="A2114" s="2">
        <v>44318</v>
      </c>
      <c r="B2114" s="1" t="s">
        <v>61</v>
      </c>
      <c r="C2114" s="1" t="s">
        <v>62</v>
      </c>
      <c r="D2114" s="1">
        <v>1</v>
      </c>
      <c r="E2114" s="1">
        <v>0.81299999999999994</v>
      </c>
      <c r="F2114" s="1">
        <v>3.4026000000000001</v>
      </c>
      <c r="G2114" s="1">
        <v>3.3993000000000002</v>
      </c>
    </row>
    <row r="2115" spans="1:7" x14ac:dyDescent="0.25">
      <c r="A2115" s="2">
        <v>44319</v>
      </c>
      <c r="B2115" s="1" t="s">
        <v>61</v>
      </c>
      <c r="C2115" s="1" t="s">
        <v>62</v>
      </c>
      <c r="D2115" s="1">
        <v>1</v>
      </c>
      <c r="E2115" s="1">
        <v>0.81289999999999996</v>
      </c>
      <c r="F2115" s="1">
        <v>3.3048999999999999</v>
      </c>
      <c r="G2115" s="1">
        <v>3.4011</v>
      </c>
    </row>
    <row r="2116" spans="1:7" x14ac:dyDescent="0.25">
      <c r="A2116" s="2">
        <v>44320</v>
      </c>
      <c r="B2116" s="1" t="s">
        <v>61</v>
      </c>
      <c r="C2116" s="1" t="s">
        <v>62</v>
      </c>
      <c r="D2116" s="1">
        <v>1</v>
      </c>
      <c r="E2116" s="1">
        <v>0.81289999999999996</v>
      </c>
      <c r="F2116" s="1">
        <v>3.2814000000000001</v>
      </c>
      <c r="G2116" s="1">
        <v>3.403</v>
      </c>
    </row>
    <row r="2117" spans="1:7" x14ac:dyDescent="0.25">
      <c r="A2117" s="2">
        <v>44321</v>
      </c>
      <c r="B2117" s="1" t="s">
        <v>61</v>
      </c>
      <c r="C2117" s="1" t="s">
        <v>62</v>
      </c>
      <c r="D2117" s="1">
        <v>1</v>
      </c>
      <c r="E2117" s="1">
        <v>0.81279999999999997</v>
      </c>
      <c r="F2117" s="1">
        <v>3.1063000000000001</v>
      </c>
      <c r="G2117" s="1">
        <v>3.4049</v>
      </c>
    </row>
    <row r="2118" spans="1:7" x14ac:dyDescent="0.25">
      <c r="A2118" s="2">
        <v>44322</v>
      </c>
      <c r="B2118" s="1" t="s">
        <v>61</v>
      </c>
      <c r="C2118" s="1" t="s">
        <v>62</v>
      </c>
      <c r="D2118" s="1">
        <v>1</v>
      </c>
      <c r="E2118" s="1">
        <v>1.3553999999999999</v>
      </c>
      <c r="F2118" s="1">
        <v>3.3483000000000001</v>
      </c>
      <c r="G2118" s="1">
        <v>3.4312</v>
      </c>
    </row>
    <row r="2119" spans="1:7" x14ac:dyDescent="0.25">
      <c r="A2119" s="2">
        <v>44323</v>
      </c>
      <c r="B2119" s="1" t="s">
        <v>61</v>
      </c>
      <c r="C2119" s="1" t="s">
        <v>62</v>
      </c>
      <c r="D2119" s="1">
        <v>1</v>
      </c>
      <c r="E2119" s="1">
        <v>0.86309999999999998</v>
      </c>
      <c r="F2119" s="1">
        <v>3.3302999999999998</v>
      </c>
      <c r="G2119" s="1">
        <v>3.4321999999999999</v>
      </c>
    </row>
    <row r="2120" spans="1:7" x14ac:dyDescent="0.25">
      <c r="A2120" s="2">
        <v>44324</v>
      </c>
      <c r="B2120" s="1" t="s">
        <v>61</v>
      </c>
      <c r="C2120" s="1" t="s">
        <v>62</v>
      </c>
      <c r="D2120" s="1">
        <v>1</v>
      </c>
      <c r="E2120" s="1">
        <v>0.75949999999999995</v>
      </c>
      <c r="F2120" s="1">
        <v>3.3014999999999999</v>
      </c>
      <c r="G2120" s="1">
        <v>3.3809999999999998</v>
      </c>
    </row>
    <row r="2121" spans="1:7" x14ac:dyDescent="0.25">
      <c r="A2121" s="2">
        <v>44325</v>
      </c>
      <c r="B2121" s="1" t="s">
        <v>61</v>
      </c>
      <c r="C2121" s="1" t="s">
        <v>62</v>
      </c>
      <c r="D2121" s="1">
        <v>1</v>
      </c>
      <c r="E2121" s="1">
        <v>0.75980000000000003</v>
      </c>
      <c r="F2121" s="1">
        <v>3.2728000000000002</v>
      </c>
      <c r="G2121" s="1">
        <v>3.3639999999999999</v>
      </c>
    </row>
    <row r="2122" spans="1:7" x14ac:dyDescent="0.25">
      <c r="A2122" s="2">
        <v>44326</v>
      </c>
      <c r="B2122" s="1" t="s">
        <v>61</v>
      </c>
      <c r="C2122" s="1" t="s">
        <v>62</v>
      </c>
      <c r="D2122" s="1">
        <v>1</v>
      </c>
      <c r="E2122" s="1">
        <v>1.0673999999999999</v>
      </c>
      <c r="F2122" s="1">
        <v>3.4098999999999999</v>
      </c>
      <c r="G2122" s="1">
        <v>3.3936000000000002</v>
      </c>
    </row>
    <row r="2123" spans="1:7" x14ac:dyDescent="0.25">
      <c r="A2123" s="2">
        <v>44327</v>
      </c>
      <c r="B2123" s="1" t="s">
        <v>61</v>
      </c>
      <c r="C2123" s="1" t="s">
        <v>62</v>
      </c>
      <c r="D2123" s="1">
        <v>1</v>
      </c>
      <c r="E2123" s="1">
        <v>0.83350000000000002</v>
      </c>
      <c r="F2123" s="1">
        <v>3.4211</v>
      </c>
      <c r="G2123" s="1">
        <v>3.3938000000000001</v>
      </c>
    </row>
    <row r="2124" spans="1:7" x14ac:dyDescent="0.25">
      <c r="A2124" s="2">
        <v>44328</v>
      </c>
      <c r="B2124" s="1" t="s">
        <v>61</v>
      </c>
      <c r="C2124" s="1" t="s">
        <v>62</v>
      </c>
      <c r="D2124" s="1">
        <v>1</v>
      </c>
      <c r="E2124" s="1">
        <v>1.1489</v>
      </c>
      <c r="F2124" s="1">
        <v>3.6023999999999998</v>
      </c>
      <c r="G2124" s="1">
        <v>3.4073000000000002</v>
      </c>
    </row>
    <row r="2125" spans="1:7" x14ac:dyDescent="0.25">
      <c r="A2125" s="2">
        <v>44329</v>
      </c>
      <c r="B2125" s="1" t="s">
        <v>61</v>
      </c>
      <c r="C2125" s="1" t="s">
        <v>62</v>
      </c>
      <c r="D2125" s="1">
        <v>1</v>
      </c>
      <c r="E2125" s="1">
        <v>0.80220000000000002</v>
      </c>
      <c r="F2125" s="1">
        <v>3.3041</v>
      </c>
      <c r="G2125" s="1">
        <v>3.3858000000000001</v>
      </c>
    </row>
    <row r="2126" spans="1:7" x14ac:dyDescent="0.25">
      <c r="A2126" s="2">
        <v>44330</v>
      </c>
      <c r="B2126" s="1" t="s">
        <v>61</v>
      </c>
      <c r="C2126" s="1" t="s">
        <v>62</v>
      </c>
      <c r="D2126" s="1">
        <v>1</v>
      </c>
      <c r="E2126" s="1">
        <v>0.9042</v>
      </c>
      <c r="F2126" s="1">
        <v>3.3262</v>
      </c>
      <c r="G2126" s="1">
        <v>3.3473999999999999</v>
      </c>
    </row>
    <row r="2127" spans="1:7" x14ac:dyDescent="0.25">
      <c r="A2127" s="2">
        <v>44331</v>
      </c>
      <c r="B2127" s="1" t="s">
        <v>61</v>
      </c>
      <c r="C2127" s="1" t="s">
        <v>62</v>
      </c>
      <c r="D2127" s="1">
        <v>1</v>
      </c>
      <c r="E2127" s="1">
        <v>0.72860000000000003</v>
      </c>
      <c r="F2127" s="1">
        <v>3.3096000000000001</v>
      </c>
      <c r="G2127" s="1">
        <v>3.3262999999999998</v>
      </c>
    </row>
    <row r="2128" spans="1:7" x14ac:dyDescent="0.25">
      <c r="A2128" s="2">
        <v>44332</v>
      </c>
      <c r="B2128" s="1" t="s">
        <v>61</v>
      </c>
      <c r="C2128" s="1" t="s">
        <v>62</v>
      </c>
      <c r="D2128" s="1">
        <v>1</v>
      </c>
      <c r="E2128" s="1">
        <v>0.72850000000000004</v>
      </c>
      <c r="F2128" s="1">
        <v>3.2927</v>
      </c>
      <c r="G2128" s="1">
        <v>3.3079999999999998</v>
      </c>
    </row>
    <row r="2129" spans="1:7" x14ac:dyDescent="0.25">
      <c r="A2129" s="2">
        <v>44333</v>
      </c>
      <c r="B2129" s="1" t="s">
        <v>61</v>
      </c>
      <c r="C2129" s="1" t="s">
        <v>62</v>
      </c>
      <c r="D2129" s="1">
        <v>1</v>
      </c>
      <c r="E2129" s="1">
        <v>1.0294000000000001</v>
      </c>
      <c r="F2129" s="1">
        <v>3.2722000000000002</v>
      </c>
      <c r="G2129" s="1">
        <v>3.3340999999999998</v>
      </c>
    </row>
    <row r="2130" spans="1:7" x14ac:dyDescent="0.25">
      <c r="A2130" s="2">
        <v>44334</v>
      </c>
      <c r="B2130" s="1" t="s">
        <v>61</v>
      </c>
      <c r="C2130" s="1" t="s">
        <v>62</v>
      </c>
      <c r="D2130" s="1">
        <v>1</v>
      </c>
      <c r="E2130" s="1">
        <v>0.83760000000000001</v>
      </c>
      <c r="F2130" s="1">
        <v>3.2744</v>
      </c>
      <c r="G2130" s="1">
        <v>3.3361000000000001</v>
      </c>
    </row>
    <row r="2131" spans="1:7" x14ac:dyDescent="0.25">
      <c r="A2131" s="2">
        <v>44335</v>
      </c>
      <c r="B2131" s="1" t="s">
        <v>61</v>
      </c>
      <c r="C2131" s="1" t="s">
        <v>62</v>
      </c>
      <c r="D2131" s="1">
        <v>1</v>
      </c>
      <c r="E2131" s="1">
        <v>0.94499999999999995</v>
      </c>
      <c r="F2131" s="1">
        <v>3.1646999999999998</v>
      </c>
      <c r="G2131" s="1">
        <v>3.3134000000000001</v>
      </c>
    </row>
    <row r="2132" spans="1:7" x14ac:dyDescent="0.25">
      <c r="A2132" s="2">
        <v>44336</v>
      </c>
      <c r="B2132" s="1" t="s">
        <v>61</v>
      </c>
      <c r="C2132" s="1" t="s">
        <v>62</v>
      </c>
      <c r="D2132" s="1">
        <v>1</v>
      </c>
      <c r="E2132" s="1">
        <v>1.1052</v>
      </c>
      <c r="F2132" s="1">
        <v>3.3277999999999999</v>
      </c>
      <c r="G2132" s="1">
        <v>3.3405999999999998</v>
      </c>
    </row>
    <row r="2133" spans="1:7" x14ac:dyDescent="0.25">
      <c r="A2133" s="2">
        <v>44337</v>
      </c>
      <c r="B2133" s="1" t="s">
        <v>61</v>
      </c>
      <c r="C2133" s="1" t="s">
        <v>62</v>
      </c>
      <c r="D2133" s="1">
        <v>1</v>
      </c>
      <c r="E2133" s="1">
        <v>0.84699999999999998</v>
      </c>
      <c r="F2133" s="1">
        <v>3.2970000000000002</v>
      </c>
      <c r="G2133" s="1">
        <v>3.3207</v>
      </c>
    </row>
    <row r="2134" spans="1:7" x14ac:dyDescent="0.25">
      <c r="A2134" s="2">
        <v>44338</v>
      </c>
      <c r="B2134" s="1" t="s">
        <v>61</v>
      </c>
      <c r="C2134" s="1" t="s">
        <v>62</v>
      </c>
      <c r="D2134" s="1">
        <v>1</v>
      </c>
      <c r="E2134" s="1">
        <v>0.7389</v>
      </c>
      <c r="F2134" s="1">
        <v>3.3025000000000002</v>
      </c>
      <c r="G2134" s="1">
        <v>3.3067000000000002</v>
      </c>
    </row>
    <row r="2135" spans="1:7" x14ac:dyDescent="0.25">
      <c r="A2135" s="2">
        <v>44339</v>
      </c>
      <c r="B2135" s="1" t="s">
        <v>61</v>
      </c>
      <c r="C2135" s="1" t="s">
        <v>62</v>
      </c>
      <c r="D2135" s="1">
        <v>1</v>
      </c>
      <c r="E2135" s="1">
        <v>0.74060000000000004</v>
      </c>
      <c r="F2135" s="1">
        <v>3.3090999999999999</v>
      </c>
      <c r="G2135" s="1">
        <v>3.2940999999999998</v>
      </c>
    </row>
    <row r="2136" spans="1:7" x14ac:dyDescent="0.25">
      <c r="A2136" s="2">
        <v>44340</v>
      </c>
      <c r="B2136" s="1" t="s">
        <v>61</v>
      </c>
      <c r="C2136" s="1" t="s">
        <v>62</v>
      </c>
      <c r="D2136" s="1">
        <v>1</v>
      </c>
      <c r="E2136" s="1">
        <v>1.1324000000000001</v>
      </c>
      <c r="F2136" s="1">
        <v>3.3645999999999998</v>
      </c>
      <c r="G2136" s="1">
        <v>3.3411</v>
      </c>
    </row>
    <row r="2137" spans="1:7" x14ac:dyDescent="0.25">
      <c r="A2137" s="2">
        <v>44341</v>
      </c>
      <c r="B2137" s="1" t="s">
        <v>61</v>
      </c>
      <c r="C2137" s="1" t="s">
        <v>62</v>
      </c>
      <c r="D2137" s="1">
        <v>1</v>
      </c>
      <c r="E2137" s="1">
        <v>0.8468</v>
      </c>
      <c r="F2137" s="1">
        <v>3.3694999999999999</v>
      </c>
      <c r="G2137" s="1">
        <v>3.3431000000000002</v>
      </c>
    </row>
    <row r="2138" spans="1:7" x14ac:dyDescent="0.25">
      <c r="A2138" s="2">
        <v>44342</v>
      </c>
      <c r="B2138" s="1" t="s">
        <v>61</v>
      </c>
      <c r="C2138" s="1" t="s">
        <v>62</v>
      </c>
      <c r="D2138" s="1">
        <v>1</v>
      </c>
      <c r="E2138" s="1">
        <v>1.0597000000000001</v>
      </c>
      <c r="F2138" s="1">
        <v>3.4314</v>
      </c>
      <c r="G2138" s="1">
        <v>3.3513999999999999</v>
      </c>
    </row>
    <row r="2139" spans="1:7" x14ac:dyDescent="0.25">
      <c r="A2139" s="2">
        <v>44343</v>
      </c>
      <c r="B2139" s="1" t="s">
        <v>61</v>
      </c>
      <c r="C2139" s="1" t="s">
        <v>62</v>
      </c>
      <c r="D2139" s="1">
        <v>1</v>
      </c>
      <c r="E2139" s="1">
        <v>0.85740000000000005</v>
      </c>
      <c r="F2139" s="1">
        <v>3.2978000000000001</v>
      </c>
      <c r="G2139" s="1">
        <v>3.3515000000000001</v>
      </c>
    </row>
    <row r="2140" spans="1:7" x14ac:dyDescent="0.25">
      <c r="A2140" s="2">
        <v>44344</v>
      </c>
      <c r="B2140" s="1" t="s">
        <v>61</v>
      </c>
      <c r="C2140" s="1" t="s">
        <v>62</v>
      </c>
      <c r="D2140" s="1">
        <v>1</v>
      </c>
      <c r="E2140" s="1">
        <v>0.86709999999999998</v>
      </c>
      <c r="F2140" s="1">
        <v>3.3086000000000002</v>
      </c>
      <c r="G2140" s="1">
        <v>3.3174000000000001</v>
      </c>
    </row>
    <row r="2141" spans="1:7" x14ac:dyDescent="0.25">
      <c r="A2141" s="2">
        <v>44345</v>
      </c>
      <c r="B2141" s="1" t="s">
        <v>61</v>
      </c>
      <c r="C2141" s="1" t="s">
        <v>62</v>
      </c>
      <c r="D2141" s="1">
        <v>1</v>
      </c>
      <c r="E2141" s="1">
        <v>0.74939999999999996</v>
      </c>
      <c r="F2141" s="1">
        <v>3.3142999999999998</v>
      </c>
      <c r="G2141" s="1">
        <v>3.2978000000000001</v>
      </c>
    </row>
    <row r="2142" spans="1:7" x14ac:dyDescent="0.25">
      <c r="A2142" s="2">
        <v>44346</v>
      </c>
      <c r="B2142" s="1" t="s">
        <v>61</v>
      </c>
      <c r="C2142" s="1" t="s">
        <v>62</v>
      </c>
      <c r="D2142" s="1">
        <v>1</v>
      </c>
      <c r="E2142" s="1">
        <v>0.74939999999999996</v>
      </c>
      <c r="F2142" s="1">
        <v>3.319</v>
      </c>
      <c r="G2142" s="1">
        <v>3.2793000000000001</v>
      </c>
    </row>
    <row r="2143" spans="1:7" x14ac:dyDescent="0.25">
      <c r="A2143" s="2">
        <v>44347</v>
      </c>
      <c r="B2143" s="1" t="s">
        <v>61</v>
      </c>
      <c r="C2143" s="1" t="s">
        <v>62</v>
      </c>
      <c r="D2143" s="1">
        <v>1</v>
      </c>
      <c r="E2143" s="1">
        <v>0.88129999999999997</v>
      </c>
      <c r="F2143" s="1">
        <v>3.1839</v>
      </c>
      <c r="G2143" s="1">
        <v>3.2879</v>
      </c>
    </row>
    <row r="2144" spans="1:7" x14ac:dyDescent="0.25">
      <c r="A2144" s="2">
        <v>44348</v>
      </c>
      <c r="B2144" s="1" t="s">
        <v>61</v>
      </c>
      <c r="C2144" s="1" t="s">
        <v>62</v>
      </c>
      <c r="D2144" s="1">
        <v>1</v>
      </c>
      <c r="E2144" s="1">
        <v>1.1609</v>
      </c>
      <c r="F2144" s="1">
        <v>3.3530000000000002</v>
      </c>
      <c r="G2144" s="1">
        <v>3.3315999999999999</v>
      </c>
    </row>
    <row r="2145" spans="1:7" x14ac:dyDescent="0.25">
      <c r="A2145" s="2">
        <v>44349</v>
      </c>
      <c r="B2145" s="1" t="s">
        <v>61</v>
      </c>
      <c r="C2145" s="1" t="s">
        <v>62</v>
      </c>
      <c r="D2145" s="1">
        <v>1</v>
      </c>
      <c r="E2145" s="1">
        <v>0.88129999999999997</v>
      </c>
      <c r="F2145" s="1">
        <v>3.2568999999999999</v>
      </c>
      <c r="G2145" s="1">
        <v>3.3401999999999998</v>
      </c>
    </row>
    <row r="2146" spans="1:7" x14ac:dyDescent="0.25">
      <c r="A2146" s="2">
        <v>44350</v>
      </c>
      <c r="B2146" s="1" t="s">
        <v>61</v>
      </c>
      <c r="C2146" s="1" t="s">
        <v>62</v>
      </c>
      <c r="D2146" s="1">
        <v>1</v>
      </c>
      <c r="E2146" s="1">
        <v>0.99809999999999999</v>
      </c>
      <c r="F2146" s="1">
        <v>3.3327</v>
      </c>
      <c r="G2146" s="1">
        <v>3.3635000000000002</v>
      </c>
    </row>
    <row r="2147" spans="1:7" x14ac:dyDescent="0.25">
      <c r="A2147" s="2">
        <v>44351</v>
      </c>
      <c r="B2147" s="1" t="s">
        <v>61</v>
      </c>
      <c r="C2147" s="1" t="s">
        <v>62</v>
      </c>
      <c r="D2147" s="1">
        <v>1</v>
      </c>
      <c r="E2147" s="1">
        <v>0.77669999999999995</v>
      </c>
      <c r="F2147" s="1">
        <v>3.2839999999999998</v>
      </c>
      <c r="G2147" s="1">
        <v>3.3589000000000002</v>
      </c>
    </row>
    <row r="2148" spans="1:7" x14ac:dyDescent="0.25">
      <c r="A2148" s="2">
        <v>44352</v>
      </c>
      <c r="B2148" s="1" t="s">
        <v>61</v>
      </c>
      <c r="C2148" s="1" t="s">
        <v>62</v>
      </c>
      <c r="D2148" s="1">
        <v>1</v>
      </c>
      <c r="E2148" s="1">
        <v>0.68669999999999998</v>
      </c>
      <c r="F2148" s="1">
        <v>3.2502</v>
      </c>
      <c r="G2148" s="1">
        <v>3.2749000000000001</v>
      </c>
    </row>
    <row r="2149" spans="1:7" x14ac:dyDescent="0.25">
      <c r="A2149" s="2">
        <v>44353</v>
      </c>
      <c r="B2149" s="1" t="s">
        <v>61</v>
      </c>
      <c r="C2149" s="1" t="s">
        <v>62</v>
      </c>
      <c r="D2149" s="1">
        <v>1</v>
      </c>
      <c r="E2149" s="1">
        <v>0.68659999999999999</v>
      </c>
      <c r="F2149" s="1">
        <v>3.2164000000000001</v>
      </c>
      <c r="G2149" s="1">
        <v>3.2526999999999999</v>
      </c>
    </row>
    <row r="2150" spans="1:7" x14ac:dyDescent="0.25">
      <c r="A2150" s="2">
        <v>44354</v>
      </c>
      <c r="B2150" s="1" t="s">
        <v>61</v>
      </c>
      <c r="C2150" s="1" t="s">
        <v>62</v>
      </c>
      <c r="D2150" s="1">
        <v>1</v>
      </c>
      <c r="E2150" s="1">
        <v>1.2834000000000001</v>
      </c>
      <c r="F2150" s="1">
        <v>3.4329999999999998</v>
      </c>
      <c r="G2150" s="1">
        <v>3.3184999999999998</v>
      </c>
    </row>
    <row r="2151" spans="1:7" x14ac:dyDescent="0.25">
      <c r="A2151" s="2">
        <v>44355</v>
      </c>
      <c r="B2151" s="1" t="s">
        <v>61</v>
      </c>
      <c r="C2151" s="1" t="s">
        <v>62</v>
      </c>
      <c r="D2151" s="1">
        <v>1</v>
      </c>
      <c r="E2151" s="1">
        <v>0.75329999999999997</v>
      </c>
      <c r="F2151" s="1">
        <v>3.2134</v>
      </c>
      <c r="G2151" s="1">
        <v>3.3176999999999999</v>
      </c>
    </row>
    <row r="2152" spans="1:7" x14ac:dyDescent="0.25">
      <c r="A2152" s="2">
        <v>44356</v>
      </c>
      <c r="B2152" s="1" t="s">
        <v>61</v>
      </c>
      <c r="C2152" s="1" t="s">
        <v>62</v>
      </c>
      <c r="D2152" s="1">
        <v>1</v>
      </c>
      <c r="E2152" s="1">
        <v>0.78269999999999995</v>
      </c>
      <c r="F2152" s="1">
        <v>3.1604000000000001</v>
      </c>
      <c r="G2152" s="1">
        <v>3.2818999999999998</v>
      </c>
    </row>
    <row r="2153" spans="1:7" x14ac:dyDescent="0.25">
      <c r="A2153" s="2">
        <v>44357</v>
      </c>
      <c r="B2153" s="1" t="s">
        <v>61</v>
      </c>
      <c r="C2153" s="1" t="s">
        <v>62</v>
      </c>
      <c r="D2153" s="1">
        <v>1</v>
      </c>
      <c r="E2153" s="1">
        <v>0.79949999999999999</v>
      </c>
      <c r="F2153" s="1">
        <v>3.0535999999999999</v>
      </c>
      <c r="G2153" s="1">
        <v>3.2776999999999998</v>
      </c>
    </row>
    <row r="2154" spans="1:7" x14ac:dyDescent="0.25">
      <c r="A2154" s="2">
        <v>44358</v>
      </c>
      <c r="B2154" s="1" t="s">
        <v>61</v>
      </c>
      <c r="C2154" s="1" t="s">
        <v>62</v>
      </c>
      <c r="D2154" s="1">
        <v>1</v>
      </c>
      <c r="E2154" s="1">
        <v>1.3064</v>
      </c>
      <c r="F2154" s="1">
        <v>3.3386</v>
      </c>
      <c r="G2154" s="1">
        <v>3.2974000000000001</v>
      </c>
    </row>
    <row r="2155" spans="1:7" x14ac:dyDescent="0.25">
      <c r="A2155" s="2">
        <v>44359</v>
      </c>
      <c r="B2155" s="1" t="s">
        <v>61</v>
      </c>
      <c r="C2155" s="1" t="s">
        <v>62</v>
      </c>
      <c r="D2155" s="1">
        <v>1</v>
      </c>
      <c r="E2155" s="1">
        <v>0.71540000000000004</v>
      </c>
      <c r="F2155" s="1">
        <v>3.3540999999999999</v>
      </c>
      <c r="G2155" s="1">
        <v>3.2865000000000002</v>
      </c>
    </row>
    <row r="2156" spans="1:7" x14ac:dyDescent="0.25">
      <c r="A2156" s="2">
        <v>44360</v>
      </c>
      <c r="B2156" s="1" t="s">
        <v>61</v>
      </c>
      <c r="C2156" s="1" t="s">
        <v>62</v>
      </c>
      <c r="D2156" s="1">
        <v>1</v>
      </c>
      <c r="E2156" s="1">
        <v>0.71540000000000004</v>
      </c>
      <c r="F2156" s="1">
        <v>3.3696000000000002</v>
      </c>
      <c r="G2156" s="1">
        <v>3.2627999999999999</v>
      </c>
    </row>
    <row r="2157" spans="1:7" x14ac:dyDescent="0.25">
      <c r="A2157" s="2">
        <v>44361</v>
      </c>
      <c r="B2157" s="1" t="s">
        <v>61</v>
      </c>
      <c r="C2157" s="1" t="s">
        <v>62</v>
      </c>
      <c r="D2157" s="1">
        <v>1</v>
      </c>
      <c r="E2157" s="1">
        <v>0.71530000000000005</v>
      </c>
      <c r="F2157" s="1">
        <v>3.0638999999999998</v>
      </c>
      <c r="G2157" s="1">
        <v>3.2612000000000001</v>
      </c>
    </row>
    <row r="2158" spans="1:7" x14ac:dyDescent="0.25">
      <c r="A2158" s="2">
        <v>44362</v>
      </c>
      <c r="B2158" s="1" t="s">
        <v>61</v>
      </c>
      <c r="C2158" s="1" t="s">
        <v>62</v>
      </c>
      <c r="D2158" s="1">
        <v>1</v>
      </c>
      <c r="E2158" s="1">
        <v>1.0713999999999999</v>
      </c>
      <c r="F2158" s="1">
        <v>3.2349999999999999</v>
      </c>
      <c r="G2158" s="1">
        <v>3.3041999999999998</v>
      </c>
    </row>
    <row r="2159" spans="1:7" x14ac:dyDescent="0.25">
      <c r="A2159" s="2">
        <v>44363</v>
      </c>
      <c r="B2159" s="1" t="s">
        <v>61</v>
      </c>
      <c r="C2159" s="1" t="s">
        <v>62</v>
      </c>
      <c r="D2159" s="1">
        <v>1</v>
      </c>
      <c r="E2159" s="1">
        <v>0.81220000000000003</v>
      </c>
      <c r="F2159" s="1">
        <v>3.2509000000000001</v>
      </c>
      <c r="G2159" s="1">
        <v>3.2768999999999999</v>
      </c>
    </row>
    <row r="2160" spans="1:7" x14ac:dyDescent="0.25">
      <c r="A2160" s="2">
        <v>44364</v>
      </c>
      <c r="B2160" s="1" t="s">
        <v>61</v>
      </c>
      <c r="C2160" s="1" t="s">
        <v>62</v>
      </c>
      <c r="D2160" s="1">
        <v>1</v>
      </c>
      <c r="E2160" s="1">
        <v>0.8448</v>
      </c>
      <c r="F2160" s="1">
        <v>3.2751999999999999</v>
      </c>
      <c r="G2160" s="1">
        <v>3.2778</v>
      </c>
    </row>
    <row r="2161" spans="1:7" x14ac:dyDescent="0.25">
      <c r="A2161" s="2">
        <v>44365</v>
      </c>
      <c r="B2161" s="1" t="s">
        <v>61</v>
      </c>
      <c r="C2161" s="1" t="s">
        <v>62</v>
      </c>
      <c r="D2161" s="1">
        <v>1</v>
      </c>
      <c r="E2161" s="1">
        <v>1.1546000000000001</v>
      </c>
      <c r="F2161" s="1">
        <v>3.1934999999999998</v>
      </c>
      <c r="G2161" s="1">
        <v>3.3041999999999998</v>
      </c>
    </row>
    <row r="2162" spans="1:7" x14ac:dyDescent="0.25">
      <c r="A2162" s="2">
        <v>44366</v>
      </c>
      <c r="B2162" s="1" t="s">
        <v>61</v>
      </c>
      <c r="C2162" s="1" t="s">
        <v>62</v>
      </c>
      <c r="D2162" s="1">
        <v>1</v>
      </c>
      <c r="E2162" s="1">
        <v>0.76300000000000001</v>
      </c>
      <c r="F2162" s="1">
        <v>3.2191999999999998</v>
      </c>
      <c r="G2162" s="1">
        <v>3.2612000000000001</v>
      </c>
    </row>
    <row r="2163" spans="1:7" x14ac:dyDescent="0.25">
      <c r="A2163" s="2">
        <v>44367</v>
      </c>
      <c r="B2163" s="1" t="s">
        <v>61</v>
      </c>
      <c r="C2163" s="1" t="s">
        <v>62</v>
      </c>
      <c r="D2163" s="1">
        <v>1</v>
      </c>
      <c r="E2163" s="1">
        <v>0.76290000000000002</v>
      </c>
      <c r="F2163" s="1">
        <v>3.2446999999999999</v>
      </c>
      <c r="G2163" s="1">
        <v>3.2505999999999999</v>
      </c>
    </row>
    <row r="2164" spans="1:7" x14ac:dyDescent="0.25">
      <c r="A2164" s="2">
        <v>44368</v>
      </c>
      <c r="B2164" s="1" t="s">
        <v>61</v>
      </c>
      <c r="C2164" s="1" t="s">
        <v>62</v>
      </c>
      <c r="D2164" s="1">
        <v>1</v>
      </c>
      <c r="E2164" s="1">
        <v>1.0702</v>
      </c>
      <c r="F2164" s="1">
        <v>3.4359000000000002</v>
      </c>
      <c r="G2164" s="1">
        <v>3.2921999999999998</v>
      </c>
    </row>
    <row r="2165" spans="1:7" x14ac:dyDescent="0.25">
      <c r="A2165" s="2">
        <v>44369</v>
      </c>
      <c r="B2165" s="1" t="s">
        <v>61</v>
      </c>
      <c r="C2165" s="1" t="s">
        <v>62</v>
      </c>
      <c r="D2165" s="1">
        <v>1</v>
      </c>
      <c r="E2165" s="1">
        <v>0.98399999999999999</v>
      </c>
      <c r="F2165" s="1">
        <v>3.3887999999999998</v>
      </c>
      <c r="G2165" s="1">
        <v>3.3228</v>
      </c>
    </row>
    <row r="2166" spans="1:7" x14ac:dyDescent="0.25">
      <c r="A2166" s="2">
        <v>44370</v>
      </c>
      <c r="B2166" s="1" t="s">
        <v>61</v>
      </c>
      <c r="C2166" s="1" t="s">
        <v>62</v>
      </c>
      <c r="D2166" s="1">
        <v>1</v>
      </c>
      <c r="E2166" s="1">
        <v>0.85699999999999998</v>
      </c>
      <c r="F2166" s="1">
        <v>3.4129999999999998</v>
      </c>
      <c r="G2166" s="1">
        <v>3.2881999999999998</v>
      </c>
    </row>
    <row r="2167" spans="1:7" x14ac:dyDescent="0.25">
      <c r="A2167" s="2">
        <v>44371</v>
      </c>
      <c r="B2167" s="1" t="s">
        <v>61</v>
      </c>
      <c r="C2167" s="1" t="s">
        <v>62</v>
      </c>
      <c r="D2167" s="1">
        <v>1</v>
      </c>
      <c r="E2167" s="1">
        <v>0.87580000000000002</v>
      </c>
      <c r="F2167" s="1">
        <v>3.4297</v>
      </c>
      <c r="G2167" s="1">
        <v>3.2919</v>
      </c>
    </row>
    <row r="2168" spans="1:7" x14ac:dyDescent="0.25">
      <c r="A2168" s="2">
        <v>44372</v>
      </c>
      <c r="B2168" s="1" t="s">
        <v>61</v>
      </c>
      <c r="C2168" s="1" t="s">
        <v>62</v>
      </c>
      <c r="D2168" s="1">
        <v>1</v>
      </c>
      <c r="E2168" s="1">
        <v>0.89939999999999998</v>
      </c>
      <c r="F2168" s="1">
        <v>3.2921999999999998</v>
      </c>
      <c r="G2168" s="1">
        <v>3.2717000000000001</v>
      </c>
    </row>
    <row r="2169" spans="1:7" x14ac:dyDescent="0.25">
      <c r="A2169" s="2">
        <v>44373</v>
      </c>
      <c r="B2169" s="1" t="s">
        <v>61</v>
      </c>
      <c r="C2169" s="1" t="s">
        <v>62</v>
      </c>
      <c r="D2169" s="1">
        <v>1</v>
      </c>
      <c r="E2169" s="1">
        <v>0.7873</v>
      </c>
      <c r="F2169" s="1">
        <v>3.3052000000000001</v>
      </c>
      <c r="G2169" s="1">
        <v>3.2629000000000001</v>
      </c>
    </row>
    <row r="2170" spans="1:7" x14ac:dyDescent="0.25">
      <c r="A2170" s="2">
        <v>44374</v>
      </c>
      <c r="B2170" s="1" t="s">
        <v>61</v>
      </c>
      <c r="C2170" s="1" t="s">
        <v>62</v>
      </c>
      <c r="D2170" s="1">
        <v>1</v>
      </c>
      <c r="E2170" s="1">
        <v>0.78720000000000001</v>
      </c>
      <c r="F2170" s="1">
        <v>3.3182999999999998</v>
      </c>
      <c r="G2170" s="1">
        <v>3.2528999999999999</v>
      </c>
    </row>
    <row r="2171" spans="1:7" x14ac:dyDescent="0.25">
      <c r="A2171" s="2">
        <v>44375</v>
      </c>
      <c r="B2171" s="1" t="s">
        <v>61</v>
      </c>
      <c r="C2171" s="1" t="s">
        <v>62</v>
      </c>
      <c r="D2171" s="1">
        <v>1</v>
      </c>
      <c r="E2171" s="1">
        <v>1.1597999999999999</v>
      </c>
      <c r="F2171" s="1">
        <v>3.3666</v>
      </c>
      <c r="G2171" s="1">
        <v>3.3043999999999998</v>
      </c>
    </row>
    <row r="2172" spans="1:7" x14ac:dyDescent="0.25">
      <c r="A2172" s="2">
        <v>44376</v>
      </c>
      <c r="B2172" s="1" t="s">
        <v>61</v>
      </c>
      <c r="C2172" s="1" t="s">
        <v>62</v>
      </c>
      <c r="D2172" s="1">
        <v>1</v>
      </c>
      <c r="E2172" s="1">
        <v>0.97299999999999998</v>
      </c>
      <c r="F2172" s="1">
        <v>3.3607</v>
      </c>
      <c r="G2172" s="1">
        <v>3.3325999999999998</v>
      </c>
    </row>
    <row r="2173" spans="1:7" x14ac:dyDescent="0.25">
      <c r="A2173" s="2">
        <v>44377</v>
      </c>
      <c r="B2173" s="1" t="s">
        <v>61</v>
      </c>
      <c r="C2173" s="1" t="s">
        <v>62</v>
      </c>
      <c r="D2173" s="1">
        <v>1</v>
      </c>
      <c r="E2173" s="1">
        <v>1.0387999999999999</v>
      </c>
      <c r="F2173" s="1">
        <v>3.4586999999999999</v>
      </c>
      <c r="G2173" s="1">
        <v>3.3523999999999998</v>
      </c>
    </row>
    <row r="2174" spans="1:7" x14ac:dyDescent="0.25">
      <c r="A2174" s="2">
        <v>44378</v>
      </c>
      <c r="B2174" s="1" t="s">
        <v>61</v>
      </c>
      <c r="C2174" s="1" t="s">
        <v>62</v>
      </c>
      <c r="D2174" s="1">
        <v>1</v>
      </c>
      <c r="E2174" s="1">
        <v>1.0616000000000001</v>
      </c>
      <c r="F2174" s="1">
        <v>3.5590000000000002</v>
      </c>
      <c r="G2174" s="1">
        <v>3.3399000000000001</v>
      </c>
    </row>
    <row r="2175" spans="1:7" x14ac:dyDescent="0.25">
      <c r="A2175" s="2">
        <v>44379</v>
      </c>
      <c r="B2175" s="1" t="s">
        <v>61</v>
      </c>
      <c r="C2175" s="1" t="s">
        <v>62</v>
      </c>
      <c r="D2175" s="1">
        <v>1</v>
      </c>
      <c r="E2175" s="1">
        <v>1.0179</v>
      </c>
      <c r="F2175" s="1">
        <v>3.6230000000000002</v>
      </c>
      <c r="G2175" s="1">
        <v>3.3570000000000002</v>
      </c>
    </row>
    <row r="2176" spans="1:7" x14ac:dyDescent="0.25">
      <c r="A2176" s="2">
        <v>44380</v>
      </c>
      <c r="B2176" s="1" t="s">
        <v>61</v>
      </c>
      <c r="C2176" s="1" t="s">
        <v>62</v>
      </c>
      <c r="D2176" s="1">
        <v>1</v>
      </c>
      <c r="E2176" s="1">
        <v>0.81459999999999999</v>
      </c>
      <c r="F2176" s="1">
        <v>3.6377000000000002</v>
      </c>
      <c r="G2176" s="1">
        <v>3.3340000000000001</v>
      </c>
    </row>
    <row r="2177" spans="1:7" x14ac:dyDescent="0.25">
      <c r="A2177" s="2">
        <v>44381</v>
      </c>
      <c r="B2177" s="1" t="s">
        <v>61</v>
      </c>
      <c r="C2177" s="1" t="s">
        <v>62</v>
      </c>
      <c r="D2177" s="1">
        <v>1</v>
      </c>
      <c r="E2177" s="1">
        <v>0.8145</v>
      </c>
      <c r="F2177" s="1">
        <v>3.6524999999999999</v>
      </c>
      <c r="G2177" s="1">
        <v>3.3386999999999998</v>
      </c>
    </row>
    <row r="2178" spans="1:7" x14ac:dyDescent="0.25">
      <c r="A2178" s="2">
        <v>44382</v>
      </c>
      <c r="B2178" s="1" t="s">
        <v>61</v>
      </c>
      <c r="C2178" s="1" t="s">
        <v>62</v>
      </c>
      <c r="D2178" s="1">
        <v>1</v>
      </c>
      <c r="E2178" s="1">
        <v>1.0056</v>
      </c>
      <c r="F2178" s="1">
        <v>3.5691999999999999</v>
      </c>
      <c r="G2178" s="1">
        <v>3.3788</v>
      </c>
    </row>
    <row r="2179" spans="1:7" x14ac:dyDescent="0.25">
      <c r="A2179" s="2">
        <v>44383</v>
      </c>
      <c r="B2179" s="1" t="s">
        <v>61</v>
      </c>
      <c r="C2179" s="1" t="s">
        <v>62</v>
      </c>
      <c r="D2179" s="1">
        <v>1</v>
      </c>
      <c r="E2179" s="1">
        <v>0.82289999999999996</v>
      </c>
      <c r="F2179" s="1">
        <v>3.4882</v>
      </c>
      <c r="G2179" s="1">
        <v>3.3959999999999999</v>
      </c>
    </row>
    <row r="2180" spans="1:7" x14ac:dyDescent="0.25">
      <c r="A2180" s="2">
        <v>44384</v>
      </c>
      <c r="B2180" s="1" t="s">
        <v>61</v>
      </c>
      <c r="C2180" s="1" t="s">
        <v>62</v>
      </c>
      <c r="D2180" s="1">
        <v>1</v>
      </c>
      <c r="E2180" s="1">
        <v>1.0884</v>
      </c>
      <c r="F2180" s="1">
        <v>3.5148999999999999</v>
      </c>
      <c r="G2180" s="1">
        <v>3.3714</v>
      </c>
    </row>
    <row r="2181" spans="1:7" x14ac:dyDescent="0.25">
      <c r="A2181" s="2">
        <v>44385</v>
      </c>
      <c r="B2181" s="1" t="s">
        <v>61</v>
      </c>
      <c r="C2181" s="1" t="s">
        <v>62</v>
      </c>
      <c r="D2181" s="1">
        <v>1</v>
      </c>
      <c r="E2181" s="1">
        <v>0.75229999999999997</v>
      </c>
      <c r="F2181" s="1">
        <v>3.3481000000000001</v>
      </c>
      <c r="G2181" s="1">
        <v>3.3713000000000002</v>
      </c>
    </row>
    <row r="2182" spans="1:7" x14ac:dyDescent="0.25">
      <c r="A2182" s="2">
        <v>44386</v>
      </c>
      <c r="B2182" s="1" t="s">
        <v>61</v>
      </c>
      <c r="C2182" s="1" t="s">
        <v>62</v>
      </c>
      <c r="D2182" s="1">
        <v>1</v>
      </c>
      <c r="E2182" s="1">
        <v>0.77229999999999999</v>
      </c>
      <c r="F2182" s="1">
        <v>3.2159</v>
      </c>
      <c r="G2182" s="1">
        <v>3.37</v>
      </c>
    </row>
    <row r="2183" spans="1:7" x14ac:dyDescent="0.25">
      <c r="A2183" s="2">
        <v>44387</v>
      </c>
      <c r="B2183" s="1" t="s">
        <v>61</v>
      </c>
      <c r="C2183" s="1" t="s">
        <v>62</v>
      </c>
      <c r="D2183" s="1">
        <v>1</v>
      </c>
      <c r="E2183" s="1">
        <v>0.68840000000000001</v>
      </c>
      <c r="F2183" s="1">
        <v>3.1480000000000001</v>
      </c>
      <c r="G2183" s="1">
        <v>3.3559999999999999</v>
      </c>
    </row>
    <row r="2184" spans="1:7" x14ac:dyDescent="0.25">
      <c r="A2184" s="2">
        <v>44388</v>
      </c>
      <c r="B2184" s="1" t="s">
        <v>61</v>
      </c>
      <c r="C2184" s="1" t="s">
        <v>62</v>
      </c>
      <c r="D2184" s="1">
        <v>1</v>
      </c>
      <c r="E2184" s="1">
        <v>0.68830000000000002</v>
      </c>
      <c r="F2184" s="1">
        <v>3.0800999999999998</v>
      </c>
      <c r="G2184" s="1">
        <v>3.2784</v>
      </c>
    </row>
    <row r="2185" spans="1:7" x14ac:dyDescent="0.25">
      <c r="A2185" s="2">
        <v>44389</v>
      </c>
      <c r="B2185" s="1" t="s">
        <v>61</v>
      </c>
      <c r="C2185" s="1" t="s">
        <v>62</v>
      </c>
      <c r="D2185" s="1">
        <v>1</v>
      </c>
      <c r="E2185" s="1">
        <v>1.0126999999999999</v>
      </c>
      <c r="F2185" s="1">
        <v>3.0838999999999999</v>
      </c>
      <c r="G2185" s="1">
        <v>3.3157000000000001</v>
      </c>
    </row>
    <row r="2186" spans="1:7" x14ac:dyDescent="0.25">
      <c r="A2186" s="2">
        <v>44390</v>
      </c>
      <c r="B2186" s="1" t="s">
        <v>61</v>
      </c>
      <c r="C2186" s="1" t="s">
        <v>62</v>
      </c>
      <c r="D2186" s="1">
        <v>1</v>
      </c>
      <c r="E2186" s="1">
        <v>0.99509999999999998</v>
      </c>
      <c r="F2186" s="1">
        <v>3.1764999999999999</v>
      </c>
      <c r="G2186" s="1">
        <v>3.3509000000000002</v>
      </c>
    </row>
    <row r="2187" spans="1:7" x14ac:dyDescent="0.25">
      <c r="A2187" s="2">
        <v>44391</v>
      </c>
      <c r="B2187" s="1" t="s">
        <v>61</v>
      </c>
      <c r="C2187" s="1" t="s">
        <v>62</v>
      </c>
      <c r="D2187" s="1">
        <v>1</v>
      </c>
      <c r="E2187" s="1">
        <v>0.79910000000000003</v>
      </c>
      <c r="F2187" s="1">
        <v>3.0209999999999999</v>
      </c>
      <c r="G2187" s="1">
        <v>3.3614000000000002</v>
      </c>
    </row>
    <row r="2188" spans="1:7" x14ac:dyDescent="0.25">
      <c r="A2188" s="2">
        <v>44392</v>
      </c>
      <c r="B2188" s="1" t="s">
        <v>61</v>
      </c>
      <c r="C2188" s="1" t="s">
        <v>62</v>
      </c>
      <c r="D2188" s="1">
        <v>1</v>
      </c>
      <c r="E2188" s="1">
        <v>0.77739999999999998</v>
      </c>
      <c r="F2188" s="1">
        <v>3.0345</v>
      </c>
      <c r="G2188" s="1">
        <v>3.3243999999999998</v>
      </c>
    </row>
    <row r="2189" spans="1:7" x14ac:dyDescent="0.25">
      <c r="A2189" s="2">
        <v>44393</v>
      </c>
      <c r="B2189" s="1" t="s">
        <v>61</v>
      </c>
      <c r="C2189" s="1" t="s">
        <v>62</v>
      </c>
      <c r="D2189" s="1">
        <v>1</v>
      </c>
      <c r="E2189" s="1">
        <v>1.0215000000000001</v>
      </c>
      <c r="F2189" s="1">
        <v>3.1684999999999999</v>
      </c>
      <c r="G2189" s="1">
        <v>3.3508</v>
      </c>
    </row>
    <row r="2190" spans="1:7" x14ac:dyDescent="0.25">
      <c r="A2190" s="2">
        <v>44394</v>
      </c>
      <c r="B2190" s="1" t="s">
        <v>61</v>
      </c>
      <c r="C2190" s="1" t="s">
        <v>62</v>
      </c>
      <c r="D2190" s="1">
        <v>1</v>
      </c>
      <c r="E2190" s="1">
        <v>0.6845</v>
      </c>
      <c r="F2190" s="1">
        <v>3.1663999999999999</v>
      </c>
      <c r="G2190" s="1">
        <v>3.3306</v>
      </c>
    </row>
    <row r="2191" spans="1:7" x14ac:dyDescent="0.25">
      <c r="A2191" s="2">
        <v>44395</v>
      </c>
      <c r="B2191" s="1" t="s">
        <v>61</v>
      </c>
      <c r="C2191" s="1" t="s">
        <v>62</v>
      </c>
      <c r="D2191" s="1">
        <v>1</v>
      </c>
      <c r="E2191" s="1">
        <v>0.68440000000000001</v>
      </c>
      <c r="F2191" s="1">
        <v>3.1642999999999999</v>
      </c>
      <c r="G2191" s="1">
        <v>3.2715000000000001</v>
      </c>
    </row>
    <row r="2192" spans="1:7" x14ac:dyDescent="0.25">
      <c r="A2192" s="2">
        <v>44396</v>
      </c>
      <c r="B2192" s="1" t="s">
        <v>61</v>
      </c>
      <c r="C2192" s="1" t="s">
        <v>62</v>
      </c>
      <c r="D2192" s="1">
        <v>1</v>
      </c>
      <c r="E2192" s="1">
        <v>0.996</v>
      </c>
      <c r="F2192" s="1">
        <v>3.1553</v>
      </c>
      <c r="G2192" s="1">
        <v>3.3008000000000002</v>
      </c>
    </row>
    <row r="2193" spans="1:7" x14ac:dyDescent="0.25">
      <c r="A2193" s="2">
        <v>44397</v>
      </c>
      <c r="B2193" s="1" t="s">
        <v>61</v>
      </c>
      <c r="C2193" s="1" t="s">
        <v>62</v>
      </c>
      <c r="D2193" s="1">
        <v>1</v>
      </c>
      <c r="E2193" s="1">
        <v>0.96789999999999998</v>
      </c>
      <c r="F2193" s="1">
        <v>3.1406999999999998</v>
      </c>
      <c r="G2193" s="1">
        <v>3.3266</v>
      </c>
    </row>
    <row r="2194" spans="1:7" x14ac:dyDescent="0.25">
      <c r="A2194" s="2">
        <v>44398</v>
      </c>
      <c r="B2194" s="1" t="s">
        <v>61</v>
      </c>
      <c r="C2194" s="1" t="s">
        <v>62</v>
      </c>
      <c r="D2194" s="1">
        <v>1</v>
      </c>
      <c r="E2194" s="1">
        <v>0.78800000000000003</v>
      </c>
      <c r="F2194" s="1">
        <v>3.1347</v>
      </c>
      <c r="G2194" s="1">
        <v>3.2911000000000001</v>
      </c>
    </row>
    <row r="2195" spans="1:7" x14ac:dyDescent="0.25">
      <c r="A2195" s="2">
        <v>44399</v>
      </c>
      <c r="B2195" s="1" t="s">
        <v>61</v>
      </c>
      <c r="C2195" s="1" t="s">
        <v>62</v>
      </c>
      <c r="D2195" s="1">
        <v>1</v>
      </c>
      <c r="E2195" s="1">
        <v>0.91620000000000001</v>
      </c>
      <c r="F2195" s="1">
        <v>3.2094</v>
      </c>
      <c r="G2195" s="1">
        <v>3.2826</v>
      </c>
    </row>
    <row r="2196" spans="1:7" x14ac:dyDescent="0.25">
      <c r="A2196" s="2">
        <v>44400</v>
      </c>
      <c r="B2196" s="1" t="s">
        <v>61</v>
      </c>
      <c r="C2196" s="1" t="s">
        <v>62</v>
      </c>
      <c r="D2196" s="1">
        <v>1</v>
      </c>
      <c r="E2196" s="1">
        <v>0.79930000000000001</v>
      </c>
      <c r="F2196" s="1">
        <v>3.0899000000000001</v>
      </c>
      <c r="G2196" s="1">
        <v>3.2753000000000001</v>
      </c>
    </row>
    <row r="2197" spans="1:7" x14ac:dyDescent="0.25">
      <c r="A2197" s="2">
        <v>44401</v>
      </c>
      <c r="B2197" s="1" t="s">
        <v>61</v>
      </c>
      <c r="C2197" s="1" t="s">
        <v>62</v>
      </c>
      <c r="D2197" s="1">
        <v>1</v>
      </c>
      <c r="E2197" s="1">
        <v>0.69440000000000002</v>
      </c>
      <c r="F2197" s="1">
        <v>3.0952000000000002</v>
      </c>
      <c r="G2197" s="1">
        <v>3.2524999999999999</v>
      </c>
    </row>
    <row r="2198" spans="1:7" x14ac:dyDescent="0.25">
      <c r="A2198" s="2">
        <v>44402</v>
      </c>
      <c r="B2198" s="1" t="s">
        <v>61</v>
      </c>
      <c r="C2198" s="1" t="s">
        <v>62</v>
      </c>
      <c r="D2198" s="1">
        <v>1</v>
      </c>
      <c r="E2198" s="1">
        <v>0.69440000000000002</v>
      </c>
      <c r="F2198" s="1">
        <v>3.1006</v>
      </c>
      <c r="G2198" s="1">
        <v>3.2267999999999999</v>
      </c>
    </row>
    <row r="2199" spans="1:7" x14ac:dyDescent="0.25">
      <c r="A2199" s="2">
        <v>44403</v>
      </c>
      <c r="B2199" s="1" t="s">
        <v>61</v>
      </c>
      <c r="C2199" s="1" t="s">
        <v>62</v>
      </c>
      <c r="D2199" s="1">
        <v>1</v>
      </c>
      <c r="E2199" s="1">
        <v>1.2979000000000001</v>
      </c>
      <c r="F2199" s="1">
        <v>3.2629999999999999</v>
      </c>
      <c r="G2199" s="1">
        <v>3.2909000000000002</v>
      </c>
    </row>
    <row r="2200" spans="1:7" x14ac:dyDescent="0.25">
      <c r="A2200" s="2">
        <v>44404</v>
      </c>
      <c r="B2200" s="1" t="s">
        <v>61</v>
      </c>
      <c r="C2200" s="1" t="s">
        <v>62</v>
      </c>
      <c r="D2200" s="1">
        <v>1</v>
      </c>
      <c r="E2200" s="1">
        <v>0.81</v>
      </c>
      <c r="F2200" s="1">
        <v>3.1779999999999999</v>
      </c>
      <c r="G2200" s="1">
        <v>3.2938000000000001</v>
      </c>
    </row>
    <row r="2201" spans="1:7" x14ac:dyDescent="0.25">
      <c r="A2201" s="2">
        <v>44405</v>
      </c>
      <c r="B2201" s="1" t="s">
        <v>61</v>
      </c>
      <c r="C2201" s="1" t="s">
        <v>62</v>
      </c>
      <c r="D2201" s="1">
        <v>1</v>
      </c>
      <c r="E2201" s="1">
        <v>0.83499999999999996</v>
      </c>
      <c r="F2201" s="1">
        <v>3.2033</v>
      </c>
      <c r="G2201" s="1">
        <v>3.2530000000000001</v>
      </c>
    </row>
    <row r="2202" spans="1:7" x14ac:dyDescent="0.25">
      <c r="A2202" s="2">
        <v>44406</v>
      </c>
      <c r="B2202" s="1" t="s">
        <v>61</v>
      </c>
      <c r="C2202" s="1" t="s">
        <v>62</v>
      </c>
      <c r="D2202" s="1">
        <v>1</v>
      </c>
      <c r="E2202" s="1">
        <v>1.0571999999999999</v>
      </c>
      <c r="F2202" s="1">
        <v>3.2791999999999999</v>
      </c>
      <c r="G2202" s="1">
        <v>3.2635999999999998</v>
      </c>
    </row>
    <row r="2203" spans="1:7" x14ac:dyDescent="0.25">
      <c r="A2203" s="2">
        <v>44407</v>
      </c>
      <c r="B2203" s="1" t="s">
        <v>61</v>
      </c>
      <c r="C2203" s="1" t="s">
        <v>62</v>
      </c>
      <c r="D2203" s="1">
        <v>1</v>
      </c>
      <c r="E2203" s="1">
        <v>0.89470000000000005</v>
      </c>
      <c r="F2203" s="1">
        <v>3.3306</v>
      </c>
      <c r="G2203" s="1">
        <v>3.2454999999999998</v>
      </c>
    </row>
    <row r="2204" spans="1:7" x14ac:dyDescent="0.25">
      <c r="A2204" s="2">
        <v>44408</v>
      </c>
      <c r="B2204" s="1" t="s">
        <v>61</v>
      </c>
      <c r="C2204" s="1" t="s">
        <v>62</v>
      </c>
      <c r="D2204" s="1">
        <v>1</v>
      </c>
      <c r="E2204" s="1">
        <v>0.76549999999999996</v>
      </c>
      <c r="F2204" s="1">
        <v>3.3689</v>
      </c>
      <c r="G2204" s="1">
        <v>3.2082999999999999</v>
      </c>
    </row>
    <row r="2205" spans="1:7" x14ac:dyDescent="0.25">
      <c r="A2205" s="2">
        <v>44409</v>
      </c>
      <c r="B2205" s="1" t="s">
        <v>61</v>
      </c>
      <c r="C2205" s="1" t="s">
        <v>62</v>
      </c>
      <c r="D2205" s="1">
        <v>1</v>
      </c>
      <c r="E2205" s="1">
        <v>0.76539999999999997</v>
      </c>
      <c r="F2205" s="1">
        <v>3.4070999999999998</v>
      </c>
      <c r="G2205" s="1">
        <v>3.1766000000000001</v>
      </c>
    </row>
    <row r="2206" spans="1:7" x14ac:dyDescent="0.25">
      <c r="A2206" s="2">
        <v>44410</v>
      </c>
      <c r="B2206" s="1" t="s">
        <v>61</v>
      </c>
      <c r="C2206" s="1" t="s">
        <v>62</v>
      </c>
      <c r="D2206" s="1">
        <v>1</v>
      </c>
      <c r="E2206" s="1">
        <v>1.3833</v>
      </c>
      <c r="F2206" s="1">
        <v>3.4531999999999998</v>
      </c>
      <c r="G2206" s="1">
        <v>3.2480000000000002</v>
      </c>
    </row>
    <row r="2207" spans="1:7" x14ac:dyDescent="0.25">
      <c r="A2207" s="2">
        <v>44411</v>
      </c>
      <c r="B2207" s="1" t="s">
        <v>61</v>
      </c>
      <c r="C2207" s="1" t="s">
        <v>62</v>
      </c>
      <c r="D2207" s="1">
        <v>1</v>
      </c>
      <c r="E2207" s="1">
        <v>0.88009999999999999</v>
      </c>
      <c r="F2207" s="1">
        <v>3.4910000000000001</v>
      </c>
      <c r="G2207" s="1">
        <v>3.2562000000000002</v>
      </c>
    </row>
    <row r="2208" spans="1:7" x14ac:dyDescent="0.25">
      <c r="A2208" s="2">
        <v>44412</v>
      </c>
      <c r="B2208" s="1" t="s">
        <v>61</v>
      </c>
      <c r="C2208" s="1" t="s">
        <v>62</v>
      </c>
      <c r="D2208" s="1">
        <v>1</v>
      </c>
      <c r="E2208" s="1">
        <v>0.80410000000000004</v>
      </c>
      <c r="F2208" s="1">
        <v>3.4742999999999999</v>
      </c>
      <c r="G2208" s="1">
        <v>3.2309000000000001</v>
      </c>
    </row>
    <row r="2209" spans="1:7" x14ac:dyDescent="0.25">
      <c r="A2209" s="2">
        <v>44413</v>
      </c>
      <c r="B2209" s="1" t="s">
        <v>61</v>
      </c>
      <c r="C2209" s="1" t="s">
        <v>62</v>
      </c>
      <c r="D2209" s="1">
        <v>1</v>
      </c>
      <c r="E2209" s="1">
        <v>0.99639999999999995</v>
      </c>
      <c r="F2209" s="1">
        <v>3.4415</v>
      </c>
      <c r="G2209" s="1">
        <v>3.2526999999999999</v>
      </c>
    </row>
    <row r="2210" spans="1:7" x14ac:dyDescent="0.25">
      <c r="A2210" s="2">
        <v>44414</v>
      </c>
      <c r="B2210" s="1" t="s">
        <v>61</v>
      </c>
      <c r="C2210" s="1" t="s">
        <v>62</v>
      </c>
      <c r="D2210" s="1">
        <v>1</v>
      </c>
      <c r="E2210" s="1">
        <v>0.79069999999999996</v>
      </c>
      <c r="F2210" s="1">
        <v>3.3855</v>
      </c>
      <c r="G2210" s="1">
        <v>3.2153</v>
      </c>
    </row>
    <row r="2211" spans="1:7" x14ac:dyDescent="0.25">
      <c r="A2211" s="2">
        <v>44415</v>
      </c>
      <c r="B2211" s="1" t="s">
        <v>61</v>
      </c>
      <c r="C2211" s="1" t="s">
        <v>62</v>
      </c>
      <c r="D2211" s="1">
        <v>1</v>
      </c>
      <c r="E2211" s="1">
        <v>0.64229999999999998</v>
      </c>
      <c r="F2211" s="1">
        <v>3.3191000000000002</v>
      </c>
      <c r="G2211" s="1">
        <v>3.2014999999999998</v>
      </c>
    </row>
    <row r="2212" spans="1:7" x14ac:dyDescent="0.25">
      <c r="A2212" s="2">
        <v>44416</v>
      </c>
      <c r="B2212" s="1" t="s">
        <v>61</v>
      </c>
      <c r="C2212" s="1" t="s">
        <v>62</v>
      </c>
      <c r="D2212" s="1">
        <v>1</v>
      </c>
      <c r="E2212" s="1">
        <v>0.66410000000000002</v>
      </c>
      <c r="F2212" s="1">
        <v>3.2645</v>
      </c>
      <c r="G2212" s="1">
        <v>3.1879</v>
      </c>
    </row>
    <row r="2213" spans="1:7" x14ac:dyDescent="0.25">
      <c r="A2213" s="2">
        <v>44417</v>
      </c>
      <c r="B2213" s="1" t="s">
        <v>61</v>
      </c>
      <c r="C2213" s="1" t="s">
        <v>62</v>
      </c>
      <c r="D2213" s="1">
        <v>1</v>
      </c>
      <c r="E2213" s="1">
        <v>0.9849</v>
      </c>
      <c r="F2213" s="1">
        <v>3.0503</v>
      </c>
      <c r="G2213" s="1">
        <v>3.2252000000000001</v>
      </c>
    </row>
    <row r="2214" spans="1:7" x14ac:dyDescent="0.25">
      <c r="A2214" s="2">
        <v>44418</v>
      </c>
      <c r="B2214" s="1" t="s">
        <v>61</v>
      </c>
      <c r="C2214" s="1" t="s">
        <v>62</v>
      </c>
      <c r="D2214" s="1">
        <v>1</v>
      </c>
      <c r="E2214" s="1">
        <v>1.1072</v>
      </c>
      <c r="F2214" s="1">
        <v>3.1722999999999999</v>
      </c>
      <c r="G2214" s="1">
        <v>3.2778</v>
      </c>
    </row>
    <row r="2215" spans="1:7" x14ac:dyDescent="0.25">
      <c r="A2215" s="2">
        <v>44419</v>
      </c>
      <c r="B2215" s="1" t="s">
        <v>61</v>
      </c>
      <c r="C2215" s="1" t="s">
        <v>62</v>
      </c>
      <c r="D2215" s="1">
        <v>1</v>
      </c>
      <c r="E2215" s="1">
        <v>0.78300000000000003</v>
      </c>
      <c r="F2215" s="1">
        <v>3.161</v>
      </c>
      <c r="G2215" s="1">
        <v>3.2488999999999999</v>
      </c>
    </row>
    <row r="2216" spans="1:7" x14ac:dyDescent="0.25">
      <c r="A2216" s="2">
        <v>44420</v>
      </c>
      <c r="B2216" s="1" t="s">
        <v>61</v>
      </c>
      <c r="C2216" s="1" t="s">
        <v>62</v>
      </c>
      <c r="D2216" s="1">
        <v>1</v>
      </c>
      <c r="E2216" s="1">
        <v>0.93510000000000004</v>
      </c>
      <c r="F2216" s="1">
        <v>3.1280000000000001</v>
      </c>
      <c r="G2216" s="1">
        <v>3.2414000000000001</v>
      </c>
    </row>
    <row r="2217" spans="1:7" x14ac:dyDescent="0.25">
      <c r="A2217" s="2">
        <v>44421</v>
      </c>
      <c r="B2217" s="1" t="s">
        <v>61</v>
      </c>
      <c r="C2217" s="1" t="s">
        <v>62</v>
      </c>
      <c r="D2217" s="1">
        <v>1</v>
      </c>
      <c r="E2217" s="1">
        <v>0.93500000000000005</v>
      </c>
      <c r="F2217" s="1">
        <v>3.2056</v>
      </c>
      <c r="G2217" s="1">
        <v>3.2584</v>
      </c>
    </row>
    <row r="2218" spans="1:7" x14ac:dyDescent="0.25">
      <c r="A2218" s="2">
        <v>44422</v>
      </c>
      <c r="B2218" s="1" t="s">
        <v>61</v>
      </c>
      <c r="C2218" s="1" t="s">
        <v>62</v>
      </c>
      <c r="D2218" s="1">
        <v>1</v>
      </c>
      <c r="E2218" s="1">
        <v>0.65720000000000001</v>
      </c>
      <c r="F2218" s="1">
        <v>3.2136999999999998</v>
      </c>
      <c r="G2218" s="1">
        <v>3.2433999999999998</v>
      </c>
    </row>
    <row r="2219" spans="1:7" x14ac:dyDescent="0.25">
      <c r="A2219" s="2">
        <v>44423</v>
      </c>
      <c r="B2219" s="1" t="s">
        <v>61</v>
      </c>
      <c r="C2219" s="1" t="s">
        <v>62</v>
      </c>
      <c r="D2219" s="1">
        <v>1</v>
      </c>
      <c r="E2219" s="1">
        <v>0.65620000000000001</v>
      </c>
      <c r="F2219" s="1">
        <v>3.2094</v>
      </c>
      <c r="G2219" s="1">
        <v>3.1974999999999998</v>
      </c>
    </row>
    <row r="2220" spans="1:7" x14ac:dyDescent="0.25">
      <c r="A2220" s="2">
        <v>44424</v>
      </c>
      <c r="B2220" s="1" t="s">
        <v>61</v>
      </c>
      <c r="C2220" s="1" t="s">
        <v>62</v>
      </c>
      <c r="D2220" s="1">
        <v>1</v>
      </c>
      <c r="E2220" s="1">
        <v>0.96840000000000004</v>
      </c>
      <c r="F2220" s="1">
        <v>3.2004999999999999</v>
      </c>
      <c r="G2220" s="1">
        <v>3.2330999999999999</v>
      </c>
    </row>
    <row r="2221" spans="1:7" x14ac:dyDescent="0.25">
      <c r="A2221" s="2">
        <v>44425</v>
      </c>
      <c r="B2221" s="1" t="s">
        <v>61</v>
      </c>
      <c r="C2221" s="1" t="s">
        <v>62</v>
      </c>
      <c r="D2221" s="1">
        <v>1</v>
      </c>
      <c r="E2221" s="1">
        <v>0.95409999999999995</v>
      </c>
      <c r="F2221" s="1">
        <v>3.1181999999999999</v>
      </c>
      <c r="G2221" s="1">
        <v>3.2669999999999999</v>
      </c>
    </row>
    <row r="2222" spans="1:7" x14ac:dyDescent="0.25">
      <c r="A2222" s="2">
        <v>44426</v>
      </c>
      <c r="B2222" s="1" t="s">
        <v>61</v>
      </c>
      <c r="C2222" s="1" t="s">
        <v>62</v>
      </c>
      <c r="D2222" s="1">
        <v>1</v>
      </c>
      <c r="E2222" s="1">
        <v>0.76519999999999999</v>
      </c>
      <c r="F2222" s="1">
        <v>3.1086</v>
      </c>
      <c r="G2222" s="1">
        <v>3.238</v>
      </c>
    </row>
    <row r="2223" spans="1:7" x14ac:dyDescent="0.25">
      <c r="A2223" s="2">
        <v>44427</v>
      </c>
      <c r="B2223" s="1" t="s">
        <v>61</v>
      </c>
      <c r="C2223" s="1" t="s">
        <v>62</v>
      </c>
      <c r="D2223" s="1">
        <v>1</v>
      </c>
      <c r="E2223" s="1">
        <v>0.93669999999999998</v>
      </c>
      <c r="F2223" s="1">
        <v>3.1095000000000002</v>
      </c>
      <c r="G2223" s="1">
        <v>3.2341000000000002</v>
      </c>
    </row>
    <row r="2224" spans="1:7" x14ac:dyDescent="0.25">
      <c r="A2224" s="2">
        <v>44428</v>
      </c>
      <c r="B2224" s="1" t="s">
        <v>61</v>
      </c>
      <c r="C2224" s="1" t="s">
        <v>62</v>
      </c>
      <c r="D2224" s="1">
        <v>1</v>
      </c>
      <c r="E2224" s="1">
        <v>0.76529999999999998</v>
      </c>
      <c r="F2224" s="1">
        <v>3.0183</v>
      </c>
      <c r="G2224" s="1">
        <v>3.2311999999999999</v>
      </c>
    </row>
    <row r="2225" spans="1:7" x14ac:dyDescent="0.25">
      <c r="A2225" s="2">
        <v>44429</v>
      </c>
      <c r="B2225" s="1" t="s">
        <v>61</v>
      </c>
      <c r="C2225" s="1" t="s">
        <v>62</v>
      </c>
      <c r="D2225" s="1">
        <v>1</v>
      </c>
      <c r="E2225" s="1">
        <v>0.66010000000000002</v>
      </c>
      <c r="F2225" s="1">
        <v>3.0198</v>
      </c>
      <c r="G2225" s="1">
        <v>3.1991000000000001</v>
      </c>
    </row>
    <row r="2226" spans="1:7" x14ac:dyDescent="0.25">
      <c r="A2226" s="2">
        <v>44430</v>
      </c>
      <c r="B2226" s="1" t="s">
        <v>61</v>
      </c>
      <c r="C2226" s="1" t="s">
        <v>62</v>
      </c>
      <c r="D2226" s="1">
        <v>1</v>
      </c>
      <c r="E2226" s="1">
        <v>0.66010000000000002</v>
      </c>
      <c r="F2226" s="1">
        <v>3.0219</v>
      </c>
      <c r="G2226" s="1">
        <v>3.1816</v>
      </c>
    </row>
    <row r="2227" spans="1:7" x14ac:dyDescent="0.25">
      <c r="A2227" s="2">
        <v>44431</v>
      </c>
      <c r="B2227" s="1" t="s">
        <v>61</v>
      </c>
      <c r="C2227" s="1" t="s">
        <v>62</v>
      </c>
      <c r="D2227" s="1">
        <v>1</v>
      </c>
      <c r="E2227" s="1">
        <v>0.96560000000000001</v>
      </c>
      <c r="F2227" s="1">
        <v>3.0204</v>
      </c>
      <c r="G2227" s="1">
        <v>3.2157</v>
      </c>
    </row>
    <row r="2228" spans="1:7" x14ac:dyDescent="0.25">
      <c r="A2228" s="2">
        <v>44432</v>
      </c>
      <c r="B2228" s="1" t="s">
        <v>61</v>
      </c>
      <c r="C2228" s="1" t="s">
        <v>62</v>
      </c>
      <c r="D2228" s="1">
        <v>1</v>
      </c>
      <c r="E2228" s="1">
        <v>1.2423</v>
      </c>
      <c r="F2228" s="1">
        <v>3.1753999999999998</v>
      </c>
      <c r="G2228" s="1">
        <v>3.2845</v>
      </c>
    </row>
    <row r="2229" spans="1:7" x14ac:dyDescent="0.25">
      <c r="A2229" s="2">
        <v>44433</v>
      </c>
      <c r="B2229" s="1" t="s">
        <v>61</v>
      </c>
      <c r="C2229" s="1" t="s">
        <v>62</v>
      </c>
      <c r="D2229" s="1">
        <v>1</v>
      </c>
      <c r="E2229" s="1">
        <v>0.78069999999999995</v>
      </c>
      <c r="F2229" s="1">
        <v>3.1837</v>
      </c>
      <c r="G2229" s="1">
        <v>3.2195</v>
      </c>
    </row>
    <row r="2230" spans="1:7" x14ac:dyDescent="0.25">
      <c r="A2230" s="2">
        <v>44434</v>
      </c>
      <c r="B2230" s="1" t="s">
        <v>61</v>
      </c>
      <c r="C2230" s="1" t="s">
        <v>62</v>
      </c>
      <c r="D2230" s="1">
        <v>1</v>
      </c>
      <c r="E2230" s="1">
        <v>1.0237000000000001</v>
      </c>
      <c r="F2230" s="1">
        <v>3.2305000000000001</v>
      </c>
      <c r="G2230" s="1">
        <v>3.2464</v>
      </c>
    </row>
    <row r="2231" spans="1:7" x14ac:dyDescent="0.25">
      <c r="A2231" s="2">
        <v>44435</v>
      </c>
      <c r="B2231" s="1" t="s">
        <v>61</v>
      </c>
      <c r="C2231" s="1" t="s">
        <v>62</v>
      </c>
      <c r="D2231" s="1">
        <v>1</v>
      </c>
      <c r="E2231" s="1">
        <v>0.83709999999999996</v>
      </c>
      <c r="F2231" s="1">
        <v>3.2692000000000001</v>
      </c>
      <c r="G2231" s="1">
        <v>3.2465999999999999</v>
      </c>
    </row>
    <row r="2232" spans="1:7" x14ac:dyDescent="0.25">
      <c r="A2232" s="2">
        <v>44436</v>
      </c>
      <c r="B2232" s="1" t="s">
        <v>61</v>
      </c>
      <c r="C2232" s="1" t="s">
        <v>62</v>
      </c>
      <c r="D2232" s="1">
        <v>1</v>
      </c>
      <c r="E2232" s="1">
        <v>0.69450000000000001</v>
      </c>
      <c r="F2232" s="1">
        <v>3.2877000000000001</v>
      </c>
      <c r="G2232" s="1">
        <v>3.2010999999999998</v>
      </c>
    </row>
    <row r="2233" spans="1:7" x14ac:dyDescent="0.25">
      <c r="A2233" s="2">
        <v>44437</v>
      </c>
      <c r="B2233" s="1" t="s">
        <v>61</v>
      </c>
      <c r="C2233" s="1" t="s">
        <v>62</v>
      </c>
      <c r="D2233" s="1">
        <v>1</v>
      </c>
      <c r="E2233" s="1">
        <v>0.70050000000000001</v>
      </c>
      <c r="F2233" s="1">
        <v>3.3094000000000001</v>
      </c>
      <c r="G2233" s="1">
        <v>3.1766999999999999</v>
      </c>
    </row>
    <row r="2234" spans="1:7" x14ac:dyDescent="0.25">
      <c r="A2234" s="2">
        <v>44438</v>
      </c>
      <c r="B2234" s="1" t="s">
        <v>61</v>
      </c>
      <c r="C2234" s="1" t="s">
        <v>62</v>
      </c>
      <c r="D2234" s="1">
        <v>1</v>
      </c>
      <c r="E2234" s="1">
        <v>1.1151</v>
      </c>
      <c r="F2234" s="1">
        <v>3.39</v>
      </c>
      <c r="G2234" s="1">
        <v>3.2206000000000001</v>
      </c>
    </row>
    <row r="2235" spans="1:7" x14ac:dyDescent="0.25">
      <c r="A2235" s="2">
        <v>44439</v>
      </c>
      <c r="B2235" s="1" t="s">
        <v>61</v>
      </c>
      <c r="C2235" s="1" t="s">
        <v>62</v>
      </c>
      <c r="D2235" s="1">
        <v>1</v>
      </c>
      <c r="E2235" s="1">
        <v>0.98019999999999996</v>
      </c>
      <c r="F2235" s="1">
        <v>3.2488000000000001</v>
      </c>
      <c r="G2235" s="1">
        <v>3.2475999999999998</v>
      </c>
    </row>
    <row r="2236" spans="1:7" x14ac:dyDescent="0.25">
      <c r="A2236" s="2">
        <v>44440</v>
      </c>
      <c r="B2236" s="1" t="s">
        <v>61</v>
      </c>
      <c r="C2236" s="1" t="s">
        <v>62</v>
      </c>
      <c r="D2236" s="1">
        <v>1</v>
      </c>
      <c r="E2236" s="1">
        <v>1.0563</v>
      </c>
      <c r="F2236" s="1">
        <v>3.3973</v>
      </c>
      <c r="G2236" s="1">
        <v>3.2065000000000001</v>
      </c>
    </row>
    <row r="2237" spans="1:7" x14ac:dyDescent="0.25">
      <c r="A2237" s="2">
        <v>44441</v>
      </c>
      <c r="B2237" s="1" t="s">
        <v>61</v>
      </c>
      <c r="C2237" s="1" t="s">
        <v>62</v>
      </c>
      <c r="D2237" s="1">
        <v>1</v>
      </c>
      <c r="E2237" s="1">
        <v>1.181</v>
      </c>
      <c r="F2237" s="1">
        <v>3.4821</v>
      </c>
      <c r="G2237" s="1">
        <v>3.2443</v>
      </c>
    </row>
    <row r="2238" spans="1:7" x14ac:dyDescent="0.25">
      <c r="A2238" s="2">
        <v>44442</v>
      </c>
      <c r="B2238" s="1" t="s">
        <v>61</v>
      </c>
      <c r="C2238" s="1" t="s">
        <v>62</v>
      </c>
      <c r="D2238" s="1">
        <v>1</v>
      </c>
      <c r="E2238" s="1">
        <v>0.84350000000000003</v>
      </c>
      <c r="F2238" s="1">
        <v>3.4855999999999998</v>
      </c>
      <c r="G2238" s="1">
        <v>3.2492000000000001</v>
      </c>
    </row>
    <row r="2239" spans="1:7" x14ac:dyDescent="0.25">
      <c r="A2239" s="2">
        <v>44443</v>
      </c>
      <c r="B2239" s="1" t="s">
        <v>61</v>
      </c>
      <c r="C2239" s="1" t="s">
        <v>62</v>
      </c>
      <c r="D2239" s="1">
        <v>1</v>
      </c>
      <c r="E2239" s="1">
        <v>0.72809999999999997</v>
      </c>
      <c r="F2239" s="1">
        <v>3.5036999999999998</v>
      </c>
      <c r="G2239" s="1">
        <v>3.2155</v>
      </c>
    </row>
    <row r="2240" spans="1:7" x14ac:dyDescent="0.25">
      <c r="A2240" s="2">
        <v>44444</v>
      </c>
      <c r="B2240" s="1" t="s">
        <v>61</v>
      </c>
      <c r="C2240" s="1" t="s">
        <v>62</v>
      </c>
      <c r="D2240" s="1">
        <v>1</v>
      </c>
      <c r="E2240" s="1">
        <v>0.75029999999999997</v>
      </c>
      <c r="F2240" s="1">
        <v>3.5306000000000002</v>
      </c>
      <c r="G2240" s="1">
        <v>3.2105000000000001</v>
      </c>
    </row>
    <row r="2241" spans="1:7" x14ac:dyDescent="0.25">
      <c r="A2241" s="2">
        <v>44445</v>
      </c>
      <c r="B2241" s="1" t="s">
        <v>61</v>
      </c>
      <c r="C2241" s="1" t="s">
        <v>62</v>
      </c>
      <c r="D2241" s="1">
        <v>1</v>
      </c>
      <c r="E2241" s="1">
        <v>0.99919999999999998</v>
      </c>
      <c r="F2241" s="1">
        <v>3.468</v>
      </c>
      <c r="G2241" s="1">
        <v>3.2553000000000001</v>
      </c>
    </row>
    <row r="2242" spans="1:7" x14ac:dyDescent="0.25">
      <c r="A2242" s="2">
        <v>44446</v>
      </c>
      <c r="B2242" s="1" t="s">
        <v>61</v>
      </c>
      <c r="C2242" s="1" t="s">
        <v>62</v>
      </c>
      <c r="D2242" s="1">
        <v>1</v>
      </c>
      <c r="E2242" s="1">
        <v>0.93120000000000003</v>
      </c>
      <c r="F2242" s="1">
        <v>3.4416000000000002</v>
      </c>
      <c r="G2242" s="1">
        <v>3.2888000000000002</v>
      </c>
    </row>
    <row r="2243" spans="1:7" x14ac:dyDescent="0.25">
      <c r="A2243" s="2">
        <v>44447</v>
      </c>
      <c r="B2243" s="1" t="s">
        <v>61</v>
      </c>
      <c r="C2243" s="1" t="s">
        <v>62</v>
      </c>
      <c r="D2243" s="1">
        <v>1</v>
      </c>
      <c r="E2243" s="1">
        <v>0.8266</v>
      </c>
      <c r="F2243" s="1">
        <v>3.3178000000000001</v>
      </c>
      <c r="G2243" s="1">
        <v>3.2690000000000001</v>
      </c>
    </row>
    <row r="2244" spans="1:7" x14ac:dyDescent="0.25">
      <c r="A2244" s="2">
        <v>44448</v>
      </c>
      <c r="B2244" s="1" t="s">
        <v>61</v>
      </c>
      <c r="C2244" s="1" t="s">
        <v>62</v>
      </c>
      <c r="D2244" s="1">
        <v>1</v>
      </c>
      <c r="E2244" s="1">
        <v>0.90610000000000002</v>
      </c>
      <c r="F2244" s="1">
        <v>3.1698</v>
      </c>
      <c r="G2244" s="1">
        <v>3.2437</v>
      </c>
    </row>
    <row r="2245" spans="1:7" x14ac:dyDescent="0.25">
      <c r="A2245" s="2">
        <v>44449</v>
      </c>
      <c r="B2245" s="1" t="s">
        <v>61</v>
      </c>
      <c r="C2245" s="1" t="s">
        <v>62</v>
      </c>
      <c r="D2245" s="1">
        <v>1</v>
      </c>
      <c r="E2245" s="1">
        <v>0.82640000000000002</v>
      </c>
      <c r="F2245" s="1">
        <v>3.1606000000000001</v>
      </c>
      <c r="G2245" s="1">
        <v>3.2490999999999999</v>
      </c>
    </row>
    <row r="2246" spans="1:7" x14ac:dyDescent="0.25">
      <c r="A2246" s="2">
        <v>44450</v>
      </c>
      <c r="B2246" s="1" t="s">
        <v>61</v>
      </c>
      <c r="C2246" s="1" t="s">
        <v>62</v>
      </c>
      <c r="D2246" s="1">
        <v>1</v>
      </c>
      <c r="E2246" s="1">
        <v>0.75409999999999999</v>
      </c>
      <c r="F2246" s="1">
        <v>3.1745999999999999</v>
      </c>
      <c r="G2246" s="1">
        <v>3.2263999999999999</v>
      </c>
    </row>
    <row r="2247" spans="1:7" x14ac:dyDescent="0.25">
      <c r="A2247" s="2">
        <v>44451</v>
      </c>
      <c r="B2247" s="1" t="s">
        <v>61</v>
      </c>
      <c r="C2247" s="1" t="s">
        <v>62</v>
      </c>
      <c r="D2247" s="1">
        <v>1</v>
      </c>
      <c r="E2247" s="1">
        <v>0.754</v>
      </c>
      <c r="F2247" s="1">
        <v>3.1766000000000001</v>
      </c>
      <c r="G2247" s="1">
        <v>3.2037</v>
      </c>
    </row>
    <row r="2248" spans="1:7" x14ac:dyDescent="0.25">
      <c r="A2248" s="2">
        <v>44452</v>
      </c>
      <c r="B2248" s="1" t="s">
        <v>61</v>
      </c>
      <c r="C2248" s="1" t="s">
        <v>62</v>
      </c>
      <c r="D2248" s="1">
        <v>1</v>
      </c>
      <c r="E2248" s="1">
        <v>0.97560000000000002</v>
      </c>
      <c r="F2248" s="1">
        <v>3.1638999999999999</v>
      </c>
      <c r="G2248" s="1">
        <v>3.2437</v>
      </c>
    </row>
    <row r="2249" spans="1:7" x14ac:dyDescent="0.25">
      <c r="A2249" s="2">
        <v>44453</v>
      </c>
      <c r="B2249" s="1" t="s">
        <v>61</v>
      </c>
      <c r="C2249" s="1" t="s">
        <v>62</v>
      </c>
      <c r="D2249" s="1">
        <v>1</v>
      </c>
      <c r="E2249" s="1">
        <v>1.0902000000000001</v>
      </c>
      <c r="F2249" s="1">
        <v>3.2494999999999998</v>
      </c>
      <c r="G2249" s="1">
        <v>3.2982</v>
      </c>
    </row>
    <row r="2250" spans="1:7" x14ac:dyDescent="0.25">
      <c r="A2250" s="2">
        <v>44454</v>
      </c>
      <c r="B2250" s="1" t="s">
        <v>61</v>
      </c>
      <c r="C2250" s="1" t="s">
        <v>62</v>
      </c>
      <c r="D2250" s="1">
        <v>1</v>
      </c>
      <c r="E2250" s="1">
        <v>0.86850000000000005</v>
      </c>
      <c r="F2250" s="1">
        <v>3.2719999999999998</v>
      </c>
      <c r="G2250" s="1">
        <v>3.2856000000000001</v>
      </c>
    </row>
    <row r="2251" spans="1:7" x14ac:dyDescent="0.25">
      <c r="A2251" s="2">
        <v>44455</v>
      </c>
      <c r="B2251" s="1" t="s">
        <v>61</v>
      </c>
      <c r="C2251" s="1" t="s">
        <v>62</v>
      </c>
      <c r="D2251" s="1">
        <v>1</v>
      </c>
      <c r="E2251" s="1">
        <v>0.86980000000000002</v>
      </c>
      <c r="F2251" s="1">
        <v>3.2524999999999999</v>
      </c>
      <c r="G2251" s="1">
        <v>3.2749999999999999</v>
      </c>
    </row>
    <row r="2252" spans="1:7" x14ac:dyDescent="0.25">
      <c r="A2252" s="2">
        <v>44456</v>
      </c>
      <c r="B2252" s="1" t="s">
        <v>61</v>
      </c>
      <c r="C2252" s="1" t="s">
        <v>62</v>
      </c>
      <c r="D2252" s="1">
        <v>1</v>
      </c>
      <c r="E2252" s="1">
        <v>0.95950000000000002</v>
      </c>
      <c r="F2252" s="1">
        <v>3.3241000000000001</v>
      </c>
      <c r="G2252" s="1">
        <v>3.2995000000000001</v>
      </c>
    </row>
    <row r="2253" spans="1:7" x14ac:dyDescent="0.25">
      <c r="A2253" s="2">
        <v>44457</v>
      </c>
      <c r="B2253" s="1" t="s">
        <v>61</v>
      </c>
      <c r="C2253" s="1" t="s">
        <v>62</v>
      </c>
      <c r="D2253" s="1">
        <v>1</v>
      </c>
      <c r="E2253" s="1">
        <v>0.80669999999999997</v>
      </c>
      <c r="F2253" s="1">
        <v>3.3525</v>
      </c>
      <c r="G2253" s="1">
        <v>3.2831000000000001</v>
      </c>
    </row>
    <row r="2254" spans="1:7" x14ac:dyDescent="0.25">
      <c r="A2254" s="2">
        <v>44458</v>
      </c>
      <c r="B2254" s="1" t="s">
        <v>61</v>
      </c>
      <c r="C2254" s="1" t="s">
        <v>62</v>
      </c>
      <c r="D2254" s="1">
        <v>1</v>
      </c>
      <c r="E2254" s="1">
        <v>0.80669999999999997</v>
      </c>
      <c r="F2254" s="1">
        <v>3.3809</v>
      </c>
      <c r="G2254" s="1">
        <v>3.2883</v>
      </c>
    </row>
    <row r="2255" spans="1:7" x14ac:dyDescent="0.25">
      <c r="A2255" s="2">
        <v>44459</v>
      </c>
      <c r="B2255" s="1" t="s">
        <v>61</v>
      </c>
      <c r="C2255" s="1" t="s">
        <v>62</v>
      </c>
      <c r="D2255" s="1">
        <v>1</v>
      </c>
      <c r="E2255" s="1">
        <v>0.80669999999999997</v>
      </c>
      <c r="F2255" s="1">
        <v>3.2898999999999998</v>
      </c>
      <c r="G2255" s="1">
        <v>3.3068</v>
      </c>
    </row>
    <row r="2256" spans="1:7" x14ac:dyDescent="0.25">
      <c r="A2256" s="2">
        <v>44460</v>
      </c>
      <c r="B2256" s="1" t="s">
        <v>61</v>
      </c>
      <c r="C2256" s="1" t="s">
        <v>62</v>
      </c>
      <c r="D2256" s="1">
        <v>1</v>
      </c>
      <c r="E2256" s="1">
        <v>0.80659999999999998</v>
      </c>
      <c r="F2256" s="1">
        <v>3.1373000000000002</v>
      </c>
      <c r="G2256" s="1">
        <v>3.3252000000000002</v>
      </c>
    </row>
    <row r="2257" spans="1:7" x14ac:dyDescent="0.25">
      <c r="A2257" s="2">
        <v>44461</v>
      </c>
      <c r="B2257" s="1" t="s">
        <v>61</v>
      </c>
      <c r="C2257" s="1" t="s">
        <v>62</v>
      </c>
      <c r="D2257" s="1">
        <v>1</v>
      </c>
      <c r="E2257" s="1">
        <v>1.0961000000000001</v>
      </c>
      <c r="F2257" s="1">
        <v>3.2597</v>
      </c>
      <c r="G2257" s="1">
        <v>3.3416000000000001</v>
      </c>
    </row>
    <row r="2258" spans="1:7" x14ac:dyDescent="0.25">
      <c r="A2258" s="2">
        <v>44462</v>
      </c>
      <c r="B2258" s="1" t="s">
        <v>61</v>
      </c>
      <c r="C2258" s="1" t="s">
        <v>62</v>
      </c>
      <c r="D2258" s="1">
        <v>1</v>
      </c>
      <c r="E2258" s="1">
        <v>0.91620000000000001</v>
      </c>
      <c r="F2258" s="1">
        <v>3.2847</v>
      </c>
      <c r="G2258" s="1">
        <v>3.3006000000000002</v>
      </c>
    </row>
    <row r="2259" spans="1:7" x14ac:dyDescent="0.25">
      <c r="A2259" s="2">
        <v>44463</v>
      </c>
      <c r="B2259" s="1" t="s">
        <v>61</v>
      </c>
      <c r="C2259" s="1" t="s">
        <v>62</v>
      </c>
      <c r="D2259" s="1">
        <v>1</v>
      </c>
      <c r="E2259" s="1">
        <v>0.86709999999999998</v>
      </c>
      <c r="F2259" s="1">
        <v>3.2349999999999999</v>
      </c>
      <c r="G2259" s="1">
        <v>3.3113999999999999</v>
      </c>
    </row>
    <row r="2260" spans="1:7" x14ac:dyDescent="0.25">
      <c r="A2260" s="2">
        <v>44464</v>
      </c>
      <c r="B2260" s="1" t="s">
        <v>61</v>
      </c>
      <c r="C2260" s="1" t="s">
        <v>62</v>
      </c>
      <c r="D2260" s="1">
        <v>1</v>
      </c>
      <c r="E2260" s="1">
        <v>0.78720000000000001</v>
      </c>
      <c r="F2260" s="1">
        <v>3.2244999999999999</v>
      </c>
      <c r="G2260" s="1">
        <v>3.2816999999999998</v>
      </c>
    </row>
    <row r="2261" spans="1:7" x14ac:dyDescent="0.25">
      <c r="A2261" s="2">
        <v>44465</v>
      </c>
      <c r="B2261" s="1" t="s">
        <v>61</v>
      </c>
      <c r="C2261" s="1" t="s">
        <v>62</v>
      </c>
      <c r="D2261" s="1">
        <v>1</v>
      </c>
      <c r="E2261" s="1">
        <v>0.78710000000000002</v>
      </c>
      <c r="F2261" s="1">
        <v>3.2139000000000002</v>
      </c>
      <c r="G2261" s="1">
        <v>3.2753999999999999</v>
      </c>
    </row>
    <row r="2262" spans="1:7" x14ac:dyDescent="0.25">
      <c r="A2262" s="2">
        <v>44466</v>
      </c>
      <c r="B2262" s="1" t="s">
        <v>61</v>
      </c>
      <c r="C2262" s="1" t="s">
        <v>62</v>
      </c>
      <c r="D2262" s="1">
        <v>1</v>
      </c>
      <c r="E2262" s="1">
        <v>0.96699999999999997</v>
      </c>
      <c r="F2262" s="1">
        <v>3.3001999999999998</v>
      </c>
      <c r="G2262" s="1">
        <v>3.3096999999999999</v>
      </c>
    </row>
    <row r="2263" spans="1:7" x14ac:dyDescent="0.25">
      <c r="A2263" s="2">
        <v>44467</v>
      </c>
      <c r="B2263" s="1" t="s">
        <v>61</v>
      </c>
      <c r="C2263" s="1" t="s">
        <v>62</v>
      </c>
      <c r="D2263" s="1">
        <v>1</v>
      </c>
      <c r="E2263" s="1">
        <v>0.86450000000000005</v>
      </c>
      <c r="F2263" s="1">
        <v>3.3313999999999999</v>
      </c>
      <c r="G2263" s="1">
        <v>3.3302999999999998</v>
      </c>
    </row>
    <row r="2264" spans="1:7" x14ac:dyDescent="0.25">
      <c r="A2264" s="2">
        <v>44468</v>
      </c>
      <c r="B2264" s="1" t="s">
        <v>61</v>
      </c>
      <c r="C2264" s="1" t="s">
        <v>62</v>
      </c>
      <c r="D2264" s="1">
        <v>1</v>
      </c>
      <c r="E2264" s="1">
        <v>0.98280000000000001</v>
      </c>
      <c r="F2264" s="1">
        <v>3.2704</v>
      </c>
      <c r="G2264" s="1">
        <v>3.3136999999999999</v>
      </c>
    </row>
    <row r="2265" spans="1:7" x14ac:dyDescent="0.25">
      <c r="A2265" s="2">
        <v>44469</v>
      </c>
      <c r="B2265" s="1" t="s">
        <v>61</v>
      </c>
      <c r="C2265" s="1" t="s">
        <v>62</v>
      </c>
      <c r="D2265" s="1">
        <v>1</v>
      </c>
      <c r="E2265" s="1">
        <v>1.0666</v>
      </c>
      <c r="F2265" s="1">
        <v>3.3513999999999999</v>
      </c>
      <c r="G2265" s="1">
        <v>3.3245</v>
      </c>
    </row>
    <row r="2266" spans="1:7" x14ac:dyDescent="0.25">
      <c r="A2266" s="2">
        <v>44470</v>
      </c>
      <c r="B2266" s="1" t="s">
        <v>61</v>
      </c>
      <c r="C2266" s="1" t="s">
        <v>62</v>
      </c>
      <c r="D2266" s="1">
        <v>1</v>
      </c>
      <c r="E2266" s="1">
        <v>0.95889999999999997</v>
      </c>
      <c r="F2266" s="1">
        <v>3.4009</v>
      </c>
      <c r="G2266" s="1">
        <v>3.3123</v>
      </c>
    </row>
    <row r="2267" spans="1:7" x14ac:dyDescent="0.25">
      <c r="A2267" s="2">
        <v>44471</v>
      </c>
      <c r="B2267" s="1" t="s">
        <v>61</v>
      </c>
      <c r="C2267" s="1" t="s">
        <v>62</v>
      </c>
      <c r="D2267" s="1">
        <v>1</v>
      </c>
      <c r="E2267" s="1">
        <v>0.95879999999999999</v>
      </c>
      <c r="F2267" s="1">
        <v>3.4933999999999998</v>
      </c>
      <c r="G2267" s="1">
        <v>3.2844000000000002</v>
      </c>
    </row>
    <row r="2268" spans="1:7" x14ac:dyDescent="0.25">
      <c r="A2268" s="2">
        <v>44472</v>
      </c>
      <c r="B2268" s="1" t="s">
        <v>61</v>
      </c>
      <c r="C2268" s="1" t="s">
        <v>62</v>
      </c>
      <c r="D2268" s="1">
        <v>1</v>
      </c>
      <c r="E2268" s="1">
        <v>0.9587</v>
      </c>
      <c r="F2268" s="1">
        <v>3.5861000000000001</v>
      </c>
      <c r="G2268" s="1">
        <v>3.2988</v>
      </c>
    </row>
    <row r="2269" spans="1:7" x14ac:dyDescent="0.25">
      <c r="A2269" s="2">
        <v>44473</v>
      </c>
      <c r="B2269" s="1" t="s">
        <v>61</v>
      </c>
      <c r="C2269" s="1" t="s">
        <v>62</v>
      </c>
      <c r="D2269" s="1">
        <v>1</v>
      </c>
      <c r="E2269" s="1">
        <v>0.95860000000000001</v>
      </c>
      <c r="F2269" s="1">
        <v>3.5815000000000001</v>
      </c>
      <c r="G2269" s="1">
        <v>3.3277999999999999</v>
      </c>
    </row>
    <row r="2270" spans="1:7" x14ac:dyDescent="0.25">
      <c r="A2270" s="2">
        <v>44474</v>
      </c>
      <c r="B2270" s="1" t="s">
        <v>61</v>
      </c>
      <c r="C2270" s="1" t="s">
        <v>62</v>
      </c>
      <c r="D2270" s="1">
        <v>1</v>
      </c>
      <c r="E2270" s="1">
        <v>0.95850000000000002</v>
      </c>
      <c r="F2270" s="1">
        <v>3.6322999999999999</v>
      </c>
      <c r="G2270" s="1">
        <v>3.3540000000000001</v>
      </c>
    </row>
    <row r="2271" spans="1:7" x14ac:dyDescent="0.25">
      <c r="A2271" s="2">
        <v>44475</v>
      </c>
      <c r="B2271" s="1" t="s">
        <v>61</v>
      </c>
      <c r="C2271" s="1" t="s">
        <v>62</v>
      </c>
      <c r="D2271" s="1">
        <v>1</v>
      </c>
      <c r="E2271" s="1">
        <v>0.95840000000000003</v>
      </c>
      <c r="F2271" s="1">
        <v>3.6191</v>
      </c>
      <c r="G2271" s="1">
        <v>3.3489</v>
      </c>
    </row>
    <row r="2272" spans="1:7" x14ac:dyDescent="0.25">
      <c r="A2272" s="2">
        <v>44476</v>
      </c>
      <c r="B2272" s="1" t="s">
        <v>61</v>
      </c>
      <c r="C2272" s="1" t="s">
        <v>62</v>
      </c>
      <c r="D2272" s="1">
        <v>1</v>
      </c>
      <c r="E2272" s="1">
        <v>0.95830000000000004</v>
      </c>
      <c r="F2272" s="1">
        <v>3.5606</v>
      </c>
      <c r="G2272" s="1">
        <v>3.3523000000000001</v>
      </c>
    </row>
    <row r="2273" spans="1:7" x14ac:dyDescent="0.25">
      <c r="A2273" s="2">
        <v>44477</v>
      </c>
      <c r="B2273" s="1" t="s">
        <v>61</v>
      </c>
      <c r="C2273" s="1" t="s">
        <v>62</v>
      </c>
      <c r="D2273" s="1">
        <v>1</v>
      </c>
      <c r="E2273" s="1">
        <v>1.2008000000000001</v>
      </c>
      <c r="F2273" s="1">
        <v>3.6913</v>
      </c>
      <c r="G2273" s="1">
        <v>3.3993000000000002</v>
      </c>
    </row>
    <row r="2274" spans="1:7" x14ac:dyDescent="0.25">
      <c r="A2274" s="2">
        <v>44478</v>
      </c>
      <c r="B2274" s="1" t="s">
        <v>61</v>
      </c>
      <c r="C2274" s="1" t="s">
        <v>62</v>
      </c>
      <c r="D2274" s="1">
        <v>1</v>
      </c>
      <c r="E2274" s="1">
        <v>0.81420000000000003</v>
      </c>
      <c r="F2274" s="1">
        <v>3.6132</v>
      </c>
      <c r="G2274" s="1">
        <v>3.3877999999999999</v>
      </c>
    </row>
    <row r="2275" spans="1:7" x14ac:dyDescent="0.25">
      <c r="A2275" s="2">
        <v>44479</v>
      </c>
      <c r="B2275" s="1" t="s">
        <v>61</v>
      </c>
      <c r="C2275" s="1" t="s">
        <v>62</v>
      </c>
      <c r="D2275" s="1">
        <v>1</v>
      </c>
      <c r="E2275" s="1">
        <v>0.81410000000000005</v>
      </c>
      <c r="F2275" s="1">
        <v>3.5350999999999999</v>
      </c>
      <c r="G2275" s="1">
        <v>3.3862000000000001</v>
      </c>
    </row>
    <row r="2276" spans="1:7" x14ac:dyDescent="0.25">
      <c r="A2276" s="2">
        <v>44480</v>
      </c>
      <c r="B2276" s="1" t="s">
        <v>61</v>
      </c>
      <c r="C2276" s="1" t="s">
        <v>62</v>
      </c>
      <c r="D2276" s="1">
        <v>1</v>
      </c>
      <c r="E2276" s="1">
        <v>1.3574999999999999</v>
      </c>
      <c r="F2276" s="1">
        <v>3.7507000000000001</v>
      </c>
      <c r="G2276" s="1">
        <v>3.4621</v>
      </c>
    </row>
    <row r="2277" spans="1:7" x14ac:dyDescent="0.25">
      <c r="A2277" s="2">
        <v>44481</v>
      </c>
      <c r="B2277" s="1" t="s">
        <v>61</v>
      </c>
      <c r="C2277" s="1" t="s">
        <v>62</v>
      </c>
      <c r="D2277" s="1">
        <v>1</v>
      </c>
      <c r="E2277" s="1">
        <v>0.79200000000000004</v>
      </c>
      <c r="F2277" s="1">
        <v>3.6606000000000001</v>
      </c>
      <c r="G2277" s="1">
        <v>3.4668999999999999</v>
      </c>
    </row>
    <row r="2278" spans="1:7" x14ac:dyDescent="0.25">
      <c r="A2278" s="2">
        <v>44482</v>
      </c>
      <c r="B2278" s="1" t="s">
        <v>61</v>
      </c>
      <c r="C2278" s="1" t="s">
        <v>62</v>
      </c>
      <c r="D2278" s="1">
        <v>1</v>
      </c>
      <c r="E2278" s="1">
        <v>0.86929999999999996</v>
      </c>
      <c r="F2278" s="1">
        <v>3.6124999999999998</v>
      </c>
      <c r="G2278" s="1">
        <v>3.4535</v>
      </c>
    </row>
    <row r="2279" spans="1:7" x14ac:dyDescent="0.25">
      <c r="A2279" s="2">
        <v>44483</v>
      </c>
      <c r="B2279" s="1" t="s">
        <v>61</v>
      </c>
      <c r="C2279" s="1" t="s">
        <v>62</v>
      </c>
      <c r="D2279" s="1">
        <v>1</v>
      </c>
      <c r="E2279" s="1">
        <v>0.84970000000000001</v>
      </c>
      <c r="F2279" s="1">
        <v>3.5537999999999998</v>
      </c>
      <c r="G2279" s="1">
        <v>3.4232999999999998</v>
      </c>
    </row>
    <row r="2280" spans="1:7" x14ac:dyDescent="0.25">
      <c r="A2280" s="2">
        <v>44484</v>
      </c>
      <c r="B2280" s="1" t="s">
        <v>61</v>
      </c>
      <c r="C2280" s="1" t="s">
        <v>62</v>
      </c>
      <c r="D2280" s="1">
        <v>1</v>
      </c>
      <c r="E2280" s="1">
        <v>0.83399999999999996</v>
      </c>
      <c r="F2280" s="1">
        <v>3.3559999999999999</v>
      </c>
      <c r="G2280" s="1">
        <v>3.4188999999999998</v>
      </c>
    </row>
    <row r="2281" spans="1:7" x14ac:dyDescent="0.25">
      <c r="A2281" s="2">
        <v>44485</v>
      </c>
      <c r="B2281" s="1" t="s">
        <v>61</v>
      </c>
      <c r="C2281" s="1" t="s">
        <v>62</v>
      </c>
      <c r="D2281" s="1">
        <v>1</v>
      </c>
      <c r="E2281" s="1">
        <v>0.74250000000000005</v>
      </c>
      <c r="F2281" s="1">
        <v>3.3174000000000001</v>
      </c>
      <c r="G2281" s="1">
        <v>3.4028999999999998</v>
      </c>
    </row>
    <row r="2282" spans="1:7" x14ac:dyDescent="0.25">
      <c r="A2282" s="2">
        <v>44486</v>
      </c>
      <c r="B2282" s="1" t="s">
        <v>61</v>
      </c>
      <c r="C2282" s="1" t="s">
        <v>62</v>
      </c>
      <c r="D2282" s="1">
        <v>1</v>
      </c>
      <c r="E2282" s="1">
        <v>0.74239999999999995</v>
      </c>
      <c r="F2282" s="1">
        <v>3.2787000000000002</v>
      </c>
      <c r="G2282" s="1">
        <v>3.3755999999999999</v>
      </c>
    </row>
    <row r="2283" spans="1:7" x14ac:dyDescent="0.25">
      <c r="A2283" s="2">
        <v>44487</v>
      </c>
      <c r="B2283" s="1" t="s">
        <v>61</v>
      </c>
      <c r="C2283" s="1" t="s">
        <v>62</v>
      </c>
      <c r="D2283" s="1">
        <v>1</v>
      </c>
      <c r="E2283" s="1">
        <v>1.2125999999999999</v>
      </c>
      <c r="F2283" s="1">
        <v>3.2006999999999999</v>
      </c>
      <c r="G2283" s="1">
        <v>3.4266999999999999</v>
      </c>
    </row>
    <row r="2284" spans="1:7" x14ac:dyDescent="0.25">
      <c r="A2284" s="2">
        <v>44488</v>
      </c>
      <c r="B2284" s="1" t="s">
        <v>61</v>
      </c>
      <c r="C2284" s="1" t="s">
        <v>62</v>
      </c>
      <c r="D2284" s="1">
        <v>1</v>
      </c>
      <c r="E2284" s="1">
        <v>0.83420000000000005</v>
      </c>
      <c r="F2284" s="1">
        <v>3.2235</v>
      </c>
      <c r="G2284" s="1">
        <v>3.4300999999999999</v>
      </c>
    </row>
    <row r="2285" spans="1:7" x14ac:dyDescent="0.25">
      <c r="A2285" s="2">
        <v>44489</v>
      </c>
      <c r="B2285" s="1" t="s">
        <v>61</v>
      </c>
      <c r="C2285" s="1" t="s">
        <v>62</v>
      </c>
      <c r="D2285" s="1">
        <v>1</v>
      </c>
      <c r="E2285" s="1">
        <v>0.84419999999999995</v>
      </c>
      <c r="F2285" s="1">
        <v>3.21</v>
      </c>
      <c r="G2285" s="1">
        <v>3.4348000000000001</v>
      </c>
    </row>
    <row r="2286" spans="1:7" x14ac:dyDescent="0.25">
      <c r="A2286" s="2">
        <v>44490</v>
      </c>
      <c r="B2286" s="1" t="s">
        <v>61</v>
      </c>
      <c r="C2286" s="1" t="s">
        <v>62</v>
      </c>
      <c r="D2286" s="1">
        <v>1</v>
      </c>
      <c r="E2286" s="1">
        <v>0.84360000000000002</v>
      </c>
      <c r="F2286" s="1">
        <v>3.2067000000000001</v>
      </c>
      <c r="G2286" s="1">
        <v>3.4394999999999998</v>
      </c>
    </row>
    <row r="2287" spans="1:7" x14ac:dyDescent="0.25">
      <c r="A2287" s="2">
        <v>44491</v>
      </c>
      <c r="B2287" s="1" t="s">
        <v>61</v>
      </c>
      <c r="C2287" s="1" t="s">
        <v>62</v>
      </c>
      <c r="D2287" s="1">
        <v>1</v>
      </c>
      <c r="E2287" s="1">
        <v>0.83030000000000004</v>
      </c>
      <c r="F2287" s="1">
        <v>3.2046999999999999</v>
      </c>
      <c r="G2287" s="1">
        <v>3.4060999999999999</v>
      </c>
    </row>
    <row r="2288" spans="1:7" x14ac:dyDescent="0.25">
      <c r="A2288" s="2">
        <v>44492</v>
      </c>
      <c r="B2288" s="1" t="s">
        <v>61</v>
      </c>
      <c r="C2288" s="1" t="s">
        <v>62</v>
      </c>
      <c r="D2288" s="1">
        <v>1</v>
      </c>
      <c r="E2288" s="1">
        <v>0.74760000000000004</v>
      </c>
      <c r="F2288" s="1">
        <v>3.2073999999999998</v>
      </c>
      <c r="G2288" s="1">
        <v>3.3849</v>
      </c>
    </row>
    <row r="2289" spans="1:7" x14ac:dyDescent="0.25">
      <c r="A2289" s="2">
        <v>44493</v>
      </c>
      <c r="B2289" s="1" t="s">
        <v>61</v>
      </c>
      <c r="C2289" s="1" t="s">
        <v>62</v>
      </c>
      <c r="D2289" s="1">
        <v>1</v>
      </c>
      <c r="E2289" s="1">
        <v>0.74980000000000002</v>
      </c>
      <c r="F2289" s="1">
        <v>3.2113999999999998</v>
      </c>
      <c r="G2289" s="1">
        <v>3.3700999999999999</v>
      </c>
    </row>
    <row r="2290" spans="1:7" x14ac:dyDescent="0.25">
      <c r="A2290" s="2">
        <v>44494</v>
      </c>
      <c r="B2290" s="1" t="s">
        <v>61</v>
      </c>
      <c r="C2290" s="1" t="s">
        <v>62</v>
      </c>
      <c r="D2290" s="1">
        <v>1</v>
      </c>
      <c r="E2290" s="1">
        <v>1.3187</v>
      </c>
      <c r="F2290" s="1">
        <v>3.2685</v>
      </c>
      <c r="G2290" s="1">
        <v>3.4369999999999998</v>
      </c>
    </row>
    <row r="2291" spans="1:7" x14ac:dyDescent="0.25">
      <c r="A2291" s="2">
        <v>44495</v>
      </c>
      <c r="B2291" s="1" t="s">
        <v>61</v>
      </c>
      <c r="C2291" s="1" t="s">
        <v>62</v>
      </c>
      <c r="D2291" s="1">
        <v>1</v>
      </c>
      <c r="E2291" s="1">
        <v>0.83589999999999998</v>
      </c>
      <c r="F2291" s="1">
        <v>3.2694000000000001</v>
      </c>
      <c r="G2291" s="1">
        <v>3.4430999999999998</v>
      </c>
    </row>
    <row r="2292" spans="1:7" x14ac:dyDescent="0.25">
      <c r="A2292" s="2">
        <v>44496</v>
      </c>
      <c r="B2292" s="1" t="s">
        <v>61</v>
      </c>
      <c r="C2292" s="1" t="s">
        <v>62</v>
      </c>
      <c r="D2292" s="1">
        <v>1</v>
      </c>
      <c r="E2292" s="1">
        <v>0.85019999999999996</v>
      </c>
      <c r="F2292" s="1">
        <v>3.2726999999999999</v>
      </c>
      <c r="G2292" s="1">
        <v>3.4283999999999999</v>
      </c>
    </row>
    <row r="2293" spans="1:7" x14ac:dyDescent="0.25">
      <c r="A2293" s="2">
        <v>44497</v>
      </c>
      <c r="B2293" s="1" t="s">
        <v>61</v>
      </c>
      <c r="C2293" s="1" t="s">
        <v>62</v>
      </c>
      <c r="D2293" s="1">
        <v>1</v>
      </c>
      <c r="E2293" s="1">
        <v>0.89239999999999997</v>
      </c>
      <c r="F2293" s="1">
        <v>3.2989000000000002</v>
      </c>
      <c r="G2293" s="1">
        <v>3.4319000000000002</v>
      </c>
    </row>
    <row r="2294" spans="1:7" x14ac:dyDescent="0.25">
      <c r="A2294" s="2">
        <v>44498</v>
      </c>
      <c r="B2294" s="1" t="s">
        <v>61</v>
      </c>
      <c r="C2294" s="1" t="s">
        <v>62</v>
      </c>
      <c r="D2294" s="1">
        <v>1</v>
      </c>
      <c r="E2294" s="1">
        <v>0.94189999999999996</v>
      </c>
      <c r="F2294" s="1">
        <v>3.3591000000000002</v>
      </c>
      <c r="G2294" s="1">
        <v>3.4268000000000001</v>
      </c>
    </row>
    <row r="2295" spans="1:7" x14ac:dyDescent="0.25">
      <c r="A2295" s="2">
        <v>44499</v>
      </c>
      <c r="B2295" s="1" t="s">
        <v>61</v>
      </c>
      <c r="C2295" s="1" t="s">
        <v>62</v>
      </c>
      <c r="D2295" s="1">
        <v>1</v>
      </c>
      <c r="E2295" s="1">
        <v>0.82</v>
      </c>
      <c r="F2295" s="1">
        <v>3.3980999999999999</v>
      </c>
      <c r="G2295" s="1">
        <v>3.3957000000000002</v>
      </c>
    </row>
    <row r="2296" spans="1:7" x14ac:dyDescent="0.25">
      <c r="A2296" s="2">
        <v>44500</v>
      </c>
      <c r="B2296" s="1" t="s">
        <v>61</v>
      </c>
      <c r="C2296" s="1" t="s">
        <v>62</v>
      </c>
      <c r="D2296" s="1">
        <v>1</v>
      </c>
      <c r="E2296" s="1">
        <v>0.82389999999999997</v>
      </c>
      <c r="F2296" s="1">
        <v>3.4380000000000002</v>
      </c>
      <c r="G2296" s="1">
        <v>3.3788</v>
      </c>
    </row>
    <row r="2297" spans="1:7" x14ac:dyDescent="0.25">
      <c r="A2297" s="2">
        <v>44501</v>
      </c>
      <c r="B2297" s="1" t="s">
        <v>61</v>
      </c>
      <c r="C2297" s="1" t="s">
        <v>62</v>
      </c>
      <c r="D2297" s="1">
        <v>1</v>
      </c>
      <c r="E2297" s="1">
        <v>1.2226999999999999</v>
      </c>
      <c r="F2297" s="1">
        <v>3.3862999999999999</v>
      </c>
      <c r="G2297" s="1">
        <v>3.4119999999999999</v>
      </c>
    </row>
    <row r="2298" spans="1:7" x14ac:dyDescent="0.25">
      <c r="A2298" s="2">
        <v>44502</v>
      </c>
      <c r="B2298" s="1" t="s">
        <v>61</v>
      </c>
      <c r="C2298" s="1" t="s">
        <v>62</v>
      </c>
      <c r="D2298" s="1">
        <v>1</v>
      </c>
      <c r="E2298" s="1">
        <v>1.1449</v>
      </c>
      <c r="F2298" s="1">
        <v>3.5529999999999999</v>
      </c>
      <c r="G2298" s="1">
        <v>3.4354</v>
      </c>
    </row>
    <row r="2299" spans="1:7" x14ac:dyDescent="0.25">
      <c r="A2299" s="2">
        <v>44503</v>
      </c>
      <c r="B2299" s="1" t="s">
        <v>61</v>
      </c>
      <c r="C2299" s="1" t="s">
        <v>62</v>
      </c>
      <c r="D2299" s="1">
        <v>1</v>
      </c>
      <c r="E2299" s="1">
        <v>0.85270000000000001</v>
      </c>
      <c r="F2299" s="1">
        <v>3.5543</v>
      </c>
      <c r="G2299" s="1">
        <v>3.4220999999999999</v>
      </c>
    </row>
    <row r="2300" spans="1:7" x14ac:dyDescent="0.25">
      <c r="A2300" s="2">
        <v>44504</v>
      </c>
      <c r="B2300" s="1" t="s">
        <v>61</v>
      </c>
      <c r="C2300" s="1" t="s">
        <v>62</v>
      </c>
      <c r="D2300" s="1">
        <v>1</v>
      </c>
      <c r="E2300" s="1">
        <v>0.86860000000000004</v>
      </c>
      <c r="F2300" s="1">
        <v>3.5415000000000001</v>
      </c>
      <c r="G2300" s="1">
        <v>3.4108000000000001</v>
      </c>
    </row>
    <row r="2301" spans="1:7" x14ac:dyDescent="0.25">
      <c r="A2301" s="2">
        <v>44505</v>
      </c>
      <c r="B2301" s="1" t="s">
        <v>61</v>
      </c>
      <c r="C2301" s="1" t="s">
        <v>62</v>
      </c>
      <c r="D2301" s="1">
        <v>1</v>
      </c>
      <c r="E2301" s="1">
        <v>0.84540000000000004</v>
      </c>
      <c r="F2301" s="1">
        <v>3.4893999999999998</v>
      </c>
      <c r="G2301" s="1">
        <v>3.3965000000000001</v>
      </c>
    </row>
    <row r="2302" spans="1:7" x14ac:dyDescent="0.25">
      <c r="A2302" s="2">
        <v>44506</v>
      </c>
      <c r="B2302" s="1" t="s">
        <v>61</v>
      </c>
      <c r="C2302" s="1" t="s">
        <v>62</v>
      </c>
      <c r="D2302" s="1">
        <v>1</v>
      </c>
      <c r="E2302" s="1">
        <v>0.76319999999999999</v>
      </c>
      <c r="F2302" s="1">
        <v>3.4588000000000001</v>
      </c>
      <c r="G2302" s="1">
        <v>3.3719999999999999</v>
      </c>
    </row>
    <row r="2303" spans="1:7" x14ac:dyDescent="0.25">
      <c r="A2303" s="2">
        <v>44507</v>
      </c>
      <c r="B2303" s="1" t="s">
        <v>61</v>
      </c>
      <c r="C2303" s="1" t="s">
        <v>62</v>
      </c>
      <c r="D2303" s="1">
        <v>1</v>
      </c>
      <c r="E2303" s="1">
        <v>0.7631</v>
      </c>
      <c r="F2303" s="1">
        <v>3.4260000000000002</v>
      </c>
      <c r="G2303" s="1">
        <v>3.3170000000000002</v>
      </c>
    </row>
    <row r="2304" spans="1:7" x14ac:dyDescent="0.25">
      <c r="A2304" s="2">
        <v>44508</v>
      </c>
      <c r="B2304" s="1" t="s">
        <v>61</v>
      </c>
      <c r="C2304" s="1" t="s">
        <v>62</v>
      </c>
      <c r="D2304" s="1">
        <v>1</v>
      </c>
      <c r="E2304" s="1">
        <v>1.0934999999999999</v>
      </c>
      <c r="F2304" s="1">
        <v>3.3563000000000001</v>
      </c>
      <c r="G2304" s="1">
        <v>3.3521000000000001</v>
      </c>
    </row>
    <row r="2305" spans="1:7" x14ac:dyDescent="0.25">
      <c r="A2305" s="2">
        <v>44509</v>
      </c>
      <c r="B2305" s="1" t="s">
        <v>61</v>
      </c>
      <c r="C2305" s="1" t="s">
        <v>62</v>
      </c>
      <c r="D2305" s="1">
        <v>1</v>
      </c>
      <c r="E2305" s="1">
        <v>1.0176000000000001</v>
      </c>
      <c r="F2305" s="1">
        <v>3.2877000000000001</v>
      </c>
      <c r="G2305" s="1">
        <v>3.3776999999999999</v>
      </c>
    </row>
    <row r="2306" spans="1:7" x14ac:dyDescent="0.25">
      <c r="A2306" s="2">
        <v>44510</v>
      </c>
      <c r="B2306" s="1" t="s">
        <v>61</v>
      </c>
      <c r="C2306" s="1" t="s">
        <v>62</v>
      </c>
      <c r="D2306" s="1">
        <v>1</v>
      </c>
      <c r="E2306" s="1">
        <v>0.86470000000000002</v>
      </c>
      <c r="F2306" s="1">
        <v>3.2942</v>
      </c>
      <c r="G2306" s="1">
        <v>3.3157000000000001</v>
      </c>
    </row>
    <row r="2307" spans="1:7" x14ac:dyDescent="0.25">
      <c r="A2307" s="2">
        <v>44511</v>
      </c>
      <c r="B2307" s="1" t="s">
        <v>61</v>
      </c>
      <c r="C2307" s="1" t="s">
        <v>62</v>
      </c>
      <c r="D2307" s="1">
        <v>1</v>
      </c>
      <c r="E2307" s="1">
        <v>0.83630000000000004</v>
      </c>
      <c r="F2307" s="1">
        <v>3.2768000000000002</v>
      </c>
      <c r="G2307" s="1">
        <v>3.3212999999999999</v>
      </c>
    </row>
    <row r="2308" spans="1:7" x14ac:dyDescent="0.25">
      <c r="A2308" s="2">
        <v>44512</v>
      </c>
      <c r="B2308" s="1" t="s">
        <v>61</v>
      </c>
      <c r="C2308" s="1" t="s">
        <v>62</v>
      </c>
      <c r="D2308" s="1">
        <v>1</v>
      </c>
      <c r="E2308" s="1">
        <v>0.81740000000000002</v>
      </c>
      <c r="F2308" s="1">
        <v>3.2616999999999998</v>
      </c>
      <c r="G2308" s="1">
        <v>3.3148</v>
      </c>
    </row>
    <row r="2309" spans="1:7" x14ac:dyDescent="0.25">
      <c r="A2309" s="2">
        <v>44513</v>
      </c>
      <c r="B2309" s="1" t="s">
        <v>61</v>
      </c>
      <c r="C2309" s="1" t="s">
        <v>62</v>
      </c>
      <c r="D2309" s="1">
        <v>1</v>
      </c>
      <c r="E2309" s="1">
        <v>0.73380000000000001</v>
      </c>
      <c r="F2309" s="1">
        <v>3.2458999999999998</v>
      </c>
      <c r="G2309" s="1">
        <v>3.3001999999999998</v>
      </c>
    </row>
    <row r="2310" spans="1:7" x14ac:dyDescent="0.25">
      <c r="A2310" s="2">
        <v>44514</v>
      </c>
      <c r="B2310" s="1" t="s">
        <v>61</v>
      </c>
      <c r="C2310" s="1" t="s">
        <v>62</v>
      </c>
      <c r="D2310" s="1">
        <v>1</v>
      </c>
      <c r="E2310" s="1">
        <v>0.73370000000000002</v>
      </c>
      <c r="F2310" s="1">
        <v>3.2301000000000002</v>
      </c>
      <c r="G2310" s="1">
        <v>3.2875999999999999</v>
      </c>
    </row>
    <row r="2311" spans="1:7" x14ac:dyDescent="0.25">
      <c r="A2311" s="2">
        <v>44515</v>
      </c>
      <c r="B2311" s="1" t="s">
        <v>61</v>
      </c>
      <c r="C2311" s="1" t="s">
        <v>62</v>
      </c>
      <c r="D2311" s="1">
        <v>1</v>
      </c>
      <c r="E2311" s="1">
        <v>1.1586000000000001</v>
      </c>
      <c r="F2311" s="1">
        <v>3.2650999999999999</v>
      </c>
      <c r="G2311" s="1">
        <v>3.3399000000000001</v>
      </c>
    </row>
    <row r="2312" spans="1:7" x14ac:dyDescent="0.25">
      <c r="A2312" s="2">
        <v>44516</v>
      </c>
      <c r="B2312" s="1" t="s">
        <v>61</v>
      </c>
      <c r="C2312" s="1" t="s">
        <v>62</v>
      </c>
      <c r="D2312" s="1">
        <v>1</v>
      </c>
      <c r="E2312" s="1">
        <v>0.90559999999999996</v>
      </c>
      <c r="F2312" s="1">
        <v>3.2048000000000001</v>
      </c>
      <c r="G2312" s="1">
        <v>3.3603999999999998</v>
      </c>
    </row>
    <row r="2313" spans="1:7" x14ac:dyDescent="0.25">
      <c r="A2313" s="2">
        <v>44517</v>
      </c>
      <c r="B2313" s="1" t="s">
        <v>61</v>
      </c>
      <c r="C2313" s="1" t="s">
        <v>62</v>
      </c>
      <c r="D2313" s="1">
        <v>1</v>
      </c>
      <c r="E2313" s="1">
        <v>0.82479999999999998</v>
      </c>
      <c r="F2313" s="1">
        <v>3.1833999999999998</v>
      </c>
      <c r="G2313" s="1">
        <v>3.3117000000000001</v>
      </c>
    </row>
    <row r="2314" spans="1:7" x14ac:dyDescent="0.25">
      <c r="A2314" s="2">
        <v>44518</v>
      </c>
      <c r="B2314" s="1" t="s">
        <v>61</v>
      </c>
      <c r="C2314" s="1" t="s">
        <v>62</v>
      </c>
      <c r="D2314" s="1">
        <v>1</v>
      </c>
      <c r="E2314" s="1">
        <v>0.82310000000000005</v>
      </c>
      <c r="F2314" s="1">
        <v>3.1762999999999999</v>
      </c>
      <c r="G2314" s="1">
        <v>3.3102999999999998</v>
      </c>
    </row>
    <row r="2315" spans="1:7" x14ac:dyDescent="0.25">
      <c r="A2315" s="2">
        <v>44519</v>
      </c>
      <c r="B2315" s="1" t="s">
        <v>61</v>
      </c>
      <c r="C2315" s="1" t="s">
        <v>62</v>
      </c>
      <c r="D2315" s="1">
        <v>1</v>
      </c>
      <c r="E2315" s="1">
        <v>0.81769999999999998</v>
      </c>
      <c r="F2315" s="1">
        <v>3.1764000000000001</v>
      </c>
      <c r="G2315" s="1">
        <v>3.3069000000000002</v>
      </c>
    </row>
    <row r="2316" spans="1:7" x14ac:dyDescent="0.25">
      <c r="A2316" s="2">
        <v>44520</v>
      </c>
      <c r="B2316" s="1" t="s">
        <v>61</v>
      </c>
      <c r="C2316" s="1" t="s">
        <v>62</v>
      </c>
      <c r="D2316" s="1">
        <v>1</v>
      </c>
      <c r="E2316" s="1">
        <v>0.73499999999999999</v>
      </c>
      <c r="F2316" s="1">
        <v>3.1770999999999998</v>
      </c>
      <c r="G2316" s="1">
        <v>3.2932999999999999</v>
      </c>
    </row>
    <row r="2317" spans="1:7" x14ac:dyDescent="0.25">
      <c r="A2317" s="2">
        <v>44521</v>
      </c>
      <c r="B2317" s="1" t="s">
        <v>61</v>
      </c>
      <c r="C2317" s="1" t="s">
        <v>62</v>
      </c>
      <c r="D2317" s="1">
        <v>1</v>
      </c>
      <c r="E2317" s="1">
        <v>0.7349</v>
      </c>
      <c r="F2317" s="1">
        <v>3.1777000000000002</v>
      </c>
      <c r="G2317" s="1">
        <v>3.2812999999999999</v>
      </c>
    </row>
    <row r="2318" spans="1:7" x14ac:dyDescent="0.25">
      <c r="A2318" s="2">
        <v>44522</v>
      </c>
      <c r="B2318" s="1" t="s">
        <v>61</v>
      </c>
      <c r="C2318" s="1" t="s">
        <v>62</v>
      </c>
      <c r="D2318" s="1">
        <v>1</v>
      </c>
      <c r="E2318" s="1">
        <v>1.0461</v>
      </c>
      <c r="F2318" s="1">
        <v>3.1172</v>
      </c>
      <c r="G2318" s="1">
        <v>3.3188</v>
      </c>
    </row>
    <row r="2319" spans="1:7" x14ac:dyDescent="0.25">
      <c r="A2319" s="2">
        <v>44523</v>
      </c>
      <c r="B2319" s="1" t="s">
        <v>61</v>
      </c>
      <c r="C2319" s="1" t="s">
        <v>62</v>
      </c>
      <c r="D2319" s="1">
        <v>1</v>
      </c>
      <c r="E2319" s="1">
        <v>0.83430000000000004</v>
      </c>
      <c r="F2319" s="1">
        <v>3.0789</v>
      </c>
      <c r="G2319" s="1">
        <v>3.3294000000000001</v>
      </c>
    </row>
    <row r="2320" spans="1:7" x14ac:dyDescent="0.25">
      <c r="A2320" s="2">
        <v>44524</v>
      </c>
      <c r="B2320" s="1" t="s">
        <v>61</v>
      </c>
      <c r="C2320" s="1" t="s">
        <v>62</v>
      </c>
      <c r="D2320" s="1">
        <v>1</v>
      </c>
      <c r="E2320" s="1">
        <v>1.0165</v>
      </c>
      <c r="F2320" s="1">
        <v>3.1819999999999999</v>
      </c>
      <c r="G2320" s="1">
        <v>3.2913999999999999</v>
      </c>
    </row>
    <row r="2321" spans="1:7" x14ac:dyDescent="0.25">
      <c r="A2321" s="2">
        <v>44525</v>
      </c>
      <c r="B2321" s="1" t="s">
        <v>61</v>
      </c>
      <c r="C2321" s="1" t="s">
        <v>62</v>
      </c>
      <c r="D2321" s="1">
        <v>1</v>
      </c>
      <c r="E2321" s="1">
        <v>0.80620000000000003</v>
      </c>
      <c r="F2321" s="1">
        <v>3.1728999999999998</v>
      </c>
      <c r="G2321" s="1">
        <v>3.2877000000000001</v>
      </c>
    </row>
    <row r="2322" spans="1:7" x14ac:dyDescent="0.25">
      <c r="A2322" s="2">
        <v>44526</v>
      </c>
      <c r="B2322" s="1" t="s">
        <v>61</v>
      </c>
      <c r="C2322" s="1" t="s">
        <v>62</v>
      </c>
      <c r="D2322" s="1">
        <v>1</v>
      </c>
      <c r="E2322" s="1">
        <v>0.85319999999999996</v>
      </c>
      <c r="F2322" s="1">
        <v>3.1920000000000002</v>
      </c>
      <c r="G2322" s="1">
        <v>3.2881</v>
      </c>
    </row>
    <row r="2323" spans="1:7" x14ac:dyDescent="0.25">
      <c r="A2323" s="2">
        <v>44527</v>
      </c>
      <c r="B2323" s="1" t="s">
        <v>61</v>
      </c>
      <c r="C2323" s="1" t="s">
        <v>62</v>
      </c>
      <c r="D2323" s="1">
        <v>1</v>
      </c>
      <c r="E2323" s="1">
        <v>0.75700000000000001</v>
      </c>
      <c r="F2323" s="1">
        <v>3.2038000000000002</v>
      </c>
      <c r="G2323" s="1">
        <v>3.2711000000000001</v>
      </c>
    </row>
    <row r="2324" spans="1:7" x14ac:dyDescent="0.25">
      <c r="A2324" s="2">
        <v>44528</v>
      </c>
      <c r="B2324" s="1" t="s">
        <v>61</v>
      </c>
      <c r="C2324" s="1" t="s">
        <v>62</v>
      </c>
      <c r="D2324" s="1">
        <v>1</v>
      </c>
      <c r="E2324" s="1">
        <v>0.75700000000000001</v>
      </c>
      <c r="F2324" s="1">
        <v>3.2157</v>
      </c>
      <c r="G2324" s="1">
        <v>3.2479</v>
      </c>
    </row>
    <row r="2325" spans="1:7" x14ac:dyDescent="0.25">
      <c r="A2325" s="2">
        <v>44529</v>
      </c>
      <c r="B2325" s="1" t="s">
        <v>61</v>
      </c>
      <c r="C2325" s="1" t="s">
        <v>62</v>
      </c>
      <c r="D2325" s="1">
        <v>1</v>
      </c>
      <c r="E2325" s="1">
        <v>1.0652999999999999</v>
      </c>
      <c r="F2325" s="1">
        <v>3.226</v>
      </c>
      <c r="G2325" s="1">
        <v>3.2787000000000002</v>
      </c>
    </row>
    <row r="2326" spans="1:7" x14ac:dyDescent="0.25">
      <c r="A2326" s="2">
        <v>44530</v>
      </c>
      <c r="B2326" s="1" t="s">
        <v>61</v>
      </c>
      <c r="C2326" s="1" t="s">
        <v>62</v>
      </c>
      <c r="D2326" s="1">
        <v>1</v>
      </c>
      <c r="E2326" s="1">
        <v>0.9052</v>
      </c>
      <c r="F2326" s="1">
        <v>3.2642000000000002</v>
      </c>
      <c r="G2326" s="1">
        <v>3.2888999999999999</v>
      </c>
    </row>
    <row r="2327" spans="1:7" x14ac:dyDescent="0.25">
      <c r="A2327" s="2">
        <v>44531</v>
      </c>
      <c r="B2327" s="1" t="s">
        <v>61</v>
      </c>
      <c r="C2327" s="1" t="s">
        <v>62</v>
      </c>
      <c r="D2327" s="1">
        <v>1</v>
      </c>
      <c r="E2327" s="1">
        <v>0.97330000000000005</v>
      </c>
      <c r="F2327" s="1">
        <v>3.2410000000000001</v>
      </c>
      <c r="G2327" s="1">
        <v>3.2574999999999998</v>
      </c>
    </row>
    <row r="2328" spans="1:7" x14ac:dyDescent="0.25">
      <c r="A2328" s="2">
        <v>44532</v>
      </c>
      <c r="B2328" s="1" t="s">
        <v>61</v>
      </c>
      <c r="C2328" s="1" t="s">
        <v>62</v>
      </c>
      <c r="D2328" s="1">
        <v>1</v>
      </c>
      <c r="E2328" s="1">
        <v>1.2333000000000001</v>
      </c>
      <c r="F2328" s="1">
        <v>3.4710999999999999</v>
      </c>
      <c r="G2328" s="1">
        <v>3.2686999999999999</v>
      </c>
    </row>
    <row r="2329" spans="1:7" x14ac:dyDescent="0.25">
      <c r="A2329" s="2">
        <v>44533</v>
      </c>
      <c r="B2329" s="1" t="s">
        <v>61</v>
      </c>
      <c r="C2329" s="1" t="s">
        <v>62</v>
      </c>
      <c r="D2329" s="1">
        <v>1</v>
      </c>
      <c r="E2329" s="1">
        <v>0.81820000000000004</v>
      </c>
      <c r="F2329" s="1">
        <v>3.4521999999999999</v>
      </c>
      <c r="G2329" s="1">
        <v>3.2643</v>
      </c>
    </row>
    <row r="2330" spans="1:7" x14ac:dyDescent="0.25">
      <c r="A2330" s="2">
        <v>44534</v>
      </c>
      <c r="B2330" s="1" t="s">
        <v>61</v>
      </c>
      <c r="C2330" s="1" t="s">
        <v>62</v>
      </c>
      <c r="D2330" s="1">
        <v>1</v>
      </c>
      <c r="E2330" s="1">
        <v>0.73309999999999997</v>
      </c>
      <c r="F2330" s="1">
        <v>3.4392999999999998</v>
      </c>
      <c r="G2330" s="1">
        <v>3.2473000000000001</v>
      </c>
    </row>
    <row r="2331" spans="1:7" x14ac:dyDescent="0.25">
      <c r="A2331" s="2">
        <v>44535</v>
      </c>
      <c r="B2331" s="1" t="s">
        <v>61</v>
      </c>
      <c r="C2331" s="1" t="s">
        <v>62</v>
      </c>
      <c r="D2331" s="1">
        <v>1</v>
      </c>
      <c r="E2331" s="1">
        <v>0.73550000000000004</v>
      </c>
      <c r="F2331" s="1">
        <v>3.4277000000000002</v>
      </c>
      <c r="G2331" s="1">
        <v>3.2334999999999998</v>
      </c>
    </row>
    <row r="2332" spans="1:7" x14ac:dyDescent="0.25">
      <c r="A2332" s="2">
        <v>44536</v>
      </c>
      <c r="B2332" s="1" t="s">
        <v>61</v>
      </c>
      <c r="C2332" s="1" t="s">
        <v>62</v>
      </c>
      <c r="D2332" s="1">
        <v>1</v>
      </c>
      <c r="E2332" s="1">
        <v>1.0215000000000001</v>
      </c>
      <c r="F2332" s="1">
        <v>3.4041000000000001</v>
      </c>
      <c r="G2332" s="1">
        <v>3.2658999999999998</v>
      </c>
    </row>
    <row r="2333" spans="1:7" x14ac:dyDescent="0.25">
      <c r="A2333" s="2">
        <v>44537</v>
      </c>
      <c r="B2333" s="1" t="s">
        <v>61</v>
      </c>
      <c r="C2333" s="1" t="s">
        <v>62</v>
      </c>
      <c r="D2333" s="1">
        <v>1</v>
      </c>
      <c r="E2333" s="1">
        <v>0.83179999999999998</v>
      </c>
      <c r="F2333" s="1">
        <v>3.3645999999999998</v>
      </c>
      <c r="G2333" s="1">
        <v>3.2746</v>
      </c>
    </row>
    <row r="2334" spans="1:7" x14ac:dyDescent="0.25">
      <c r="A2334" s="2">
        <v>44538</v>
      </c>
      <c r="B2334" s="1" t="s">
        <v>61</v>
      </c>
      <c r="C2334" s="1" t="s">
        <v>62</v>
      </c>
      <c r="D2334" s="1">
        <v>1</v>
      </c>
      <c r="E2334" s="1">
        <v>0.81740000000000002</v>
      </c>
      <c r="F2334" s="1">
        <v>3.2806000000000002</v>
      </c>
      <c r="G2334" s="1">
        <v>3.2399</v>
      </c>
    </row>
    <row r="2335" spans="1:7" x14ac:dyDescent="0.25">
      <c r="A2335" s="2">
        <v>44539</v>
      </c>
      <c r="B2335" s="1" t="s">
        <v>61</v>
      </c>
      <c r="C2335" s="1" t="s">
        <v>62</v>
      </c>
      <c r="D2335" s="1">
        <v>1</v>
      </c>
      <c r="E2335" s="1">
        <v>1.1672</v>
      </c>
      <c r="F2335" s="1">
        <v>3.2450000000000001</v>
      </c>
      <c r="G2335" s="1">
        <v>3.2587000000000002</v>
      </c>
    </row>
    <row r="2336" spans="1:7" x14ac:dyDescent="0.25">
      <c r="A2336" s="2">
        <v>44540</v>
      </c>
      <c r="B2336" s="1" t="s">
        <v>61</v>
      </c>
      <c r="C2336" s="1" t="s">
        <v>62</v>
      </c>
      <c r="D2336" s="1">
        <v>1</v>
      </c>
      <c r="E2336" s="1">
        <v>0.82099999999999995</v>
      </c>
      <c r="F2336" s="1">
        <v>3.2465000000000002</v>
      </c>
      <c r="G2336" s="1">
        <v>3.2532000000000001</v>
      </c>
    </row>
    <row r="2337" spans="1:7" x14ac:dyDescent="0.25">
      <c r="A2337" s="2">
        <v>44541</v>
      </c>
      <c r="B2337" s="1" t="s">
        <v>61</v>
      </c>
      <c r="C2337" s="1" t="s">
        <v>62</v>
      </c>
      <c r="D2337" s="1">
        <v>1</v>
      </c>
      <c r="E2337" s="1">
        <v>0.72860000000000003</v>
      </c>
      <c r="F2337" s="1">
        <v>3.2441</v>
      </c>
      <c r="G2337" s="1">
        <v>3.2397</v>
      </c>
    </row>
    <row r="2338" spans="1:7" x14ac:dyDescent="0.25">
      <c r="A2338" s="2">
        <v>44542</v>
      </c>
      <c r="B2338" s="1" t="s">
        <v>61</v>
      </c>
      <c r="C2338" s="1" t="s">
        <v>62</v>
      </c>
      <c r="D2338" s="1">
        <v>1</v>
      </c>
      <c r="E2338" s="1">
        <v>0.72860000000000003</v>
      </c>
      <c r="F2338" s="1">
        <v>3.2404000000000002</v>
      </c>
      <c r="G2338" s="1">
        <v>3.2284999999999999</v>
      </c>
    </row>
    <row r="2339" spans="1:7" x14ac:dyDescent="0.25">
      <c r="A2339" s="2">
        <v>44543</v>
      </c>
      <c r="B2339" s="1" t="s">
        <v>61</v>
      </c>
      <c r="C2339" s="1" t="s">
        <v>62</v>
      </c>
      <c r="D2339" s="1">
        <v>1</v>
      </c>
      <c r="E2339" s="1">
        <v>1.0216000000000001</v>
      </c>
      <c r="F2339" s="1">
        <v>3.2404000000000002</v>
      </c>
      <c r="G2339" s="1">
        <v>3.2646999999999999</v>
      </c>
    </row>
    <row r="2340" spans="1:7" x14ac:dyDescent="0.25">
      <c r="A2340" s="2">
        <v>44544</v>
      </c>
      <c r="B2340" s="1" t="s">
        <v>61</v>
      </c>
      <c r="C2340" s="1" t="s">
        <v>62</v>
      </c>
      <c r="D2340" s="1">
        <v>1</v>
      </c>
      <c r="E2340" s="1">
        <v>0.82269999999999999</v>
      </c>
      <c r="F2340" s="1">
        <v>3.2355</v>
      </c>
      <c r="G2340" s="1">
        <v>3.2757999999999998</v>
      </c>
    </row>
    <row r="2341" spans="1:7" x14ac:dyDescent="0.25">
      <c r="A2341" s="2">
        <v>44545</v>
      </c>
      <c r="B2341" s="1" t="s">
        <v>61</v>
      </c>
      <c r="C2341" s="1" t="s">
        <v>62</v>
      </c>
      <c r="D2341" s="1">
        <v>1</v>
      </c>
      <c r="E2341" s="1">
        <v>0.83</v>
      </c>
      <c r="F2341" s="1">
        <v>3.2423000000000002</v>
      </c>
      <c r="G2341" s="1">
        <v>3.2345999999999999</v>
      </c>
    </row>
    <row r="2342" spans="1:7" x14ac:dyDescent="0.25">
      <c r="A2342" s="2">
        <v>44546</v>
      </c>
      <c r="B2342" s="1" t="s">
        <v>61</v>
      </c>
      <c r="C2342" s="1" t="s">
        <v>62</v>
      </c>
      <c r="D2342" s="1">
        <v>1</v>
      </c>
      <c r="E2342" s="1">
        <v>0.83630000000000004</v>
      </c>
      <c r="F2342" s="1">
        <v>3.0642999999999998</v>
      </c>
      <c r="G2342" s="1">
        <v>3.2259000000000002</v>
      </c>
    </row>
    <row r="2343" spans="1:7" x14ac:dyDescent="0.25">
      <c r="A2343" s="2">
        <v>44547</v>
      </c>
      <c r="B2343" s="1" t="s">
        <v>61</v>
      </c>
      <c r="C2343" s="1" t="s">
        <v>62</v>
      </c>
      <c r="D2343" s="1">
        <v>1</v>
      </c>
      <c r="E2343" s="1">
        <v>1.4147000000000001</v>
      </c>
      <c r="F2343" s="1">
        <v>3.3837999999999999</v>
      </c>
      <c r="G2343" s="1">
        <v>3.3</v>
      </c>
    </row>
    <row r="2344" spans="1:7" x14ac:dyDescent="0.25">
      <c r="A2344" s="2">
        <v>44548</v>
      </c>
      <c r="B2344" s="1" t="s">
        <v>61</v>
      </c>
      <c r="C2344" s="1" t="s">
        <v>62</v>
      </c>
      <c r="D2344" s="1">
        <v>1</v>
      </c>
      <c r="E2344" s="1">
        <v>0.73029999999999995</v>
      </c>
      <c r="F2344" s="1">
        <v>3.3847999999999998</v>
      </c>
      <c r="G2344" s="1">
        <v>3.2883</v>
      </c>
    </row>
    <row r="2345" spans="1:7" x14ac:dyDescent="0.25">
      <c r="A2345" s="2">
        <v>44549</v>
      </c>
      <c r="B2345" s="1" t="s">
        <v>61</v>
      </c>
      <c r="C2345" s="1" t="s">
        <v>62</v>
      </c>
      <c r="D2345" s="1">
        <v>1</v>
      </c>
      <c r="E2345" s="1">
        <v>0.73029999999999995</v>
      </c>
      <c r="F2345" s="1">
        <v>3.3856999999999999</v>
      </c>
      <c r="G2345" s="1">
        <v>3.2772999999999999</v>
      </c>
    </row>
    <row r="2346" spans="1:7" x14ac:dyDescent="0.25">
      <c r="A2346" s="2">
        <v>44550</v>
      </c>
      <c r="B2346" s="1" t="s">
        <v>61</v>
      </c>
      <c r="C2346" s="1" t="s">
        <v>62</v>
      </c>
      <c r="D2346" s="1">
        <v>1</v>
      </c>
      <c r="E2346" s="1">
        <v>1.0553999999999999</v>
      </c>
      <c r="F2346" s="1">
        <v>3.4039000000000001</v>
      </c>
      <c r="G2346" s="1">
        <v>3.3176000000000001</v>
      </c>
    </row>
    <row r="2347" spans="1:7" x14ac:dyDescent="0.25">
      <c r="A2347" s="2">
        <v>44551</v>
      </c>
      <c r="B2347" s="1" t="s">
        <v>61</v>
      </c>
      <c r="C2347" s="1" t="s">
        <v>62</v>
      </c>
      <c r="D2347" s="1">
        <v>1</v>
      </c>
      <c r="E2347" s="1">
        <v>0.78779999999999994</v>
      </c>
      <c r="F2347" s="1">
        <v>3.3851</v>
      </c>
      <c r="G2347" s="1">
        <v>3.3241999999999998</v>
      </c>
    </row>
    <row r="2348" spans="1:7" x14ac:dyDescent="0.25">
      <c r="A2348" s="2">
        <v>44552</v>
      </c>
      <c r="B2348" s="1" t="s">
        <v>61</v>
      </c>
      <c r="C2348" s="1" t="s">
        <v>62</v>
      </c>
      <c r="D2348" s="1">
        <v>1</v>
      </c>
      <c r="E2348" s="1">
        <v>0.74560000000000004</v>
      </c>
      <c r="F2348" s="1">
        <v>3.3395999999999999</v>
      </c>
      <c r="G2348" s="1">
        <v>3.2865000000000002</v>
      </c>
    </row>
    <row r="2349" spans="1:7" x14ac:dyDescent="0.25">
      <c r="A2349" s="2">
        <v>44553</v>
      </c>
      <c r="B2349" s="1" t="s">
        <v>61</v>
      </c>
      <c r="C2349" s="1" t="s">
        <v>62</v>
      </c>
      <c r="D2349" s="1">
        <v>1</v>
      </c>
      <c r="E2349" s="1">
        <v>0.84289999999999998</v>
      </c>
      <c r="F2349" s="1">
        <v>3.3431999999999999</v>
      </c>
      <c r="G2349" s="1">
        <v>3.2875000000000001</v>
      </c>
    </row>
    <row r="2350" spans="1:7" x14ac:dyDescent="0.25">
      <c r="A2350" s="2">
        <v>44554</v>
      </c>
      <c r="B2350" s="1" t="s">
        <v>61</v>
      </c>
      <c r="C2350" s="1" t="s">
        <v>62</v>
      </c>
      <c r="D2350" s="1">
        <v>1</v>
      </c>
      <c r="E2350" s="1">
        <v>1.0795999999999999</v>
      </c>
      <c r="F2350" s="1">
        <v>3.1627999999999998</v>
      </c>
      <c r="G2350" s="1">
        <v>3.2955000000000001</v>
      </c>
    </row>
    <row r="2351" spans="1:7" x14ac:dyDescent="0.25">
      <c r="A2351" s="2">
        <v>44555</v>
      </c>
      <c r="B2351" s="1" t="s">
        <v>61</v>
      </c>
      <c r="C2351" s="1" t="s">
        <v>62</v>
      </c>
      <c r="D2351" s="1">
        <v>1</v>
      </c>
      <c r="E2351" s="1">
        <v>0.65780000000000005</v>
      </c>
      <c r="F2351" s="1">
        <v>3.1238000000000001</v>
      </c>
      <c r="G2351" s="1">
        <v>3.2768000000000002</v>
      </c>
    </row>
    <row r="2352" spans="1:7" x14ac:dyDescent="0.25">
      <c r="A2352" s="2">
        <v>44556</v>
      </c>
      <c r="B2352" s="1" t="s">
        <v>61</v>
      </c>
      <c r="C2352" s="1" t="s">
        <v>62</v>
      </c>
      <c r="D2352" s="1">
        <v>1</v>
      </c>
      <c r="E2352" s="1">
        <v>0.65780000000000005</v>
      </c>
      <c r="F2352" s="1">
        <v>3.0848</v>
      </c>
      <c r="G2352" s="1">
        <v>3.2523</v>
      </c>
    </row>
    <row r="2353" spans="1:7" x14ac:dyDescent="0.25">
      <c r="A2353" s="2">
        <v>44557</v>
      </c>
      <c r="B2353" s="1" t="s">
        <v>61</v>
      </c>
      <c r="C2353" s="1" t="s">
        <v>62</v>
      </c>
      <c r="D2353" s="1">
        <v>1</v>
      </c>
      <c r="E2353" s="1">
        <v>1.2249000000000001</v>
      </c>
      <c r="F2353" s="1">
        <v>3.1758999999999999</v>
      </c>
      <c r="G2353" s="1">
        <v>3.3111000000000002</v>
      </c>
    </row>
    <row r="2354" spans="1:7" x14ac:dyDescent="0.25">
      <c r="A2354" s="2">
        <v>44558</v>
      </c>
      <c r="B2354" s="1" t="s">
        <v>61</v>
      </c>
      <c r="C2354" s="1" t="s">
        <v>62</v>
      </c>
      <c r="D2354" s="1">
        <v>1</v>
      </c>
      <c r="E2354" s="1">
        <v>0.95120000000000005</v>
      </c>
      <c r="F2354" s="1">
        <v>3.2639</v>
      </c>
      <c r="G2354" s="1">
        <v>3.3355000000000001</v>
      </c>
    </row>
    <row r="2355" spans="1:7" x14ac:dyDescent="0.25">
      <c r="A2355" s="2">
        <v>44559</v>
      </c>
      <c r="B2355" s="1" t="s">
        <v>61</v>
      </c>
      <c r="C2355" s="1" t="s">
        <v>62</v>
      </c>
      <c r="D2355" s="1">
        <v>1</v>
      </c>
      <c r="E2355" s="1">
        <v>1.5016</v>
      </c>
      <c r="F2355" s="1">
        <v>3.6717</v>
      </c>
      <c r="G2355" s="1">
        <v>3.3902999999999999</v>
      </c>
    </row>
    <row r="2356" spans="1:7" x14ac:dyDescent="0.25">
      <c r="A2356" s="2">
        <v>44560</v>
      </c>
      <c r="B2356" s="1" t="s">
        <v>61</v>
      </c>
      <c r="C2356" s="1" t="s">
        <v>62</v>
      </c>
      <c r="D2356" s="1">
        <v>1</v>
      </c>
      <c r="E2356" s="1">
        <v>0.97509999999999997</v>
      </c>
      <c r="F2356" s="1">
        <v>3.7431999999999999</v>
      </c>
      <c r="G2356" s="1">
        <v>3.3990999999999998</v>
      </c>
    </row>
    <row r="2357" spans="1:7" x14ac:dyDescent="0.25">
      <c r="A2357" s="2">
        <v>44561</v>
      </c>
      <c r="B2357" s="1" t="s">
        <v>61</v>
      </c>
      <c r="C2357" s="1" t="s">
        <v>62</v>
      </c>
      <c r="D2357" s="1">
        <v>1</v>
      </c>
      <c r="E2357" s="1">
        <v>0.87990000000000002</v>
      </c>
      <c r="F2357" s="1">
        <v>3.6352000000000002</v>
      </c>
      <c r="G2357" s="1">
        <v>3.3874</v>
      </c>
    </row>
    <row r="2358" spans="1:7" x14ac:dyDescent="0.25">
      <c r="A2358" s="2">
        <v>44562</v>
      </c>
      <c r="B2358" s="1" t="s">
        <v>61</v>
      </c>
      <c r="C2358" s="1" t="s">
        <v>62</v>
      </c>
      <c r="D2358" s="1">
        <v>1</v>
      </c>
      <c r="E2358" s="1">
        <v>0.79159999999999997</v>
      </c>
      <c r="F2358" s="1">
        <v>3.7075</v>
      </c>
      <c r="G2358" s="1">
        <v>3.3317999999999999</v>
      </c>
    </row>
    <row r="2359" spans="1:7" x14ac:dyDescent="0.25">
      <c r="A2359" s="2">
        <v>44563</v>
      </c>
      <c r="B2359" s="1" t="s">
        <v>61</v>
      </c>
      <c r="C2359" s="1" t="s">
        <v>62</v>
      </c>
      <c r="D2359" s="1">
        <v>1</v>
      </c>
      <c r="E2359" s="1">
        <v>0.79159999999999997</v>
      </c>
      <c r="F2359" s="1">
        <v>3.7799</v>
      </c>
      <c r="G2359" s="1">
        <v>3.3285</v>
      </c>
    </row>
    <row r="2360" spans="1:7" x14ac:dyDescent="0.25">
      <c r="A2360" s="2">
        <v>44564</v>
      </c>
      <c r="B2360" s="1" t="s">
        <v>61</v>
      </c>
      <c r="C2360" s="1" t="s">
        <v>62</v>
      </c>
      <c r="D2360" s="1">
        <v>1</v>
      </c>
      <c r="E2360" s="1">
        <v>0.79149999999999998</v>
      </c>
      <c r="F2360" s="1">
        <v>3.5457000000000001</v>
      </c>
      <c r="G2360" s="1">
        <v>3.3357999999999999</v>
      </c>
    </row>
    <row r="2361" spans="1:7" x14ac:dyDescent="0.25">
      <c r="A2361" s="2">
        <v>44565</v>
      </c>
      <c r="B2361" s="1" t="s">
        <v>61</v>
      </c>
      <c r="C2361" s="1" t="s">
        <v>62</v>
      </c>
      <c r="D2361" s="1">
        <v>1</v>
      </c>
      <c r="E2361" s="1">
        <v>1.3585</v>
      </c>
      <c r="F2361" s="1">
        <v>3.7658</v>
      </c>
      <c r="G2361" s="1">
        <v>3.4142000000000001</v>
      </c>
    </row>
    <row r="2362" spans="1:7" x14ac:dyDescent="0.25">
      <c r="A2362" s="2">
        <v>44566</v>
      </c>
      <c r="B2362" s="1" t="s">
        <v>61</v>
      </c>
      <c r="C2362" s="1" t="s">
        <v>62</v>
      </c>
      <c r="D2362" s="1">
        <v>1</v>
      </c>
      <c r="E2362" s="1">
        <v>0.88029999999999997</v>
      </c>
      <c r="F2362" s="1">
        <v>3.4302000000000001</v>
      </c>
      <c r="G2362" s="1">
        <v>3.3963999999999999</v>
      </c>
    </row>
    <row r="2363" spans="1:7" x14ac:dyDescent="0.25">
      <c r="A2363" s="2">
        <v>44567</v>
      </c>
      <c r="B2363" s="1" t="s">
        <v>61</v>
      </c>
      <c r="C2363" s="1" t="s">
        <v>62</v>
      </c>
      <c r="D2363" s="1">
        <v>1</v>
      </c>
      <c r="E2363" s="1">
        <v>1.0277000000000001</v>
      </c>
      <c r="F2363" s="1">
        <v>3.4586000000000001</v>
      </c>
      <c r="G2363" s="1">
        <v>3.4211</v>
      </c>
    </row>
    <row r="2364" spans="1:7" x14ac:dyDescent="0.25">
      <c r="A2364" s="2">
        <v>44568</v>
      </c>
      <c r="B2364" s="1" t="s">
        <v>61</v>
      </c>
      <c r="C2364" s="1" t="s">
        <v>62</v>
      </c>
      <c r="D2364" s="1">
        <v>1</v>
      </c>
      <c r="E2364" s="1">
        <v>0.73660000000000003</v>
      </c>
      <c r="F2364" s="1">
        <v>3.3813</v>
      </c>
      <c r="G2364" s="1">
        <v>3.4108999999999998</v>
      </c>
    </row>
    <row r="2365" spans="1:7" x14ac:dyDescent="0.25">
      <c r="A2365" s="2">
        <v>44569</v>
      </c>
      <c r="B2365" s="1" t="s">
        <v>61</v>
      </c>
      <c r="C2365" s="1" t="s">
        <v>62</v>
      </c>
      <c r="D2365" s="1">
        <v>1</v>
      </c>
      <c r="E2365" s="1">
        <v>0.66500000000000004</v>
      </c>
      <c r="F2365" s="1">
        <v>3.3130999999999999</v>
      </c>
      <c r="G2365" s="1">
        <v>3.3477999999999999</v>
      </c>
    </row>
    <row r="2366" spans="1:7" x14ac:dyDescent="0.25">
      <c r="A2366" s="2">
        <v>44570</v>
      </c>
      <c r="B2366" s="1" t="s">
        <v>61</v>
      </c>
      <c r="C2366" s="1" t="s">
        <v>62</v>
      </c>
      <c r="D2366" s="1">
        <v>1</v>
      </c>
      <c r="E2366" s="1">
        <v>0.66500000000000004</v>
      </c>
      <c r="F2366" s="1">
        <v>3.2448999999999999</v>
      </c>
      <c r="G2366" s="1">
        <v>3.3281000000000001</v>
      </c>
    </row>
    <row r="2367" spans="1:7" x14ac:dyDescent="0.25">
      <c r="A2367" s="2">
        <v>44571</v>
      </c>
      <c r="B2367" s="1" t="s">
        <v>61</v>
      </c>
      <c r="C2367" s="1" t="s">
        <v>62</v>
      </c>
      <c r="D2367" s="1">
        <v>1</v>
      </c>
      <c r="E2367" s="1">
        <v>0.99129999999999996</v>
      </c>
      <c r="F2367" s="1">
        <v>3.3525</v>
      </c>
      <c r="G2367" s="1">
        <v>3.3612000000000002</v>
      </c>
    </row>
    <row r="2368" spans="1:7" x14ac:dyDescent="0.25">
      <c r="A2368" s="2">
        <v>44572</v>
      </c>
      <c r="B2368" s="1" t="s">
        <v>61</v>
      </c>
      <c r="C2368" s="1" t="s">
        <v>62</v>
      </c>
      <c r="D2368" s="1">
        <v>1</v>
      </c>
      <c r="E2368" s="1">
        <v>0.76019999999999999</v>
      </c>
      <c r="F2368" s="1">
        <v>3.0306000000000002</v>
      </c>
      <c r="G2368" s="1">
        <v>3.3651</v>
      </c>
    </row>
    <row r="2369" spans="1:7" x14ac:dyDescent="0.25">
      <c r="A2369" s="2">
        <v>44573</v>
      </c>
      <c r="B2369" s="1" t="s">
        <v>61</v>
      </c>
      <c r="C2369" s="1" t="s">
        <v>62</v>
      </c>
      <c r="D2369" s="1">
        <v>1</v>
      </c>
      <c r="E2369" s="1">
        <v>0.86140000000000005</v>
      </c>
      <c r="F2369" s="1">
        <v>3.0205000000000002</v>
      </c>
      <c r="G2369" s="1">
        <v>3.3450000000000002</v>
      </c>
    </row>
    <row r="2370" spans="1:7" x14ac:dyDescent="0.25">
      <c r="A2370" s="2">
        <v>44574</v>
      </c>
      <c r="B2370" s="1" t="s">
        <v>61</v>
      </c>
      <c r="C2370" s="1" t="s">
        <v>62</v>
      </c>
      <c r="D2370" s="1">
        <v>1</v>
      </c>
      <c r="E2370" s="1">
        <v>0.80669999999999997</v>
      </c>
      <c r="F2370" s="1">
        <v>2.9018999999999999</v>
      </c>
      <c r="G2370" s="1">
        <v>3.343</v>
      </c>
    </row>
    <row r="2371" spans="1:7" x14ac:dyDescent="0.25">
      <c r="A2371" s="2">
        <v>44575</v>
      </c>
      <c r="B2371" s="1" t="s">
        <v>61</v>
      </c>
      <c r="C2371" s="1" t="s">
        <v>62</v>
      </c>
      <c r="D2371" s="1">
        <v>1</v>
      </c>
      <c r="E2371" s="1">
        <v>0.76019999999999999</v>
      </c>
      <c r="F2371" s="1">
        <v>2.9144999999999999</v>
      </c>
      <c r="G2371" s="1">
        <v>3.3342000000000001</v>
      </c>
    </row>
    <row r="2372" spans="1:7" x14ac:dyDescent="0.25">
      <c r="A2372" s="2">
        <v>44576</v>
      </c>
      <c r="B2372" s="1" t="s">
        <v>61</v>
      </c>
      <c r="C2372" s="1" t="s">
        <v>62</v>
      </c>
      <c r="D2372" s="1">
        <v>1</v>
      </c>
      <c r="E2372" s="1">
        <v>0.66259999999999997</v>
      </c>
      <c r="F2372" s="1">
        <v>2.9131999999999998</v>
      </c>
      <c r="G2372" s="1">
        <v>3.3123999999999998</v>
      </c>
    </row>
    <row r="2373" spans="1:7" x14ac:dyDescent="0.25">
      <c r="A2373" s="2">
        <v>44577</v>
      </c>
      <c r="B2373" s="1" t="s">
        <v>61</v>
      </c>
      <c r="C2373" s="1" t="s">
        <v>62</v>
      </c>
      <c r="D2373" s="1">
        <v>1</v>
      </c>
      <c r="E2373" s="1">
        <v>0.66249999999999998</v>
      </c>
      <c r="F2373" s="1">
        <v>2.9119000000000002</v>
      </c>
      <c r="G2373" s="1">
        <v>3.2179000000000002</v>
      </c>
    </row>
    <row r="2374" spans="1:7" x14ac:dyDescent="0.25">
      <c r="A2374" s="2">
        <v>44578</v>
      </c>
      <c r="B2374" s="1" t="s">
        <v>61</v>
      </c>
      <c r="C2374" s="1" t="s">
        <v>62</v>
      </c>
      <c r="D2374" s="1">
        <v>1</v>
      </c>
      <c r="E2374" s="1">
        <v>0.94669999999999999</v>
      </c>
      <c r="F2374" s="1">
        <v>2.8879999999999999</v>
      </c>
      <c r="G2374" s="1">
        <v>3.2450999999999999</v>
      </c>
    </row>
    <row r="2375" spans="1:7" x14ac:dyDescent="0.25">
      <c r="A2375" s="2">
        <v>44579</v>
      </c>
      <c r="B2375" s="1" t="s">
        <v>61</v>
      </c>
      <c r="C2375" s="1" t="s">
        <v>62</v>
      </c>
      <c r="D2375" s="1">
        <v>1</v>
      </c>
      <c r="E2375" s="1">
        <v>1.0333000000000001</v>
      </c>
      <c r="F2375" s="1">
        <v>3.0346000000000002</v>
      </c>
      <c r="G2375" s="1">
        <v>3.2831000000000001</v>
      </c>
    </row>
    <row r="2376" spans="1:7" x14ac:dyDescent="0.25">
      <c r="A2376" s="2">
        <v>44580</v>
      </c>
      <c r="B2376" s="1" t="s">
        <v>61</v>
      </c>
      <c r="C2376" s="1" t="s">
        <v>62</v>
      </c>
      <c r="D2376" s="1">
        <v>1</v>
      </c>
      <c r="E2376" s="1">
        <v>0.86670000000000003</v>
      </c>
      <c r="F2376" s="1">
        <v>3.0373999999999999</v>
      </c>
      <c r="G2376" s="1">
        <v>3.2593999999999999</v>
      </c>
    </row>
    <row r="2377" spans="1:7" x14ac:dyDescent="0.25">
      <c r="A2377" s="2">
        <v>44581</v>
      </c>
      <c r="B2377" s="1" t="s">
        <v>61</v>
      </c>
      <c r="C2377" s="1" t="s">
        <v>62</v>
      </c>
      <c r="D2377" s="1">
        <v>1</v>
      </c>
      <c r="E2377" s="1">
        <v>0.82599999999999996</v>
      </c>
      <c r="F2377" s="1">
        <v>3.0478000000000001</v>
      </c>
      <c r="G2377" s="1">
        <v>3.2642000000000002</v>
      </c>
    </row>
    <row r="2378" spans="1:7" x14ac:dyDescent="0.25">
      <c r="A2378" s="2">
        <v>44582</v>
      </c>
      <c r="B2378" s="1" t="s">
        <v>61</v>
      </c>
      <c r="C2378" s="1" t="s">
        <v>62</v>
      </c>
      <c r="D2378" s="1">
        <v>1</v>
      </c>
      <c r="E2378" s="1">
        <v>0.78680000000000005</v>
      </c>
      <c r="F2378" s="1">
        <v>3.0621</v>
      </c>
      <c r="G2378" s="1">
        <v>3.2694000000000001</v>
      </c>
    </row>
    <row r="2379" spans="1:7" x14ac:dyDescent="0.25">
      <c r="A2379" s="2">
        <v>44583</v>
      </c>
      <c r="B2379" s="1" t="s">
        <v>61</v>
      </c>
      <c r="C2379" s="1" t="s">
        <v>62</v>
      </c>
      <c r="D2379" s="1">
        <v>1</v>
      </c>
      <c r="E2379" s="1">
        <v>0.68410000000000004</v>
      </c>
      <c r="F2379" s="1">
        <v>3.0735999999999999</v>
      </c>
      <c r="G2379" s="1">
        <v>3.2494000000000001</v>
      </c>
    </row>
    <row r="2380" spans="1:7" x14ac:dyDescent="0.25">
      <c r="A2380" s="2">
        <v>44584</v>
      </c>
      <c r="B2380" s="1" t="s">
        <v>61</v>
      </c>
      <c r="C2380" s="1" t="s">
        <v>62</v>
      </c>
      <c r="D2380" s="1">
        <v>1</v>
      </c>
      <c r="E2380" s="1">
        <v>0.69010000000000005</v>
      </c>
      <c r="F2380" s="1">
        <v>3.0884999999999998</v>
      </c>
      <c r="G2380" s="1">
        <v>3.2004999999999999</v>
      </c>
    </row>
    <row r="2381" spans="1:7" x14ac:dyDescent="0.25">
      <c r="A2381" s="2">
        <v>44585</v>
      </c>
      <c r="B2381" s="1" t="s">
        <v>61</v>
      </c>
      <c r="C2381" s="1" t="s">
        <v>62</v>
      </c>
      <c r="D2381" s="1">
        <v>1</v>
      </c>
      <c r="E2381" s="1">
        <v>0.95709999999999995</v>
      </c>
      <c r="F2381" s="1">
        <v>3.0941000000000001</v>
      </c>
      <c r="G2381" s="1">
        <v>3.2381000000000002</v>
      </c>
    </row>
    <row r="2382" spans="1:7" x14ac:dyDescent="0.25">
      <c r="A2382" s="2">
        <v>44586</v>
      </c>
      <c r="B2382" s="1" t="s">
        <v>61</v>
      </c>
      <c r="C2382" s="1" t="s">
        <v>62</v>
      </c>
      <c r="D2382" s="1">
        <v>1</v>
      </c>
      <c r="E2382" s="1">
        <v>0.9506</v>
      </c>
      <c r="F2382" s="1">
        <v>3.0495999999999999</v>
      </c>
      <c r="G2382" s="1">
        <v>3.2749000000000001</v>
      </c>
    </row>
    <row r="2383" spans="1:7" x14ac:dyDescent="0.25">
      <c r="A2383" s="2">
        <v>44587</v>
      </c>
      <c r="B2383" s="1" t="s">
        <v>61</v>
      </c>
      <c r="C2383" s="1" t="s">
        <v>62</v>
      </c>
      <c r="D2383" s="1">
        <v>1</v>
      </c>
      <c r="E2383" s="1">
        <v>0.77680000000000005</v>
      </c>
      <c r="F2383" s="1">
        <v>3.0013000000000001</v>
      </c>
      <c r="G2383" s="1">
        <v>3.2185999999999999</v>
      </c>
    </row>
    <row r="2384" spans="1:7" x14ac:dyDescent="0.25">
      <c r="A2384" s="2">
        <v>44588</v>
      </c>
      <c r="B2384" s="1" t="s">
        <v>61</v>
      </c>
      <c r="C2384" s="1" t="s">
        <v>62</v>
      </c>
      <c r="D2384" s="1">
        <v>1</v>
      </c>
      <c r="E2384" s="1">
        <v>0.90800000000000003</v>
      </c>
      <c r="F2384" s="1">
        <v>3.0453999999999999</v>
      </c>
      <c r="G2384" s="1">
        <v>3.2132000000000001</v>
      </c>
    </row>
    <row r="2385" spans="1:7" x14ac:dyDescent="0.25">
      <c r="A2385" s="2">
        <v>44589</v>
      </c>
      <c r="B2385" s="1" t="s">
        <v>61</v>
      </c>
      <c r="C2385" s="1" t="s">
        <v>62</v>
      </c>
      <c r="D2385" s="1">
        <v>1</v>
      </c>
      <c r="E2385" s="1">
        <v>0.85389999999999999</v>
      </c>
      <c r="F2385" s="1">
        <v>3.0813999999999999</v>
      </c>
      <c r="G2385" s="1">
        <v>3.1318999999999999</v>
      </c>
    </row>
    <row r="2386" spans="1:7" x14ac:dyDescent="0.25">
      <c r="A2386" s="2">
        <v>44590</v>
      </c>
      <c r="B2386" s="1" t="s">
        <v>61</v>
      </c>
      <c r="C2386" s="1" t="s">
        <v>62</v>
      </c>
      <c r="D2386" s="1">
        <v>1</v>
      </c>
      <c r="E2386" s="1">
        <v>0.74199999999999999</v>
      </c>
      <c r="F2386" s="1">
        <v>3.1124999999999998</v>
      </c>
      <c r="G2386" s="1">
        <v>3.1025999999999998</v>
      </c>
    </row>
    <row r="2387" spans="1:7" x14ac:dyDescent="0.25">
      <c r="A2387" s="2">
        <v>44591</v>
      </c>
      <c r="B2387" s="1" t="s">
        <v>61</v>
      </c>
      <c r="C2387" s="1" t="s">
        <v>62</v>
      </c>
      <c r="D2387" s="1">
        <v>1</v>
      </c>
      <c r="E2387" s="1">
        <v>0.74670000000000003</v>
      </c>
      <c r="F2387" s="1">
        <v>3.1429999999999998</v>
      </c>
      <c r="G2387" s="1">
        <v>3.0859000000000001</v>
      </c>
    </row>
    <row r="2388" spans="1:7" x14ac:dyDescent="0.25">
      <c r="A2388" s="2">
        <v>44592</v>
      </c>
      <c r="B2388" s="1" t="s">
        <v>61</v>
      </c>
      <c r="C2388" s="1" t="s">
        <v>62</v>
      </c>
      <c r="D2388" s="1">
        <v>1</v>
      </c>
      <c r="E2388" s="1">
        <v>0.74690000000000001</v>
      </c>
      <c r="F2388" s="1">
        <v>3.03</v>
      </c>
      <c r="G2388" s="1">
        <v>3.0802999999999998</v>
      </c>
    </row>
    <row r="2389" spans="1:7" x14ac:dyDescent="0.25">
      <c r="A2389" s="2">
        <v>44593</v>
      </c>
      <c r="B2389" s="1" t="s">
        <v>61</v>
      </c>
      <c r="C2389" s="1" t="s">
        <v>62</v>
      </c>
      <c r="D2389" s="1">
        <v>1</v>
      </c>
      <c r="E2389" s="1">
        <v>0.74680000000000002</v>
      </c>
      <c r="F2389" s="1">
        <v>2.9205999999999999</v>
      </c>
      <c r="G2389" s="1">
        <v>3.0747</v>
      </c>
    </row>
    <row r="2390" spans="1:7" x14ac:dyDescent="0.25">
      <c r="A2390" s="2">
        <v>44594</v>
      </c>
      <c r="B2390" s="1" t="s">
        <v>61</v>
      </c>
      <c r="C2390" s="1" t="s">
        <v>62</v>
      </c>
      <c r="D2390" s="1">
        <v>1</v>
      </c>
      <c r="E2390" s="1">
        <v>0.74670000000000003</v>
      </c>
      <c r="F2390" s="1">
        <v>2.9043999999999999</v>
      </c>
      <c r="G2390" s="1">
        <v>3.0691000000000002</v>
      </c>
    </row>
    <row r="2391" spans="1:7" x14ac:dyDescent="0.25">
      <c r="A2391" s="2">
        <v>44595</v>
      </c>
      <c r="B2391" s="1" t="s">
        <v>61</v>
      </c>
      <c r="C2391" s="1" t="s">
        <v>62</v>
      </c>
      <c r="D2391" s="1">
        <v>1</v>
      </c>
      <c r="E2391" s="1">
        <v>0.74670000000000003</v>
      </c>
      <c r="F2391" s="1">
        <v>2.8178999999999998</v>
      </c>
      <c r="G2391" s="1">
        <v>2.9923999999999999</v>
      </c>
    </row>
    <row r="2392" spans="1:7" x14ac:dyDescent="0.25">
      <c r="A2392" s="2">
        <v>44596</v>
      </c>
      <c r="B2392" s="1" t="s">
        <v>61</v>
      </c>
      <c r="C2392" s="1" t="s">
        <v>62</v>
      </c>
      <c r="D2392" s="1">
        <v>1</v>
      </c>
      <c r="E2392" s="1">
        <v>0.74660000000000004</v>
      </c>
      <c r="F2392" s="1">
        <v>2.7604000000000002</v>
      </c>
      <c r="G2392" s="1">
        <v>2.9756999999999998</v>
      </c>
    </row>
    <row r="2393" spans="1:7" x14ac:dyDescent="0.25">
      <c r="A2393" s="2">
        <v>44597</v>
      </c>
      <c r="B2393" s="1" t="s">
        <v>61</v>
      </c>
      <c r="C2393" s="1" t="s">
        <v>62</v>
      </c>
      <c r="D2393" s="1">
        <v>1</v>
      </c>
      <c r="E2393" s="1">
        <v>0.73960000000000004</v>
      </c>
      <c r="F2393" s="1">
        <v>2.7591000000000001</v>
      </c>
      <c r="G2393" s="1">
        <v>2.9396</v>
      </c>
    </row>
    <row r="2394" spans="1:7" x14ac:dyDescent="0.25">
      <c r="A2394" s="2">
        <v>44598</v>
      </c>
      <c r="B2394" s="1" t="s">
        <v>61</v>
      </c>
      <c r="C2394" s="1" t="s">
        <v>62</v>
      </c>
      <c r="D2394" s="1">
        <v>1</v>
      </c>
      <c r="E2394" s="1">
        <v>0.74650000000000005</v>
      </c>
      <c r="F2394" s="1">
        <v>2.7589999999999999</v>
      </c>
      <c r="G2394" s="1">
        <v>2.9407999999999999</v>
      </c>
    </row>
    <row r="2395" spans="1:7" x14ac:dyDescent="0.25">
      <c r="A2395" s="2">
        <v>44599</v>
      </c>
      <c r="B2395" s="1" t="s">
        <v>61</v>
      </c>
      <c r="C2395" s="1" t="s">
        <v>62</v>
      </c>
      <c r="D2395" s="1">
        <v>1</v>
      </c>
      <c r="E2395" s="1">
        <v>1.7555000000000001</v>
      </c>
      <c r="F2395" s="1">
        <v>3.3008000000000002</v>
      </c>
      <c r="G2395" s="1">
        <v>3.0775000000000001</v>
      </c>
    </row>
    <row r="2396" spans="1:7" x14ac:dyDescent="0.25">
      <c r="A2396" s="2">
        <v>44600</v>
      </c>
      <c r="B2396" s="1" t="s">
        <v>61</v>
      </c>
      <c r="C2396" s="1" t="s">
        <v>62</v>
      </c>
      <c r="D2396" s="1">
        <v>1</v>
      </c>
      <c r="E2396" s="1">
        <v>0.81969999999999998</v>
      </c>
      <c r="F2396" s="1">
        <v>3.3401000000000001</v>
      </c>
      <c r="G2396" s="1">
        <v>3.0969000000000002</v>
      </c>
    </row>
    <row r="2397" spans="1:7" x14ac:dyDescent="0.25">
      <c r="A2397" s="2">
        <v>44601</v>
      </c>
      <c r="B2397" s="1" t="s">
        <v>61</v>
      </c>
      <c r="C2397" s="1" t="s">
        <v>62</v>
      </c>
      <c r="D2397" s="1">
        <v>1</v>
      </c>
      <c r="E2397" s="1">
        <v>0.75780000000000003</v>
      </c>
      <c r="F2397" s="1">
        <v>3.3460999999999999</v>
      </c>
      <c r="G2397" s="1">
        <v>3.0676000000000001</v>
      </c>
    </row>
    <row r="2398" spans="1:7" x14ac:dyDescent="0.25">
      <c r="A2398" s="2">
        <v>44602</v>
      </c>
      <c r="B2398" s="1" t="s">
        <v>61</v>
      </c>
      <c r="C2398" s="1" t="s">
        <v>62</v>
      </c>
      <c r="D2398" s="1">
        <v>1</v>
      </c>
      <c r="E2398" s="1">
        <v>0.75380000000000003</v>
      </c>
      <c r="F2398" s="1">
        <v>3.3498999999999999</v>
      </c>
      <c r="G2398" s="1">
        <v>3.0668000000000002</v>
      </c>
    </row>
    <row r="2399" spans="1:7" x14ac:dyDescent="0.25">
      <c r="A2399" s="2">
        <v>44603</v>
      </c>
      <c r="B2399" s="1" t="s">
        <v>61</v>
      </c>
      <c r="C2399" s="1" t="s">
        <v>62</v>
      </c>
      <c r="D2399" s="1">
        <v>1</v>
      </c>
      <c r="E2399" s="1">
        <v>0.77510000000000001</v>
      </c>
      <c r="F2399" s="1">
        <v>3.3652000000000002</v>
      </c>
      <c r="G2399" s="1">
        <v>3.056</v>
      </c>
    </row>
    <row r="2400" spans="1:7" x14ac:dyDescent="0.25">
      <c r="A2400" s="2">
        <v>44604</v>
      </c>
      <c r="B2400" s="1" t="s">
        <v>61</v>
      </c>
      <c r="C2400" s="1" t="s">
        <v>62</v>
      </c>
      <c r="D2400" s="1">
        <v>1</v>
      </c>
      <c r="E2400" s="1">
        <v>0.65800000000000003</v>
      </c>
      <c r="F2400" s="1">
        <v>3.3212999999999999</v>
      </c>
      <c r="G2400" s="1">
        <v>3.0373000000000001</v>
      </c>
    </row>
    <row r="2401" spans="1:7" x14ac:dyDescent="0.25">
      <c r="A2401" s="2">
        <v>44605</v>
      </c>
      <c r="B2401" s="1" t="s">
        <v>61</v>
      </c>
      <c r="C2401" s="1" t="s">
        <v>62</v>
      </c>
      <c r="D2401" s="1">
        <v>1</v>
      </c>
      <c r="E2401" s="1">
        <v>0.65800000000000003</v>
      </c>
      <c r="F2401" s="1">
        <v>3.2736000000000001</v>
      </c>
      <c r="G2401" s="1">
        <v>3.0245000000000002</v>
      </c>
    </row>
    <row r="2402" spans="1:7" x14ac:dyDescent="0.25">
      <c r="A2402" s="2">
        <v>44606</v>
      </c>
      <c r="B2402" s="1" t="s">
        <v>61</v>
      </c>
      <c r="C2402" s="1" t="s">
        <v>62</v>
      </c>
      <c r="D2402" s="1">
        <v>1</v>
      </c>
      <c r="E2402" s="1">
        <v>1.4236</v>
      </c>
      <c r="F2402" s="1">
        <v>3.0951</v>
      </c>
      <c r="G2402" s="1">
        <v>3.1198999999999999</v>
      </c>
    </row>
    <row r="2403" spans="1:7" x14ac:dyDescent="0.25">
      <c r="A2403" s="2">
        <v>44607</v>
      </c>
      <c r="B2403" s="1" t="s">
        <v>61</v>
      </c>
      <c r="C2403" s="1" t="s">
        <v>62</v>
      </c>
      <c r="D2403" s="1">
        <v>1</v>
      </c>
      <c r="E2403" s="1">
        <v>0.8175</v>
      </c>
      <c r="F2403" s="1">
        <v>3.0939000000000001</v>
      </c>
      <c r="G2403" s="1">
        <v>3.1394000000000002</v>
      </c>
    </row>
    <row r="2404" spans="1:7" x14ac:dyDescent="0.25">
      <c r="A2404" s="2">
        <v>44608</v>
      </c>
      <c r="B2404" s="1" t="s">
        <v>61</v>
      </c>
      <c r="C2404" s="1" t="s">
        <v>62</v>
      </c>
      <c r="D2404" s="1">
        <v>1</v>
      </c>
      <c r="E2404" s="1">
        <v>0.77090000000000003</v>
      </c>
      <c r="F2404" s="1">
        <v>3.1009000000000002</v>
      </c>
      <c r="G2404" s="1">
        <v>3.1173000000000002</v>
      </c>
    </row>
    <row r="2405" spans="1:7" x14ac:dyDescent="0.25">
      <c r="A2405" s="2">
        <v>44609</v>
      </c>
      <c r="B2405" s="1" t="s">
        <v>61</v>
      </c>
      <c r="C2405" s="1" t="s">
        <v>62</v>
      </c>
      <c r="D2405" s="1">
        <v>1</v>
      </c>
      <c r="E2405" s="1">
        <v>0.77159999999999995</v>
      </c>
      <c r="F2405" s="1">
        <v>3.1105</v>
      </c>
      <c r="G2405" s="1">
        <v>3.0844999999999998</v>
      </c>
    </row>
    <row r="2406" spans="1:7" x14ac:dyDescent="0.25">
      <c r="A2406" s="2">
        <v>44610</v>
      </c>
      <c r="B2406" s="1" t="s">
        <v>61</v>
      </c>
      <c r="C2406" s="1" t="s">
        <v>62</v>
      </c>
      <c r="D2406" s="1">
        <v>1</v>
      </c>
      <c r="E2406" s="1">
        <v>0.77429999999999999</v>
      </c>
      <c r="F2406" s="1">
        <v>3.1101000000000001</v>
      </c>
      <c r="G2406" s="1">
        <v>3.0729000000000002</v>
      </c>
    </row>
    <row r="2407" spans="1:7" x14ac:dyDescent="0.25">
      <c r="A2407" s="2">
        <v>44611</v>
      </c>
      <c r="B2407" s="1" t="s">
        <v>61</v>
      </c>
      <c r="C2407" s="1" t="s">
        <v>62</v>
      </c>
      <c r="D2407" s="1">
        <v>1</v>
      </c>
      <c r="E2407" s="1">
        <v>0.65129999999999999</v>
      </c>
      <c r="F2407" s="1">
        <v>3.1065</v>
      </c>
      <c r="G2407" s="1">
        <v>3.0510000000000002</v>
      </c>
    </row>
    <row r="2408" spans="1:7" x14ac:dyDescent="0.25">
      <c r="A2408" s="2">
        <v>44612</v>
      </c>
      <c r="B2408" s="1" t="s">
        <v>61</v>
      </c>
      <c r="C2408" s="1" t="s">
        <v>62</v>
      </c>
      <c r="D2408" s="1">
        <v>1</v>
      </c>
      <c r="E2408" s="1">
        <v>0.65129999999999999</v>
      </c>
      <c r="F2408" s="1">
        <v>3.1029</v>
      </c>
      <c r="G2408" s="1">
        <v>3.0339999999999998</v>
      </c>
    </row>
    <row r="2409" spans="1:7" x14ac:dyDescent="0.25">
      <c r="A2409" s="2">
        <v>44613</v>
      </c>
      <c r="B2409" s="1" t="s">
        <v>61</v>
      </c>
      <c r="C2409" s="1" t="s">
        <v>62</v>
      </c>
      <c r="D2409" s="1">
        <v>1</v>
      </c>
      <c r="E2409" s="1">
        <v>1.3731</v>
      </c>
      <c r="F2409" s="1">
        <v>3.0756999999999999</v>
      </c>
      <c r="G2409" s="1">
        <v>3.1204000000000001</v>
      </c>
    </row>
    <row r="2410" spans="1:7" x14ac:dyDescent="0.25">
      <c r="A2410" s="2">
        <v>44614</v>
      </c>
      <c r="B2410" s="1" t="s">
        <v>61</v>
      </c>
      <c r="C2410" s="1" t="s">
        <v>62</v>
      </c>
      <c r="D2410" s="1">
        <v>1</v>
      </c>
      <c r="E2410" s="1">
        <v>0.78510000000000002</v>
      </c>
      <c r="F2410" s="1">
        <v>3.0583</v>
      </c>
      <c r="G2410" s="1">
        <v>3.1322999999999999</v>
      </c>
    </row>
    <row r="2411" spans="1:7" x14ac:dyDescent="0.25">
      <c r="A2411" s="2">
        <v>44615</v>
      </c>
      <c r="B2411" s="1" t="s">
        <v>61</v>
      </c>
      <c r="C2411" s="1" t="s">
        <v>62</v>
      </c>
      <c r="D2411" s="1">
        <v>1</v>
      </c>
      <c r="E2411" s="1">
        <v>0.86080000000000001</v>
      </c>
      <c r="F2411" s="1">
        <v>3.1065999999999998</v>
      </c>
      <c r="G2411" s="1">
        <v>3.1202999999999999</v>
      </c>
    </row>
    <row r="2412" spans="1:7" x14ac:dyDescent="0.25">
      <c r="A2412" s="2">
        <v>44616</v>
      </c>
      <c r="B2412" s="1" t="s">
        <v>61</v>
      </c>
      <c r="C2412" s="1" t="s">
        <v>62</v>
      </c>
      <c r="D2412" s="1">
        <v>1</v>
      </c>
      <c r="E2412" s="1">
        <v>0.81489999999999996</v>
      </c>
      <c r="F2412" s="1">
        <v>3.1299000000000001</v>
      </c>
      <c r="G2412" s="1">
        <v>3.1032000000000002</v>
      </c>
    </row>
    <row r="2413" spans="1:7" x14ac:dyDescent="0.25">
      <c r="A2413" s="2">
        <v>44617</v>
      </c>
      <c r="B2413" s="1" t="s">
        <v>61</v>
      </c>
      <c r="C2413" s="1" t="s">
        <v>62</v>
      </c>
      <c r="D2413" s="1">
        <v>1</v>
      </c>
      <c r="E2413" s="1">
        <v>0.79510000000000003</v>
      </c>
      <c r="F2413" s="1">
        <v>3.1410999999999998</v>
      </c>
      <c r="G2413" s="1">
        <v>3.1055000000000001</v>
      </c>
    </row>
    <row r="2414" spans="1:7" x14ac:dyDescent="0.25">
      <c r="A2414" s="2">
        <v>44618</v>
      </c>
      <c r="B2414" s="1" t="s">
        <v>61</v>
      </c>
      <c r="C2414" s="1" t="s">
        <v>62</v>
      </c>
      <c r="D2414" s="1">
        <v>1</v>
      </c>
      <c r="E2414" s="1">
        <v>0.65900000000000003</v>
      </c>
      <c r="F2414" s="1">
        <v>3.1452</v>
      </c>
      <c r="G2414" s="1">
        <v>3.0743</v>
      </c>
    </row>
    <row r="2415" spans="1:7" x14ac:dyDescent="0.25">
      <c r="A2415" s="2">
        <v>44619</v>
      </c>
      <c r="B2415" s="1" t="s">
        <v>61</v>
      </c>
      <c r="C2415" s="1" t="s">
        <v>62</v>
      </c>
      <c r="D2415" s="1">
        <v>1</v>
      </c>
      <c r="E2415" s="1">
        <v>0.65900000000000003</v>
      </c>
      <c r="F2415" s="1">
        <v>3.1494</v>
      </c>
      <c r="G2415" s="1">
        <v>3.0499000000000001</v>
      </c>
    </row>
    <row r="2416" spans="1:7" x14ac:dyDescent="0.25">
      <c r="A2416" s="2">
        <v>44620</v>
      </c>
      <c r="B2416" s="1" t="s">
        <v>61</v>
      </c>
      <c r="C2416" s="1" t="s">
        <v>62</v>
      </c>
      <c r="D2416" s="1">
        <v>1</v>
      </c>
      <c r="E2416" s="1">
        <v>1.2082999999999999</v>
      </c>
      <c r="F2416" s="1">
        <v>3.0608</v>
      </c>
      <c r="G2416" s="1">
        <v>3.1082999999999998</v>
      </c>
    </row>
    <row r="2417" spans="1:7" x14ac:dyDescent="0.25">
      <c r="A2417" s="2">
        <v>44621</v>
      </c>
      <c r="B2417" s="1" t="s">
        <v>61</v>
      </c>
      <c r="C2417" s="1" t="s">
        <v>62</v>
      </c>
      <c r="D2417" s="1">
        <v>1</v>
      </c>
      <c r="E2417" s="1">
        <v>1.1499999999999999</v>
      </c>
      <c r="F2417" s="1">
        <v>3.2570000000000001</v>
      </c>
      <c r="G2417" s="1">
        <v>3.1589</v>
      </c>
    </row>
    <row r="2418" spans="1:7" x14ac:dyDescent="0.25">
      <c r="A2418" s="2">
        <v>44622</v>
      </c>
      <c r="B2418" s="1" t="s">
        <v>61</v>
      </c>
      <c r="C2418" s="1" t="s">
        <v>62</v>
      </c>
      <c r="D2418" s="1">
        <v>1</v>
      </c>
      <c r="E2418" s="1">
        <v>0.80920000000000003</v>
      </c>
      <c r="F2418" s="1">
        <v>3.2292999999999998</v>
      </c>
      <c r="G2418" s="1">
        <v>3.1667999999999998</v>
      </c>
    </row>
    <row r="2419" spans="1:7" x14ac:dyDescent="0.25">
      <c r="A2419" s="2">
        <v>44623</v>
      </c>
      <c r="B2419" s="1" t="s">
        <v>61</v>
      </c>
      <c r="C2419" s="1" t="s">
        <v>62</v>
      </c>
      <c r="D2419" s="1">
        <v>1</v>
      </c>
      <c r="E2419" s="1">
        <v>0.76329999999999998</v>
      </c>
      <c r="F2419" s="1">
        <v>3.2014999999999998</v>
      </c>
      <c r="G2419" s="1">
        <v>3.1688000000000001</v>
      </c>
    </row>
    <row r="2420" spans="1:7" x14ac:dyDescent="0.25">
      <c r="A2420" s="2">
        <v>44624</v>
      </c>
      <c r="B2420" s="1" t="s">
        <v>61</v>
      </c>
      <c r="C2420" s="1" t="s">
        <v>62</v>
      </c>
      <c r="D2420" s="1">
        <v>1</v>
      </c>
      <c r="E2420" s="1">
        <v>0.74009999999999998</v>
      </c>
      <c r="F2420" s="1">
        <v>3.1718999999999999</v>
      </c>
      <c r="G2420" s="1">
        <v>3.1680000000000001</v>
      </c>
    </row>
    <row r="2421" spans="1:7" x14ac:dyDescent="0.25">
      <c r="A2421" s="2">
        <v>44625</v>
      </c>
      <c r="B2421" s="1" t="s">
        <v>61</v>
      </c>
      <c r="C2421" s="1" t="s">
        <v>62</v>
      </c>
      <c r="D2421" s="1">
        <v>1</v>
      </c>
      <c r="E2421" s="1">
        <v>0.62680000000000002</v>
      </c>
      <c r="F2421" s="1">
        <v>3.1545999999999998</v>
      </c>
      <c r="G2421" s="1">
        <v>3.153</v>
      </c>
    </row>
    <row r="2422" spans="1:7" x14ac:dyDescent="0.25">
      <c r="A2422" s="2">
        <v>44626</v>
      </c>
      <c r="B2422" s="1" t="s">
        <v>61</v>
      </c>
      <c r="C2422" s="1" t="s">
        <v>62</v>
      </c>
      <c r="D2422" s="1">
        <v>1</v>
      </c>
      <c r="E2422" s="1">
        <v>0.62670000000000003</v>
      </c>
      <c r="F2422" s="1">
        <v>3.1372</v>
      </c>
      <c r="G2422" s="1">
        <v>3.1379000000000001</v>
      </c>
    </row>
    <row r="2423" spans="1:7" x14ac:dyDescent="0.25">
      <c r="A2423" s="2">
        <v>44627</v>
      </c>
      <c r="B2423" s="1" t="s">
        <v>61</v>
      </c>
      <c r="C2423" s="1" t="s">
        <v>62</v>
      </c>
      <c r="D2423" s="1">
        <v>1</v>
      </c>
      <c r="E2423" s="1">
        <v>1.2928999999999999</v>
      </c>
      <c r="F2423" s="1">
        <v>3.1827000000000001</v>
      </c>
      <c r="G2423" s="1">
        <v>3.2073999999999998</v>
      </c>
    </row>
    <row r="2424" spans="1:7" x14ac:dyDescent="0.25">
      <c r="A2424" s="2">
        <v>44628</v>
      </c>
      <c r="B2424" s="1" t="s">
        <v>61</v>
      </c>
      <c r="C2424" s="1" t="s">
        <v>62</v>
      </c>
      <c r="D2424" s="1">
        <v>1</v>
      </c>
      <c r="E2424" s="1">
        <v>0.73670000000000002</v>
      </c>
      <c r="F2424" s="1">
        <v>2.9605999999999999</v>
      </c>
      <c r="G2424" s="1">
        <v>3.2061000000000002</v>
      </c>
    </row>
    <row r="2425" spans="1:7" x14ac:dyDescent="0.25">
      <c r="A2425" s="2">
        <v>44629</v>
      </c>
      <c r="B2425" s="1" t="s">
        <v>61</v>
      </c>
      <c r="C2425" s="1" t="s">
        <v>62</v>
      </c>
      <c r="D2425" s="1">
        <v>1</v>
      </c>
      <c r="E2425" s="1">
        <v>0.88200000000000001</v>
      </c>
      <c r="F2425" s="1">
        <v>2.9996999999999998</v>
      </c>
      <c r="G2425" s="1">
        <v>3.0964999999999998</v>
      </c>
    </row>
    <row r="2426" spans="1:7" x14ac:dyDescent="0.25">
      <c r="A2426" s="2">
        <v>44630</v>
      </c>
      <c r="B2426" s="1" t="s">
        <v>61</v>
      </c>
      <c r="C2426" s="1" t="s">
        <v>62</v>
      </c>
      <c r="D2426" s="1">
        <v>1</v>
      </c>
      <c r="E2426" s="1">
        <v>0.74029999999999996</v>
      </c>
      <c r="F2426" s="1">
        <v>2.9874000000000001</v>
      </c>
      <c r="G2426" s="1">
        <v>3.0865999999999998</v>
      </c>
    </row>
    <row r="2427" spans="1:7" x14ac:dyDescent="0.25">
      <c r="A2427" s="2">
        <v>44631</v>
      </c>
      <c r="B2427" s="1" t="s">
        <v>61</v>
      </c>
      <c r="C2427" s="1" t="s">
        <v>62</v>
      </c>
      <c r="D2427" s="1">
        <v>1</v>
      </c>
      <c r="E2427" s="1">
        <v>0.71619999999999995</v>
      </c>
      <c r="F2427" s="1">
        <v>2.9744999999999999</v>
      </c>
      <c r="G2427" s="1">
        <v>3.0813000000000001</v>
      </c>
    </row>
    <row r="2428" spans="1:7" x14ac:dyDescent="0.25">
      <c r="A2428" s="2">
        <v>44632</v>
      </c>
      <c r="B2428" s="1" t="s">
        <v>61</v>
      </c>
      <c r="C2428" s="1" t="s">
        <v>62</v>
      </c>
      <c r="D2428" s="1">
        <v>1</v>
      </c>
      <c r="E2428" s="1">
        <v>0.60950000000000004</v>
      </c>
      <c r="F2428" s="1">
        <v>2.9651999999999998</v>
      </c>
      <c r="G2428" s="1">
        <v>3.0632999999999999</v>
      </c>
    </row>
    <row r="2429" spans="1:7" x14ac:dyDescent="0.25">
      <c r="A2429" s="2">
        <v>44633</v>
      </c>
      <c r="B2429" s="1" t="s">
        <v>61</v>
      </c>
      <c r="C2429" s="1" t="s">
        <v>62</v>
      </c>
      <c r="D2429" s="1">
        <v>1</v>
      </c>
      <c r="E2429" s="1">
        <v>0.61499999999999999</v>
      </c>
      <c r="F2429" s="1">
        <v>2.9588999999999999</v>
      </c>
      <c r="G2429" s="1">
        <v>3.0432000000000001</v>
      </c>
    </row>
    <row r="2430" spans="1:7" x14ac:dyDescent="0.25">
      <c r="A2430" s="2">
        <v>44634</v>
      </c>
      <c r="B2430" s="1" t="s">
        <v>61</v>
      </c>
      <c r="C2430" s="1" t="s">
        <v>62</v>
      </c>
      <c r="D2430" s="1">
        <v>1</v>
      </c>
      <c r="E2430" s="1">
        <v>1.2109000000000001</v>
      </c>
      <c r="F2430" s="1">
        <v>2.9148999999999998</v>
      </c>
      <c r="G2430" s="1">
        <v>3.1124999999999998</v>
      </c>
    </row>
    <row r="2431" spans="1:7" x14ac:dyDescent="0.25">
      <c r="A2431" s="2">
        <v>44635</v>
      </c>
      <c r="B2431" s="1" t="s">
        <v>61</v>
      </c>
      <c r="C2431" s="1" t="s">
        <v>62</v>
      </c>
      <c r="D2431" s="1">
        <v>1</v>
      </c>
      <c r="E2431" s="1">
        <v>0.89480000000000004</v>
      </c>
      <c r="F2431" s="1">
        <v>2.9998</v>
      </c>
      <c r="G2431" s="1">
        <v>3.1421999999999999</v>
      </c>
    </row>
    <row r="2432" spans="1:7" x14ac:dyDescent="0.25">
      <c r="A2432" s="2">
        <v>44636</v>
      </c>
      <c r="B2432" s="1" t="s">
        <v>61</v>
      </c>
      <c r="C2432" s="1" t="s">
        <v>62</v>
      </c>
      <c r="D2432" s="1">
        <v>1</v>
      </c>
      <c r="E2432" s="1">
        <v>0.74309999999999998</v>
      </c>
      <c r="F2432" s="1">
        <v>2.9251999999999998</v>
      </c>
      <c r="G2432" s="1">
        <v>3.0569000000000002</v>
      </c>
    </row>
    <row r="2433" spans="1:7" x14ac:dyDescent="0.25">
      <c r="A2433" s="2">
        <v>44637</v>
      </c>
      <c r="B2433" s="1" t="s">
        <v>61</v>
      </c>
      <c r="C2433" s="1" t="s">
        <v>62</v>
      </c>
      <c r="D2433" s="1">
        <v>1</v>
      </c>
      <c r="E2433" s="1">
        <v>0.75</v>
      </c>
      <c r="F2433" s="1">
        <v>2.9304000000000001</v>
      </c>
      <c r="G2433" s="1">
        <v>3.0484</v>
      </c>
    </row>
    <row r="2434" spans="1:7" x14ac:dyDescent="0.25">
      <c r="A2434" s="2">
        <v>44638</v>
      </c>
      <c r="B2434" s="1" t="s">
        <v>61</v>
      </c>
      <c r="C2434" s="1" t="s">
        <v>62</v>
      </c>
      <c r="D2434" s="1">
        <v>1</v>
      </c>
      <c r="E2434" s="1">
        <v>0.79610000000000003</v>
      </c>
      <c r="F2434" s="1">
        <v>2.9733000000000001</v>
      </c>
      <c r="G2434" s="1">
        <v>3.0516000000000001</v>
      </c>
    </row>
    <row r="2435" spans="1:7" x14ac:dyDescent="0.25">
      <c r="A2435" s="2">
        <v>44639</v>
      </c>
      <c r="B2435" s="1" t="s">
        <v>61</v>
      </c>
      <c r="C2435" s="1" t="s">
        <v>62</v>
      </c>
      <c r="D2435" s="1">
        <v>1</v>
      </c>
      <c r="E2435" s="1">
        <v>0.63429999999999997</v>
      </c>
      <c r="F2435" s="1">
        <v>2.9866999999999999</v>
      </c>
      <c r="G2435" s="1">
        <v>3.0344000000000002</v>
      </c>
    </row>
    <row r="2436" spans="1:7" x14ac:dyDescent="0.25">
      <c r="A2436" s="2">
        <v>44640</v>
      </c>
      <c r="B2436" s="1" t="s">
        <v>61</v>
      </c>
      <c r="C2436" s="1" t="s">
        <v>62</v>
      </c>
      <c r="D2436" s="1">
        <v>1</v>
      </c>
      <c r="E2436" s="1">
        <v>0.64070000000000005</v>
      </c>
      <c r="F2436" s="1">
        <v>3.0005000000000002</v>
      </c>
      <c r="G2436" s="1">
        <v>3.0175999999999998</v>
      </c>
    </row>
    <row r="2437" spans="1:7" x14ac:dyDescent="0.25">
      <c r="A2437" s="2">
        <v>44641</v>
      </c>
      <c r="B2437" s="1" t="s">
        <v>61</v>
      </c>
      <c r="C2437" s="1" t="s">
        <v>62</v>
      </c>
      <c r="D2437" s="1">
        <v>1</v>
      </c>
      <c r="E2437" s="1">
        <v>1.0758000000000001</v>
      </c>
      <c r="F2437" s="1">
        <v>2.9279000000000002</v>
      </c>
      <c r="G2437" s="1">
        <v>3.0708000000000002</v>
      </c>
    </row>
    <row r="2438" spans="1:7" x14ac:dyDescent="0.25">
      <c r="A2438" s="2">
        <v>44642</v>
      </c>
      <c r="B2438" s="1" t="s">
        <v>61</v>
      </c>
      <c r="C2438" s="1" t="s">
        <v>62</v>
      </c>
      <c r="D2438" s="1">
        <v>1</v>
      </c>
      <c r="E2438" s="1">
        <v>0.86240000000000006</v>
      </c>
      <c r="F2438" s="1">
        <v>2.9104999999999999</v>
      </c>
      <c r="G2438" s="1">
        <v>3.0973000000000002</v>
      </c>
    </row>
    <row r="2439" spans="1:7" x14ac:dyDescent="0.25">
      <c r="A2439" s="2">
        <v>44643</v>
      </c>
      <c r="B2439" s="1" t="s">
        <v>61</v>
      </c>
      <c r="C2439" s="1" t="s">
        <v>62</v>
      </c>
      <c r="D2439" s="1">
        <v>1</v>
      </c>
      <c r="E2439" s="1">
        <v>0.73609999999999998</v>
      </c>
      <c r="F2439" s="1">
        <v>2.9068000000000001</v>
      </c>
      <c r="G2439" s="1">
        <v>3.0173999999999999</v>
      </c>
    </row>
    <row r="2440" spans="1:7" x14ac:dyDescent="0.25">
      <c r="A2440" s="2">
        <v>44644</v>
      </c>
      <c r="B2440" s="1" t="s">
        <v>61</v>
      </c>
      <c r="C2440" s="1" t="s">
        <v>62</v>
      </c>
      <c r="D2440" s="1">
        <v>1</v>
      </c>
      <c r="E2440" s="1">
        <v>0.98619999999999997</v>
      </c>
      <c r="F2440" s="1">
        <v>3.0335999999999999</v>
      </c>
      <c r="G2440" s="1">
        <v>3.0426000000000002</v>
      </c>
    </row>
    <row r="2441" spans="1:7" x14ac:dyDescent="0.25">
      <c r="A2441" s="2">
        <v>44645</v>
      </c>
      <c r="B2441" s="1" t="s">
        <v>61</v>
      </c>
      <c r="C2441" s="1" t="s">
        <v>62</v>
      </c>
      <c r="D2441" s="1">
        <v>1</v>
      </c>
      <c r="E2441" s="1">
        <v>0.76270000000000004</v>
      </c>
      <c r="F2441" s="1">
        <v>3.0156999999999998</v>
      </c>
      <c r="G2441" s="1">
        <v>3.0303</v>
      </c>
    </row>
    <row r="2442" spans="1:7" x14ac:dyDescent="0.25">
      <c r="A2442" s="2">
        <v>44646</v>
      </c>
      <c r="B2442" s="1" t="s">
        <v>61</v>
      </c>
      <c r="C2442" s="1" t="s">
        <v>62</v>
      </c>
      <c r="D2442" s="1">
        <v>1</v>
      </c>
      <c r="E2442" s="1">
        <v>0.623</v>
      </c>
      <c r="F2442" s="1">
        <v>3.0095999999999998</v>
      </c>
      <c r="G2442" s="1">
        <v>3.0063</v>
      </c>
    </row>
    <row r="2443" spans="1:7" x14ac:dyDescent="0.25">
      <c r="A2443" s="2">
        <v>44647</v>
      </c>
      <c r="B2443" s="1" t="s">
        <v>61</v>
      </c>
      <c r="C2443" s="1" t="s">
        <v>62</v>
      </c>
      <c r="D2443" s="1">
        <v>1</v>
      </c>
      <c r="E2443" s="1">
        <v>0.876</v>
      </c>
      <c r="F2443" s="1">
        <v>3.1360000000000001</v>
      </c>
      <c r="G2443" s="1">
        <v>3.0164</v>
      </c>
    </row>
    <row r="2444" spans="1:7" x14ac:dyDescent="0.25">
      <c r="A2444" s="2">
        <v>44648</v>
      </c>
      <c r="B2444" s="1" t="s">
        <v>61</v>
      </c>
      <c r="C2444" s="1" t="s">
        <v>62</v>
      </c>
      <c r="D2444" s="1">
        <v>1</v>
      </c>
      <c r="E2444" s="1">
        <v>0.99580000000000002</v>
      </c>
      <c r="F2444" s="1">
        <v>3.093</v>
      </c>
      <c r="G2444" s="1">
        <v>3.0587</v>
      </c>
    </row>
    <row r="2445" spans="1:7" x14ac:dyDescent="0.25">
      <c r="A2445" s="2">
        <v>44649</v>
      </c>
      <c r="B2445" s="1" t="s">
        <v>61</v>
      </c>
      <c r="C2445" s="1" t="s">
        <v>62</v>
      </c>
      <c r="D2445" s="1">
        <v>1</v>
      </c>
      <c r="E2445" s="1">
        <v>0.96009999999999995</v>
      </c>
      <c r="F2445" s="1">
        <v>3.1456</v>
      </c>
      <c r="G2445" s="1">
        <v>3.0964</v>
      </c>
    </row>
    <row r="2446" spans="1:7" x14ac:dyDescent="0.25">
      <c r="A2446" s="2">
        <v>44650</v>
      </c>
      <c r="B2446" s="1" t="s">
        <v>61</v>
      </c>
      <c r="C2446" s="1" t="s">
        <v>62</v>
      </c>
      <c r="D2446" s="1">
        <v>1</v>
      </c>
      <c r="E2446" s="1">
        <v>1.6635</v>
      </c>
      <c r="F2446" s="1">
        <v>3.6455000000000002</v>
      </c>
      <c r="G2446" s="1">
        <v>3.1535000000000002</v>
      </c>
    </row>
    <row r="2447" spans="1:7" x14ac:dyDescent="0.25">
      <c r="A2447" s="2">
        <v>44651</v>
      </c>
      <c r="B2447" s="1" t="s">
        <v>61</v>
      </c>
      <c r="C2447" s="1" t="s">
        <v>62</v>
      </c>
      <c r="D2447" s="1">
        <v>1</v>
      </c>
      <c r="E2447" s="1">
        <v>0.86760000000000004</v>
      </c>
      <c r="F2447" s="1">
        <v>3.5813999999999999</v>
      </c>
      <c r="G2447" s="1">
        <v>3.1181000000000001</v>
      </c>
    </row>
    <row r="2448" spans="1:7" x14ac:dyDescent="0.25">
      <c r="A2448" s="2">
        <v>44652</v>
      </c>
      <c r="B2448" s="1" t="s">
        <v>61</v>
      </c>
      <c r="C2448" s="1" t="s">
        <v>62</v>
      </c>
      <c r="D2448" s="1">
        <v>1</v>
      </c>
      <c r="E2448" s="1">
        <v>0.86240000000000006</v>
      </c>
      <c r="F2448" s="1">
        <v>3.6353</v>
      </c>
      <c r="G2448" s="1">
        <v>3.1248</v>
      </c>
    </row>
    <row r="2449" spans="1:7" x14ac:dyDescent="0.25">
      <c r="A2449" s="2">
        <v>44653</v>
      </c>
      <c r="B2449" s="1" t="s">
        <v>61</v>
      </c>
      <c r="C2449" s="1" t="s">
        <v>62</v>
      </c>
      <c r="D2449" s="1">
        <v>1</v>
      </c>
      <c r="E2449" s="1">
        <v>0.7722</v>
      </c>
      <c r="F2449" s="1">
        <v>3.7159</v>
      </c>
      <c r="G2449" s="1">
        <v>3.1259000000000001</v>
      </c>
    </row>
    <row r="2450" spans="1:7" x14ac:dyDescent="0.25">
      <c r="A2450" s="2">
        <v>44654</v>
      </c>
      <c r="B2450" s="1" t="s">
        <v>61</v>
      </c>
      <c r="C2450" s="1" t="s">
        <v>62</v>
      </c>
      <c r="D2450" s="1">
        <v>1</v>
      </c>
      <c r="E2450" s="1">
        <v>0.77210000000000001</v>
      </c>
      <c r="F2450" s="1">
        <v>3.6598000000000002</v>
      </c>
      <c r="G2450" s="1">
        <v>3.1299000000000001</v>
      </c>
    </row>
    <row r="2451" spans="1:7" x14ac:dyDescent="0.25">
      <c r="A2451" s="2">
        <v>44655</v>
      </c>
      <c r="B2451" s="1" t="s">
        <v>61</v>
      </c>
      <c r="C2451" s="1" t="s">
        <v>62</v>
      </c>
      <c r="D2451" s="1">
        <v>1</v>
      </c>
      <c r="E2451" s="1">
        <v>0.77210000000000001</v>
      </c>
      <c r="F2451" s="1">
        <v>3.5388999999999999</v>
      </c>
      <c r="G2451" s="1">
        <v>3.1480999999999999</v>
      </c>
    </row>
    <row r="2452" spans="1:7" x14ac:dyDescent="0.25">
      <c r="A2452" s="2">
        <v>44656</v>
      </c>
      <c r="B2452" s="1" t="s">
        <v>61</v>
      </c>
      <c r="C2452" s="1" t="s">
        <v>62</v>
      </c>
      <c r="D2452" s="1">
        <v>1</v>
      </c>
      <c r="E2452" s="1">
        <v>0.77200000000000002</v>
      </c>
      <c r="F2452" s="1">
        <v>3.4373999999999998</v>
      </c>
      <c r="G2452" s="1">
        <v>3.1663999999999999</v>
      </c>
    </row>
    <row r="2453" spans="1:7" x14ac:dyDescent="0.25">
      <c r="A2453" s="2">
        <v>44657</v>
      </c>
      <c r="B2453" s="1" t="s">
        <v>61</v>
      </c>
      <c r="C2453" s="1" t="s">
        <v>62</v>
      </c>
      <c r="D2453" s="1">
        <v>1</v>
      </c>
      <c r="E2453" s="1">
        <v>1.3393999999999999</v>
      </c>
      <c r="F2453" s="1">
        <v>3.2627999999999999</v>
      </c>
      <c r="G2453" s="1">
        <v>3.1722000000000001</v>
      </c>
    </row>
    <row r="2454" spans="1:7" x14ac:dyDescent="0.25">
      <c r="A2454" s="2">
        <v>44658</v>
      </c>
      <c r="B2454" s="1" t="s">
        <v>61</v>
      </c>
      <c r="C2454" s="1" t="s">
        <v>62</v>
      </c>
      <c r="D2454" s="1">
        <v>1</v>
      </c>
      <c r="E2454" s="1">
        <v>0.76490000000000002</v>
      </c>
      <c r="F2454" s="1">
        <v>3.2075</v>
      </c>
      <c r="G2454" s="1">
        <v>3.1757</v>
      </c>
    </row>
    <row r="2455" spans="1:7" x14ac:dyDescent="0.25">
      <c r="A2455" s="2">
        <v>44659</v>
      </c>
      <c r="B2455" s="1" t="s">
        <v>61</v>
      </c>
      <c r="C2455" s="1" t="s">
        <v>62</v>
      </c>
      <c r="D2455" s="1">
        <v>1</v>
      </c>
      <c r="E2455" s="1">
        <v>0.82289999999999996</v>
      </c>
      <c r="F2455" s="1">
        <v>3.1863000000000001</v>
      </c>
      <c r="G2455" s="1">
        <v>3.1682999999999999</v>
      </c>
    </row>
    <row r="2456" spans="1:7" x14ac:dyDescent="0.25">
      <c r="A2456" s="2">
        <v>44660</v>
      </c>
      <c r="B2456" s="1" t="s">
        <v>61</v>
      </c>
      <c r="C2456" s="1" t="s">
        <v>62</v>
      </c>
      <c r="D2456" s="1">
        <v>1</v>
      </c>
      <c r="E2456" s="1">
        <v>0.62260000000000004</v>
      </c>
      <c r="F2456" s="1">
        <v>3.1057999999999999</v>
      </c>
      <c r="G2456" s="1">
        <v>3.1535000000000002</v>
      </c>
    </row>
    <row r="2457" spans="1:7" x14ac:dyDescent="0.25">
      <c r="A2457" s="2">
        <v>44661</v>
      </c>
      <c r="B2457" s="1" t="s">
        <v>61</v>
      </c>
      <c r="C2457" s="1" t="s">
        <v>62</v>
      </c>
      <c r="D2457" s="1">
        <v>1</v>
      </c>
      <c r="E2457" s="1">
        <v>0.62260000000000004</v>
      </c>
      <c r="F2457" s="1">
        <v>3.0255000000000001</v>
      </c>
      <c r="G2457" s="1">
        <v>3.1417999999999999</v>
      </c>
    </row>
    <row r="2458" spans="1:7" x14ac:dyDescent="0.25">
      <c r="A2458" s="2">
        <v>44662</v>
      </c>
      <c r="B2458" s="1" t="s">
        <v>61</v>
      </c>
      <c r="C2458" s="1" t="s">
        <v>62</v>
      </c>
      <c r="D2458" s="1">
        <v>1</v>
      </c>
      <c r="E2458" s="1">
        <v>0.9617</v>
      </c>
      <c r="F2458" s="1">
        <v>3.1274000000000002</v>
      </c>
      <c r="G2458" s="1">
        <v>3.1859999999999999</v>
      </c>
    </row>
    <row r="2459" spans="1:7" x14ac:dyDescent="0.25">
      <c r="A2459" s="2">
        <v>44663</v>
      </c>
      <c r="B2459" s="1" t="s">
        <v>61</v>
      </c>
      <c r="C2459" s="1" t="s">
        <v>62</v>
      </c>
      <c r="D2459" s="1">
        <v>1</v>
      </c>
      <c r="E2459" s="1">
        <v>1.1549</v>
      </c>
      <c r="F2459" s="1">
        <v>3.3334999999999999</v>
      </c>
      <c r="G2459" s="1">
        <v>3.2538</v>
      </c>
    </row>
    <row r="2460" spans="1:7" x14ac:dyDescent="0.25">
      <c r="A2460" s="2">
        <v>44664</v>
      </c>
      <c r="B2460" s="1" t="s">
        <v>61</v>
      </c>
      <c r="C2460" s="1" t="s">
        <v>62</v>
      </c>
      <c r="D2460" s="1">
        <v>1</v>
      </c>
      <c r="E2460" s="1">
        <v>0.72430000000000005</v>
      </c>
      <c r="F2460" s="1">
        <v>3.0026000000000002</v>
      </c>
      <c r="G2460" s="1">
        <v>3.1926999999999999</v>
      </c>
    </row>
    <row r="2461" spans="1:7" x14ac:dyDescent="0.25">
      <c r="A2461" s="2">
        <v>44665</v>
      </c>
      <c r="B2461" s="1" t="s">
        <v>61</v>
      </c>
      <c r="C2461" s="1" t="s">
        <v>62</v>
      </c>
      <c r="D2461" s="1">
        <v>1</v>
      </c>
      <c r="E2461" s="1">
        <v>0.73319999999999996</v>
      </c>
      <c r="F2461" s="1">
        <v>2.9855999999999998</v>
      </c>
      <c r="G2461" s="1">
        <v>3.1724000000000001</v>
      </c>
    </row>
    <row r="2462" spans="1:7" x14ac:dyDescent="0.25">
      <c r="A2462" s="2">
        <v>44666</v>
      </c>
      <c r="B2462" s="1" t="s">
        <v>61</v>
      </c>
      <c r="C2462" s="1" t="s">
        <v>62</v>
      </c>
      <c r="D2462" s="1">
        <v>1</v>
      </c>
      <c r="E2462" s="1">
        <v>0.71040000000000003</v>
      </c>
      <c r="F2462" s="1">
        <v>2.9251999999999998</v>
      </c>
      <c r="G2462" s="1">
        <v>3.1682999999999999</v>
      </c>
    </row>
    <row r="2463" spans="1:7" x14ac:dyDescent="0.25">
      <c r="A2463" s="2">
        <v>44667</v>
      </c>
      <c r="B2463" s="1" t="s">
        <v>61</v>
      </c>
      <c r="C2463" s="1" t="s">
        <v>62</v>
      </c>
      <c r="D2463" s="1">
        <v>1</v>
      </c>
      <c r="E2463" s="1">
        <v>0.62439999999999996</v>
      </c>
      <c r="F2463" s="1">
        <v>2.9262000000000001</v>
      </c>
      <c r="G2463" s="1">
        <v>3.1524999999999999</v>
      </c>
    </row>
    <row r="2464" spans="1:7" x14ac:dyDescent="0.25">
      <c r="A2464" s="2">
        <v>44668</v>
      </c>
      <c r="B2464" s="1" t="s">
        <v>61</v>
      </c>
      <c r="C2464" s="1" t="s">
        <v>62</v>
      </c>
      <c r="D2464" s="1">
        <v>1</v>
      </c>
      <c r="E2464" s="1">
        <v>0.62429999999999997</v>
      </c>
      <c r="F2464" s="1">
        <v>2.9270999999999998</v>
      </c>
      <c r="G2464" s="1">
        <v>3.1309999999999998</v>
      </c>
    </row>
    <row r="2465" spans="1:7" x14ac:dyDescent="0.25">
      <c r="A2465" s="2">
        <v>44669</v>
      </c>
      <c r="B2465" s="1" t="s">
        <v>61</v>
      </c>
      <c r="C2465" s="1" t="s">
        <v>62</v>
      </c>
      <c r="D2465" s="1">
        <v>1</v>
      </c>
      <c r="E2465" s="1">
        <v>1.0155000000000001</v>
      </c>
      <c r="F2465" s="1">
        <v>2.9559000000000002</v>
      </c>
      <c r="G2465" s="1">
        <v>3.1787999999999998</v>
      </c>
    </row>
    <row r="2466" spans="1:7" x14ac:dyDescent="0.25">
      <c r="A2466" s="2">
        <v>44670</v>
      </c>
      <c r="B2466" s="1" t="s">
        <v>61</v>
      </c>
      <c r="C2466" s="1" t="s">
        <v>62</v>
      </c>
      <c r="D2466" s="1">
        <v>1</v>
      </c>
      <c r="E2466" s="1">
        <v>0.73270000000000002</v>
      </c>
      <c r="F2466" s="1">
        <v>2.7296</v>
      </c>
      <c r="G2466" s="1">
        <v>3.1903999999999999</v>
      </c>
    </row>
    <row r="2467" spans="1:7" x14ac:dyDescent="0.25">
      <c r="A2467" s="2">
        <v>44671</v>
      </c>
      <c r="B2467" s="1" t="s">
        <v>61</v>
      </c>
      <c r="C2467" s="1" t="s">
        <v>62</v>
      </c>
      <c r="D2467" s="1">
        <v>1</v>
      </c>
      <c r="E2467" s="1">
        <v>0.76</v>
      </c>
      <c r="F2467" s="1">
        <v>2.7486999999999999</v>
      </c>
      <c r="G2467" s="1">
        <v>3.1507000000000001</v>
      </c>
    </row>
    <row r="2468" spans="1:7" x14ac:dyDescent="0.25">
      <c r="A2468" s="2">
        <v>44672</v>
      </c>
      <c r="B2468" s="1" t="s">
        <v>61</v>
      </c>
      <c r="C2468" s="1" t="s">
        <v>62</v>
      </c>
      <c r="D2468" s="1">
        <v>1</v>
      </c>
      <c r="E2468" s="1">
        <v>0.74139999999999995</v>
      </c>
      <c r="F2468" s="1">
        <v>2.7530999999999999</v>
      </c>
      <c r="G2468" s="1">
        <v>3.1355</v>
      </c>
    </row>
    <row r="2469" spans="1:7" x14ac:dyDescent="0.25">
      <c r="A2469" s="2">
        <v>44673</v>
      </c>
      <c r="B2469" s="1" t="s">
        <v>61</v>
      </c>
      <c r="C2469" s="1" t="s">
        <v>62</v>
      </c>
      <c r="D2469" s="1">
        <v>1</v>
      </c>
      <c r="E2469" s="1">
        <v>0.68610000000000004</v>
      </c>
      <c r="F2469" s="1">
        <v>2.7401</v>
      </c>
      <c r="G2469" s="1">
        <v>3.1293000000000002</v>
      </c>
    </row>
    <row r="2470" spans="1:7" x14ac:dyDescent="0.25">
      <c r="A2470" s="2">
        <v>44674</v>
      </c>
      <c r="B2470" s="1" t="s">
        <v>61</v>
      </c>
      <c r="C2470" s="1" t="s">
        <v>62</v>
      </c>
      <c r="D2470" s="1">
        <v>1</v>
      </c>
      <c r="E2470" s="1">
        <v>0.57999999999999996</v>
      </c>
      <c r="F2470" s="1">
        <v>2.7162999999999999</v>
      </c>
      <c r="G2470" s="1">
        <v>3.0783</v>
      </c>
    </row>
    <row r="2471" spans="1:7" x14ac:dyDescent="0.25">
      <c r="A2471" s="2">
        <v>44675</v>
      </c>
      <c r="B2471" s="1" t="s">
        <v>61</v>
      </c>
      <c r="C2471" s="1" t="s">
        <v>62</v>
      </c>
      <c r="D2471" s="1">
        <v>1</v>
      </c>
      <c r="E2471" s="1">
        <v>0.58220000000000005</v>
      </c>
      <c r="F2471" s="1">
        <v>2.6937000000000002</v>
      </c>
      <c r="G2471" s="1">
        <v>3.0556999999999999</v>
      </c>
    </row>
    <row r="2472" spans="1:7" x14ac:dyDescent="0.25">
      <c r="A2472" s="2">
        <v>44676</v>
      </c>
      <c r="B2472" s="1" t="s">
        <v>61</v>
      </c>
      <c r="C2472" s="1" t="s">
        <v>62</v>
      </c>
      <c r="D2472" s="1">
        <v>1</v>
      </c>
      <c r="E2472" s="1">
        <v>0.91749999999999998</v>
      </c>
      <c r="F2472" s="1">
        <v>2.6413000000000002</v>
      </c>
      <c r="G2472" s="1">
        <v>3.0926</v>
      </c>
    </row>
    <row r="2473" spans="1:7" x14ac:dyDescent="0.25">
      <c r="A2473" s="2">
        <v>44677</v>
      </c>
      <c r="B2473" s="1" t="s">
        <v>61</v>
      </c>
      <c r="C2473" s="1" t="s">
        <v>62</v>
      </c>
      <c r="D2473" s="1">
        <v>1</v>
      </c>
      <c r="E2473" s="1">
        <v>0.71460000000000001</v>
      </c>
      <c r="F2473" s="1">
        <v>2.6316000000000002</v>
      </c>
      <c r="G2473" s="1">
        <v>3.0724</v>
      </c>
    </row>
    <row r="2474" spans="1:7" x14ac:dyDescent="0.25">
      <c r="A2474" s="2">
        <v>44678</v>
      </c>
      <c r="B2474" s="1" t="s">
        <v>61</v>
      </c>
      <c r="C2474" s="1" t="s">
        <v>62</v>
      </c>
      <c r="D2474" s="1">
        <v>1</v>
      </c>
      <c r="E2474" s="1">
        <v>0.93830000000000002</v>
      </c>
      <c r="F2474" s="1">
        <v>2.7269999999999999</v>
      </c>
      <c r="G2474" s="1">
        <v>3.0651999999999999</v>
      </c>
    </row>
    <row r="2475" spans="1:7" x14ac:dyDescent="0.25">
      <c r="A2475" s="2">
        <v>44679</v>
      </c>
      <c r="B2475" s="1" t="s">
        <v>61</v>
      </c>
      <c r="C2475" s="1" t="s">
        <v>62</v>
      </c>
      <c r="D2475" s="1">
        <v>1</v>
      </c>
      <c r="E2475" s="1">
        <v>0.7429</v>
      </c>
      <c r="F2475" s="1">
        <v>2.7277999999999998</v>
      </c>
      <c r="G2475" s="1">
        <v>3.0379</v>
      </c>
    </row>
    <row r="2476" spans="1:7" x14ac:dyDescent="0.25">
      <c r="A2476" s="2">
        <v>44680</v>
      </c>
      <c r="B2476" s="1" t="s">
        <v>61</v>
      </c>
      <c r="C2476" s="1" t="s">
        <v>62</v>
      </c>
      <c r="D2476" s="1">
        <v>1</v>
      </c>
      <c r="E2476" s="1">
        <v>0.83589999999999998</v>
      </c>
      <c r="F2476" s="1">
        <v>2.8081</v>
      </c>
      <c r="G2476" s="1">
        <v>2.9342999999999999</v>
      </c>
    </row>
    <row r="2477" spans="1:7" x14ac:dyDescent="0.25">
      <c r="A2477" s="2">
        <v>44681</v>
      </c>
      <c r="B2477" s="1" t="s">
        <v>61</v>
      </c>
      <c r="C2477" s="1" t="s">
        <v>62</v>
      </c>
      <c r="D2477" s="1">
        <v>1</v>
      </c>
      <c r="E2477" s="1">
        <v>0.64019999999999999</v>
      </c>
      <c r="F2477" s="1">
        <v>2.8403999999999998</v>
      </c>
      <c r="G2477" s="1">
        <v>2.9058000000000002</v>
      </c>
    </row>
    <row r="2478" spans="1:7" x14ac:dyDescent="0.25">
      <c r="A2478" s="2">
        <v>44682</v>
      </c>
      <c r="B2478" s="1" t="s">
        <v>61</v>
      </c>
      <c r="C2478" s="1" t="s">
        <v>62</v>
      </c>
      <c r="D2478" s="1">
        <v>1</v>
      </c>
      <c r="E2478" s="1">
        <v>0.64019999999999999</v>
      </c>
      <c r="F2478" s="1">
        <v>2.8715000000000002</v>
      </c>
      <c r="G2478" s="1">
        <v>2.8780000000000001</v>
      </c>
    </row>
    <row r="2479" spans="1:7" x14ac:dyDescent="0.25">
      <c r="A2479" s="2">
        <v>44683</v>
      </c>
      <c r="B2479" s="1" t="s">
        <v>61</v>
      </c>
      <c r="C2479" s="1" t="s">
        <v>62</v>
      </c>
      <c r="D2479" s="1">
        <v>1</v>
      </c>
      <c r="E2479" s="1">
        <v>0.6401</v>
      </c>
      <c r="F2479" s="1">
        <v>2.7227999999999999</v>
      </c>
      <c r="G2479" s="1">
        <v>2.8614000000000002</v>
      </c>
    </row>
    <row r="2480" spans="1:7" x14ac:dyDescent="0.25">
      <c r="A2480" s="2">
        <v>44684</v>
      </c>
      <c r="B2480" s="1" t="s">
        <v>61</v>
      </c>
      <c r="C2480" s="1" t="s">
        <v>62</v>
      </c>
      <c r="D2480" s="1">
        <v>1</v>
      </c>
      <c r="E2480" s="1">
        <v>0.6401</v>
      </c>
      <c r="F2480" s="1">
        <v>2.6829000000000001</v>
      </c>
      <c r="G2480" s="1">
        <v>2.8449</v>
      </c>
    </row>
    <row r="2481" spans="1:7" x14ac:dyDescent="0.25">
      <c r="A2481" s="2">
        <v>44685</v>
      </c>
      <c r="B2481" s="1" t="s">
        <v>61</v>
      </c>
      <c r="C2481" s="1" t="s">
        <v>62</v>
      </c>
      <c r="D2481" s="1">
        <v>1</v>
      </c>
      <c r="E2481" s="1">
        <v>0.6401</v>
      </c>
      <c r="F2481" s="1">
        <v>2.5234000000000001</v>
      </c>
      <c r="G2481" s="1">
        <v>2.8283999999999998</v>
      </c>
    </row>
    <row r="2482" spans="1:7" x14ac:dyDescent="0.25">
      <c r="A2482" s="2">
        <v>44686</v>
      </c>
      <c r="B2482" s="1" t="s">
        <v>61</v>
      </c>
      <c r="C2482" s="1" t="s">
        <v>62</v>
      </c>
      <c r="D2482" s="1">
        <v>1</v>
      </c>
      <c r="E2482" s="1">
        <v>1.4798</v>
      </c>
      <c r="F2482" s="1">
        <v>2.9180000000000001</v>
      </c>
      <c r="G2482" s="1">
        <v>2.9169999999999998</v>
      </c>
    </row>
    <row r="2483" spans="1:7" x14ac:dyDescent="0.25">
      <c r="A2483" s="2">
        <v>44687</v>
      </c>
      <c r="B2483" s="1" t="s">
        <v>61</v>
      </c>
      <c r="C2483" s="1" t="s">
        <v>62</v>
      </c>
      <c r="D2483" s="1">
        <v>1</v>
      </c>
      <c r="E2483" s="1">
        <v>0.74629999999999996</v>
      </c>
      <c r="F2483" s="1">
        <v>2.87</v>
      </c>
      <c r="G2483" s="1">
        <v>2.8428</v>
      </c>
    </row>
    <row r="2484" spans="1:7" x14ac:dyDescent="0.25">
      <c r="A2484" s="2">
        <v>44688</v>
      </c>
      <c r="B2484" s="1" t="s">
        <v>61</v>
      </c>
      <c r="C2484" s="1" t="s">
        <v>62</v>
      </c>
      <c r="D2484" s="1">
        <v>1</v>
      </c>
      <c r="E2484" s="1">
        <v>0.62619999999999998</v>
      </c>
      <c r="F2484" s="1">
        <v>2.8624999999999998</v>
      </c>
      <c r="G2484" s="1">
        <v>2.8254000000000001</v>
      </c>
    </row>
    <row r="2485" spans="1:7" x14ac:dyDescent="0.25">
      <c r="A2485" s="2">
        <v>44689</v>
      </c>
      <c r="B2485" s="1" t="s">
        <v>61</v>
      </c>
      <c r="C2485" s="1" t="s">
        <v>62</v>
      </c>
      <c r="D2485" s="1">
        <v>1</v>
      </c>
      <c r="E2485" s="1">
        <v>0.63100000000000001</v>
      </c>
      <c r="F2485" s="1">
        <v>2.8574999999999999</v>
      </c>
      <c r="G2485" s="1">
        <v>2.8014000000000001</v>
      </c>
    </row>
    <row r="2486" spans="1:7" x14ac:dyDescent="0.25">
      <c r="A2486" s="2">
        <v>44690</v>
      </c>
      <c r="B2486" s="1" t="s">
        <v>61</v>
      </c>
      <c r="C2486" s="1" t="s">
        <v>62</v>
      </c>
      <c r="D2486" s="1">
        <v>1</v>
      </c>
      <c r="E2486" s="1">
        <v>1.0907</v>
      </c>
      <c r="F2486" s="1">
        <v>3.0994999999999999</v>
      </c>
      <c r="G2486" s="1">
        <v>2.86</v>
      </c>
    </row>
    <row r="2487" spans="1:7" x14ac:dyDescent="0.25">
      <c r="A2487" s="2">
        <v>44691</v>
      </c>
      <c r="B2487" s="1" t="s">
        <v>61</v>
      </c>
      <c r="C2487" s="1" t="s">
        <v>62</v>
      </c>
      <c r="D2487" s="1">
        <v>1</v>
      </c>
      <c r="E2487" s="1">
        <v>0.86280000000000001</v>
      </c>
      <c r="F2487" s="1">
        <v>3.2191999999999998</v>
      </c>
      <c r="G2487" s="1">
        <v>2.89</v>
      </c>
    </row>
    <row r="2488" spans="1:7" x14ac:dyDescent="0.25">
      <c r="A2488" s="2">
        <v>44692</v>
      </c>
      <c r="B2488" s="1" t="s">
        <v>61</v>
      </c>
      <c r="C2488" s="1" t="s">
        <v>62</v>
      </c>
      <c r="D2488" s="1">
        <v>1</v>
      </c>
      <c r="E2488" s="1">
        <v>0.75490000000000002</v>
      </c>
      <c r="F2488" s="1">
        <v>3.2810000000000001</v>
      </c>
      <c r="G2488" s="1">
        <v>2.8641000000000001</v>
      </c>
    </row>
    <row r="2489" spans="1:7" x14ac:dyDescent="0.25">
      <c r="A2489" s="2">
        <v>44693</v>
      </c>
      <c r="B2489" s="1" t="s">
        <v>61</v>
      </c>
      <c r="C2489" s="1" t="s">
        <v>62</v>
      </c>
      <c r="D2489" s="1">
        <v>1</v>
      </c>
      <c r="E2489" s="1">
        <v>0.75860000000000005</v>
      </c>
      <c r="F2489" s="1">
        <v>2.8934000000000002</v>
      </c>
      <c r="G2489" s="1">
        <v>2.8146</v>
      </c>
    </row>
    <row r="2490" spans="1:7" x14ac:dyDescent="0.25">
      <c r="A2490" s="2">
        <v>44694</v>
      </c>
      <c r="B2490" s="1" t="s">
        <v>61</v>
      </c>
      <c r="C2490" s="1" t="s">
        <v>62</v>
      </c>
      <c r="D2490" s="1">
        <v>1</v>
      </c>
      <c r="E2490" s="1">
        <v>0.69850000000000001</v>
      </c>
      <c r="F2490" s="1">
        <v>2.8677999999999999</v>
      </c>
      <c r="G2490" s="1">
        <v>2.8113000000000001</v>
      </c>
    </row>
    <row r="2491" spans="1:7" x14ac:dyDescent="0.25">
      <c r="A2491" s="2">
        <v>44695</v>
      </c>
      <c r="B2491" s="1" t="s">
        <v>61</v>
      </c>
      <c r="C2491" s="1" t="s">
        <v>62</v>
      </c>
      <c r="D2491" s="1">
        <v>1</v>
      </c>
      <c r="E2491" s="1">
        <v>0.58440000000000003</v>
      </c>
      <c r="F2491" s="1">
        <v>2.8454000000000002</v>
      </c>
      <c r="G2491" s="1">
        <v>2.7927</v>
      </c>
    </row>
    <row r="2492" spans="1:7" x14ac:dyDescent="0.25">
      <c r="A2492" s="2">
        <v>44696</v>
      </c>
      <c r="B2492" s="1" t="s">
        <v>61</v>
      </c>
      <c r="C2492" s="1" t="s">
        <v>62</v>
      </c>
      <c r="D2492" s="1">
        <v>1</v>
      </c>
      <c r="E2492" s="1">
        <v>0.58440000000000003</v>
      </c>
      <c r="F2492" s="1">
        <v>2.8203999999999998</v>
      </c>
      <c r="G2492" s="1">
        <v>2.7770000000000001</v>
      </c>
    </row>
    <row r="2493" spans="1:7" x14ac:dyDescent="0.25">
      <c r="A2493" s="2">
        <v>44697</v>
      </c>
      <c r="B2493" s="1" t="s">
        <v>61</v>
      </c>
      <c r="C2493" s="1" t="s">
        <v>62</v>
      </c>
      <c r="D2493" s="1">
        <v>1</v>
      </c>
      <c r="E2493" s="1">
        <v>1.0996999999999999</v>
      </c>
      <c r="F2493" s="1">
        <v>2.8252000000000002</v>
      </c>
      <c r="G2493" s="1">
        <v>2.8363999999999998</v>
      </c>
    </row>
    <row r="2494" spans="1:7" x14ac:dyDescent="0.25">
      <c r="A2494" s="2">
        <v>44698</v>
      </c>
      <c r="B2494" s="1" t="s">
        <v>61</v>
      </c>
      <c r="C2494" s="1" t="s">
        <v>62</v>
      </c>
      <c r="D2494" s="1">
        <v>1</v>
      </c>
      <c r="E2494" s="1">
        <v>0.82869999999999999</v>
      </c>
      <c r="F2494" s="1">
        <v>2.8069000000000002</v>
      </c>
      <c r="G2494" s="1">
        <v>2.8620000000000001</v>
      </c>
    </row>
    <row r="2495" spans="1:7" x14ac:dyDescent="0.25">
      <c r="A2495" s="2">
        <v>44699</v>
      </c>
      <c r="B2495" s="1" t="s">
        <v>61</v>
      </c>
      <c r="C2495" s="1" t="s">
        <v>62</v>
      </c>
      <c r="D2495" s="1">
        <v>1</v>
      </c>
      <c r="E2495" s="1">
        <v>0.8155</v>
      </c>
      <c r="F2495" s="1">
        <v>2.8393999999999999</v>
      </c>
      <c r="G2495" s="1">
        <v>2.8370000000000002</v>
      </c>
    </row>
    <row r="2496" spans="1:7" x14ac:dyDescent="0.25">
      <c r="A2496" s="2">
        <v>44700</v>
      </c>
      <c r="B2496" s="1" t="s">
        <v>61</v>
      </c>
      <c r="C2496" s="1" t="s">
        <v>62</v>
      </c>
      <c r="D2496" s="1">
        <v>1</v>
      </c>
      <c r="E2496" s="1">
        <v>0.70809999999999995</v>
      </c>
      <c r="F2496" s="1">
        <v>2.8123</v>
      </c>
      <c r="G2496" s="1">
        <v>2.8338999999999999</v>
      </c>
    </row>
    <row r="2497" spans="1:7" x14ac:dyDescent="0.25">
      <c r="A2497" s="2">
        <v>44701</v>
      </c>
      <c r="B2497" s="1" t="s">
        <v>61</v>
      </c>
      <c r="C2497" s="1" t="s">
        <v>62</v>
      </c>
      <c r="D2497" s="1">
        <v>1</v>
      </c>
      <c r="E2497" s="1">
        <v>0.69910000000000005</v>
      </c>
      <c r="F2497" s="1">
        <v>2.8127</v>
      </c>
      <c r="G2497" s="1">
        <v>2.8262999999999998</v>
      </c>
    </row>
    <row r="2498" spans="1:7" x14ac:dyDescent="0.25">
      <c r="A2498" s="2">
        <v>44702</v>
      </c>
      <c r="B2498" s="1" t="s">
        <v>61</v>
      </c>
      <c r="C2498" s="1" t="s">
        <v>62</v>
      </c>
      <c r="D2498" s="1">
        <v>1</v>
      </c>
      <c r="E2498" s="1">
        <v>0.59370000000000001</v>
      </c>
      <c r="F2498" s="1">
        <v>2.8176999999999999</v>
      </c>
      <c r="G2498" s="1">
        <v>2.8077999999999999</v>
      </c>
    </row>
    <row r="2499" spans="1:7" x14ac:dyDescent="0.25">
      <c r="A2499" s="2">
        <v>44703</v>
      </c>
      <c r="B2499" s="1" t="s">
        <v>61</v>
      </c>
      <c r="C2499" s="1" t="s">
        <v>62</v>
      </c>
      <c r="D2499" s="1">
        <v>1</v>
      </c>
      <c r="E2499" s="1">
        <v>0.5776</v>
      </c>
      <c r="F2499" s="1">
        <v>2.8140000000000001</v>
      </c>
      <c r="G2499" s="1">
        <v>2.7942</v>
      </c>
    </row>
    <row r="2500" spans="1:7" x14ac:dyDescent="0.25">
      <c r="A2500" s="2">
        <v>44704</v>
      </c>
      <c r="B2500" s="1" t="s">
        <v>61</v>
      </c>
      <c r="C2500" s="1" t="s">
        <v>62</v>
      </c>
      <c r="D2500" s="1">
        <v>1</v>
      </c>
      <c r="E2500" s="1">
        <v>1.0470999999999999</v>
      </c>
      <c r="F2500" s="1">
        <v>2.7858000000000001</v>
      </c>
      <c r="G2500" s="1">
        <v>2.8527</v>
      </c>
    </row>
    <row r="2501" spans="1:7" x14ac:dyDescent="0.25">
      <c r="A2501" s="2">
        <v>44705</v>
      </c>
      <c r="B2501" s="1" t="s">
        <v>61</v>
      </c>
      <c r="C2501" s="1" t="s">
        <v>62</v>
      </c>
      <c r="D2501" s="1">
        <v>1</v>
      </c>
      <c r="E2501" s="1">
        <v>0.81769999999999998</v>
      </c>
      <c r="F2501" s="1">
        <v>2.7799</v>
      </c>
      <c r="G2501" s="1">
        <v>2.8820999999999999</v>
      </c>
    </row>
    <row r="2502" spans="1:7" x14ac:dyDescent="0.25">
      <c r="A2502" s="2">
        <v>44706</v>
      </c>
      <c r="B2502" s="1" t="s">
        <v>61</v>
      </c>
      <c r="C2502" s="1" t="s">
        <v>62</v>
      </c>
      <c r="D2502" s="1">
        <v>1</v>
      </c>
      <c r="E2502" s="1">
        <v>0.70669999999999999</v>
      </c>
      <c r="F2502" s="1">
        <v>2.7216</v>
      </c>
      <c r="G2502" s="1">
        <v>2.8557000000000001</v>
      </c>
    </row>
    <row r="2503" spans="1:7" x14ac:dyDescent="0.25">
      <c r="A2503" s="2">
        <v>44707</v>
      </c>
      <c r="B2503" s="1" t="s">
        <v>61</v>
      </c>
      <c r="C2503" s="1" t="s">
        <v>62</v>
      </c>
      <c r="D2503" s="1">
        <v>1</v>
      </c>
      <c r="E2503" s="1">
        <v>0.71399999999999997</v>
      </c>
      <c r="F2503" s="1">
        <v>2.7248000000000001</v>
      </c>
      <c r="G2503" s="1">
        <v>2.8557000000000001</v>
      </c>
    </row>
    <row r="2504" spans="1:7" x14ac:dyDescent="0.25">
      <c r="A2504" s="2">
        <v>44708</v>
      </c>
      <c r="B2504" s="1" t="s">
        <v>61</v>
      </c>
      <c r="C2504" s="1" t="s">
        <v>62</v>
      </c>
      <c r="D2504" s="1">
        <v>1</v>
      </c>
      <c r="E2504" s="1">
        <v>0.83679999999999999</v>
      </c>
      <c r="F2504" s="1">
        <v>2.7986</v>
      </c>
      <c r="G2504" s="1">
        <v>2.843</v>
      </c>
    </row>
    <row r="2505" spans="1:7" x14ac:dyDescent="0.25">
      <c r="A2505" s="2">
        <v>44709</v>
      </c>
      <c r="B2505" s="1" t="s">
        <v>61</v>
      </c>
      <c r="C2505" s="1" t="s">
        <v>62</v>
      </c>
      <c r="D2505" s="1">
        <v>1</v>
      </c>
      <c r="E2505" s="1">
        <v>0.65900000000000003</v>
      </c>
      <c r="F2505" s="1">
        <v>2.8336000000000001</v>
      </c>
      <c r="G2505" s="1">
        <v>2.8325</v>
      </c>
    </row>
    <row r="2506" spans="1:7" x14ac:dyDescent="0.25">
      <c r="A2506" s="2">
        <v>44710</v>
      </c>
      <c r="B2506" s="1" t="s">
        <v>61</v>
      </c>
      <c r="C2506" s="1" t="s">
        <v>62</v>
      </c>
      <c r="D2506" s="1">
        <v>1</v>
      </c>
      <c r="E2506" s="1">
        <v>0.65890000000000004</v>
      </c>
      <c r="F2506" s="1">
        <v>2.8772000000000002</v>
      </c>
      <c r="G2506" s="1">
        <v>2.8102999999999998</v>
      </c>
    </row>
    <row r="2507" spans="1:7" x14ac:dyDescent="0.25">
      <c r="A2507" s="2">
        <v>44711</v>
      </c>
      <c r="B2507" s="1" t="s">
        <v>61</v>
      </c>
      <c r="C2507" s="1" t="s">
        <v>62</v>
      </c>
      <c r="D2507" s="1">
        <v>1</v>
      </c>
      <c r="E2507" s="1">
        <v>1.0239</v>
      </c>
      <c r="F2507" s="1">
        <v>2.8647</v>
      </c>
      <c r="G2507" s="1">
        <v>2.8582999999999998</v>
      </c>
    </row>
    <row r="2508" spans="1:7" x14ac:dyDescent="0.25">
      <c r="A2508" s="2">
        <v>44712</v>
      </c>
      <c r="B2508" s="1" t="s">
        <v>61</v>
      </c>
      <c r="C2508" s="1" t="s">
        <v>62</v>
      </c>
      <c r="D2508" s="1">
        <v>1</v>
      </c>
      <c r="E2508" s="1">
        <v>0.7823</v>
      </c>
      <c r="F2508" s="1">
        <v>2.8456999999999999</v>
      </c>
      <c r="G2508" s="1">
        <v>2.8761000000000001</v>
      </c>
    </row>
    <row r="2509" spans="1:7" x14ac:dyDescent="0.25">
      <c r="A2509" s="2">
        <v>44713</v>
      </c>
      <c r="B2509" s="1" t="s">
        <v>61</v>
      </c>
      <c r="C2509" s="1" t="s">
        <v>62</v>
      </c>
      <c r="D2509" s="1">
        <v>1</v>
      </c>
      <c r="E2509" s="1">
        <v>0.81640000000000001</v>
      </c>
      <c r="F2509" s="1">
        <v>2.9045999999999998</v>
      </c>
      <c r="G2509" s="1">
        <v>2.8982000000000001</v>
      </c>
    </row>
    <row r="2510" spans="1:7" x14ac:dyDescent="0.25">
      <c r="A2510" s="2">
        <v>44714</v>
      </c>
      <c r="B2510" s="1" t="s">
        <v>61</v>
      </c>
      <c r="C2510" s="1" t="s">
        <v>62</v>
      </c>
      <c r="D2510" s="1">
        <v>1</v>
      </c>
      <c r="E2510" s="1">
        <v>0.78959999999999997</v>
      </c>
      <c r="F2510" s="1">
        <v>2.9451999999999998</v>
      </c>
      <c r="G2510" s="1">
        <v>2.9169</v>
      </c>
    </row>
    <row r="2511" spans="1:7" x14ac:dyDescent="0.25">
      <c r="A2511" s="2">
        <v>44715</v>
      </c>
      <c r="B2511" s="1" t="s">
        <v>61</v>
      </c>
      <c r="C2511" s="1" t="s">
        <v>62</v>
      </c>
      <c r="D2511" s="1">
        <v>1</v>
      </c>
      <c r="E2511" s="1">
        <v>0.61619999999999997</v>
      </c>
      <c r="F2511" s="1">
        <v>2.8268</v>
      </c>
      <c r="G2511" s="1">
        <v>2.9138999999999999</v>
      </c>
    </row>
    <row r="2512" spans="1:7" x14ac:dyDescent="0.25">
      <c r="A2512" s="2">
        <v>44716</v>
      </c>
      <c r="B2512" s="1" t="s">
        <v>61</v>
      </c>
      <c r="C2512" s="1" t="s">
        <v>62</v>
      </c>
      <c r="D2512" s="1">
        <v>1</v>
      </c>
      <c r="E2512" s="1">
        <v>0.61609999999999998</v>
      </c>
      <c r="F2512" s="1">
        <v>2.8037999999999998</v>
      </c>
      <c r="G2512" s="1">
        <v>2.8058000000000001</v>
      </c>
    </row>
    <row r="2513" spans="1:7" x14ac:dyDescent="0.25">
      <c r="A2513" s="2">
        <v>44717</v>
      </c>
      <c r="B2513" s="1" t="s">
        <v>61</v>
      </c>
      <c r="C2513" s="1" t="s">
        <v>62</v>
      </c>
      <c r="D2513" s="1">
        <v>1</v>
      </c>
      <c r="E2513" s="1">
        <v>0.61609999999999998</v>
      </c>
      <c r="F2513" s="1">
        <v>2.7808999999999999</v>
      </c>
      <c r="G2513" s="1">
        <v>2.7894999999999999</v>
      </c>
    </row>
    <row r="2514" spans="1:7" x14ac:dyDescent="0.25">
      <c r="A2514" s="2">
        <v>44718</v>
      </c>
      <c r="B2514" s="1" t="s">
        <v>61</v>
      </c>
      <c r="C2514" s="1" t="s">
        <v>62</v>
      </c>
      <c r="D2514" s="1">
        <v>1</v>
      </c>
      <c r="E2514" s="1">
        <v>1.1186</v>
      </c>
      <c r="F2514" s="1">
        <v>2.8315999999999999</v>
      </c>
      <c r="G2514" s="1">
        <v>2.8511000000000002</v>
      </c>
    </row>
    <row r="2515" spans="1:7" x14ac:dyDescent="0.25">
      <c r="A2515" s="2">
        <v>44719</v>
      </c>
      <c r="B2515" s="1" t="s">
        <v>61</v>
      </c>
      <c r="C2515" s="1" t="s">
        <v>62</v>
      </c>
      <c r="D2515" s="1">
        <v>1</v>
      </c>
      <c r="E2515" s="1">
        <v>0.7077</v>
      </c>
      <c r="F2515" s="1">
        <v>2.7917000000000001</v>
      </c>
      <c r="G2515" s="1">
        <v>2.8607</v>
      </c>
    </row>
    <row r="2516" spans="1:7" x14ac:dyDescent="0.25">
      <c r="A2516" s="2">
        <v>44720</v>
      </c>
      <c r="B2516" s="1" t="s">
        <v>61</v>
      </c>
      <c r="C2516" s="1" t="s">
        <v>62</v>
      </c>
      <c r="D2516" s="1">
        <v>1</v>
      </c>
      <c r="E2516" s="1">
        <v>0.69550000000000001</v>
      </c>
      <c r="F2516" s="1">
        <v>2.7269000000000001</v>
      </c>
      <c r="G2516" s="1">
        <v>2.8113000000000001</v>
      </c>
    </row>
    <row r="2517" spans="1:7" x14ac:dyDescent="0.25">
      <c r="A2517" s="2">
        <v>44721</v>
      </c>
      <c r="B2517" s="1" t="s">
        <v>61</v>
      </c>
      <c r="C2517" s="1" t="s">
        <v>62</v>
      </c>
      <c r="D2517" s="1">
        <v>1</v>
      </c>
      <c r="E2517" s="1">
        <v>0.73209999999999997</v>
      </c>
      <c r="F2517" s="1">
        <v>2.6960999999999999</v>
      </c>
      <c r="G2517" s="1">
        <v>2.7949000000000002</v>
      </c>
    </row>
    <row r="2518" spans="1:7" x14ac:dyDescent="0.25">
      <c r="A2518" s="2">
        <v>44722</v>
      </c>
      <c r="B2518" s="1" t="s">
        <v>61</v>
      </c>
      <c r="C2518" s="1" t="s">
        <v>62</v>
      </c>
      <c r="D2518" s="1">
        <v>1</v>
      </c>
      <c r="E2518" s="1">
        <v>0.8014</v>
      </c>
      <c r="F2518" s="1">
        <v>2.7953000000000001</v>
      </c>
      <c r="G2518" s="1">
        <v>2.8008000000000002</v>
      </c>
    </row>
    <row r="2519" spans="1:7" x14ac:dyDescent="0.25">
      <c r="A2519" s="2">
        <v>44723</v>
      </c>
      <c r="B2519" s="1" t="s">
        <v>61</v>
      </c>
      <c r="C2519" s="1" t="s">
        <v>62</v>
      </c>
      <c r="D2519" s="1">
        <v>1</v>
      </c>
      <c r="E2519" s="1">
        <v>0.57599999999999996</v>
      </c>
      <c r="F2519" s="1">
        <v>2.7738</v>
      </c>
      <c r="G2519" s="1">
        <v>2.7778999999999998</v>
      </c>
    </row>
    <row r="2520" spans="1:7" x14ac:dyDescent="0.25">
      <c r="A2520" s="2">
        <v>44724</v>
      </c>
      <c r="B2520" s="1" t="s">
        <v>61</v>
      </c>
      <c r="C2520" s="1" t="s">
        <v>62</v>
      </c>
      <c r="D2520" s="1">
        <v>1</v>
      </c>
      <c r="E2520" s="1">
        <v>0.58130000000000004</v>
      </c>
      <c r="F2520" s="1">
        <v>2.7551999999999999</v>
      </c>
      <c r="G2520" s="1">
        <v>2.7633000000000001</v>
      </c>
    </row>
    <row r="2521" spans="1:7" x14ac:dyDescent="0.25">
      <c r="A2521" s="2">
        <v>44725</v>
      </c>
      <c r="B2521" s="1" t="s">
        <v>61</v>
      </c>
      <c r="C2521" s="1" t="s">
        <v>62</v>
      </c>
      <c r="D2521" s="1">
        <v>1</v>
      </c>
      <c r="E2521" s="1">
        <v>1.0824</v>
      </c>
      <c r="F2521" s="1">
        <v>2.7357999999999998</v>
      </c>
      <c r="G2521" s="1">
        <v>2.8256000000000001</v>
      </c>
    </row>
    <row r="2522" spans="1:7" x14ac:dyDescent="0.25">
      <c r="A2522" s="2">
        <v>44726</v>
      </c>
      <c r="B2522" s="1" t="s">
        <v>61</v>
      </c>
      <c r="C2522" s="1" t="s">
        <v>62</v>
      </c>
      <c r="D2522" s="1">
        <v>1</v>
      </c>
      <c r="E2522" s="1">
        <v>0.7117</v>
      </c>
      <c r="F2522" s="1">
        <v>2.7378999999999998</v>
      </c>
      <c r="G2522" s="1">
        <v>2.8414999999999999</v>
      </c>
    </row>
    <row r="2523" spans="1:7" x14ac:dyDescent="0.25">
      <c r="A2523" s="2">
        <v>44727</v>
      </c>
      <c r="B2523" s="1" t="s">
        <v>61</v>
      </c>
      <c r="C2523" s="1" t="s">
        <v>62</v>
      </c>
      <c r="D2523" s="1">
        <v>1</v>
      </c>
      <c r="E2523" s="1">
        <v>0.73460000000000003</v>
      </c>
      <c r="F2523" s="1">
        <v>2.7589000000000001</v>
      </c>
      <c r="G2523" s="1">
        <v>2.7957999999999998</v>
      </c>
    </row>
    <row r="2524" spans="1:7" x14ac:dyDescent="0.25">
      <c r="A2524" s="2">
        <v>44728</v>
      </c>
      <c r="B2524" s="1" t="s">
        <v>61</v>
      </c>
      <c r="C2524" s="1" t="s">
        <v>62</v>
      </c>
      <c r="D2524" s="1">
        <v>1</v>
      </c>
      <c r="E2524" s="1">
        <v>0.74539999999999995</v>
      </c>
      <c r="F2524" s="1">
        <v>2.766</v>
      </c>
      <c r="G2524" s="1">
        <v>2.7854000000000001</v>
      </c>
    </row>
    <row r="2525" spans="1:7" x14ac:dyDescent="0.25">
      <c r="A2525" s="2">
        <v>44729</v>
      </c>
      <c r="B2525" s="1" t="s">
        <v>61</v>
      </c>
      <c r="C2525" s="1" t="s">
        <v>62</v>
      </c>
      <c r="D2525" s="1">
        <v>1</v>
      </c>
      <c r="E2525" s="1">
        <v>0.96140000000000003</v>
      </c>
      <c r="F2525" s="1">
        <v>2.8517999999999999</v>
      </c>
      <c r="G2525" s="1">
        <v>2.8035999999999999</v>
      </c>
    </row>
    <row r="2526" spans="1:7" x14ac:dyDescent="0.25">
      <c r="A2526" s="2">
        <v>44730</v>
      </c>
      <c r="B2526" s="1" t="s">
        <v>61</v>
      </c>
      <c r="C2526" s="1" t="s">
        <v>62</v>
      </c>
      <c r="D2526" s="1">
        <v>1</v>
      </c>
      <c r="E2526" s="1">
        <v>0.58040000000000003</v>
      </c>
      <c r="F2526" s="1">
        <v>2.8540999999999999</v>
      </c>
      <c r="G2526" s="1">
        <v>2.7877000000000001</v>
      </c>
    </row>
    <row r="2527" spans="1:7" x14ac:dyDescent="0.25">
      <c r="A2527" s="2">
        <v>44731</v>
      </c>
      <c r="B2527" s="1" t="s">
        <v>61</v>
      </c>
      <c r="C2527" s="1" t="s">
        <v>62</v>
      </c>
      <c r="D2527" s="1">
        <v>1</v>
      </c>
      <c r="E2527" s="1">
        <v>0.58030000000000004</v>
      </c>
      <c r="F2527" s="1">
        <v>2.8536000000000001</v>
      </c>
      <c r="G2527" s="1">
        <v>2.7728000000000002</v>
      </c>
    </row>
    <row r="2528" spans="1:7" x14ac:dyDescent="0.25">
      <c r="A2528" s="2">
        <v>44732</v>
      </c>
      <c r="B2528" s="1" t="s">
        <v>61</v>
      </c>
      <c r="C2528" s="1" t="s">
        <v>62</v>
      </c>
      <c r="D2528" s="1">
        <v>1</v>
      </c>
      <c r="E2528" s="1">
        <v>1.0903</v>
      </c>
      <c r="F2528" s="1">
        <v>2.8578000000000001</v>
      </c>
      <c r="G2528" s="1">
        <v>2.8349000000000002</v>
      </c>
    </row>
    <row r="2529" spans="1:7" x14ac:dyDescent="0.25">
      <c r="A2529" s="2">
        <v>44733</v>
      </c>
      <c r="B2529" s="1" t="s">
        <v>61</v>
      </c>
      <c r="C2529" s="1" t="s">
        <v>62</v>
      </c>
      <c r="D2529" s="1">
        <v>1</v>
      </c>
      <c r="E2529" s="1">
        <v>0.71199999999999997</v>
      </c>
      <c r="F2529" s="1">
        <v>2.8580000000000001</v>
      </c>
      <c r="G2529" s="1">
        <v>2.8517000000000001</v>
      </c>
    </row>
    <row r="2530" spans="1:7" x14ac:dyDescent="0.25">
      <c r="A2530" s="2">
        <v>44734</v>
      </c>
      <c r="B2530" s="1" t="s">
        <v>61</v>
      </c>
      <c r="C2530" s="1" t="s">
        <v>62</v>
      </c>
      <c r="D2530" s="1">
        <v>1</v>
      </c>
      <c r="E2530" s="1">
        <v>0.73970000000000002</v>
      </c>
      <c r="F2530" s="1">
        <v>2.8607</v>
      </c>
      <c r="G2530" s="1">
        <v>2.8132999999999999</v>
      </c>
    </row>
    <row r="2531" spans="1:7" x14ac:dyDescent="0.25">
      <c r="A2531" s="2">
        <v>44735</v>
      </c>
      <c r="B2531" s="1" t="s">
        <v>61</v>
      </c>
      <c r="C2531" s="1" t="s">
        <v>62</v>
      </c>
      <c r="D2531" s="1">
        <v>1</v>
      </c>
      <c r="E2531" s="1">
        <v>0.81679999999999997</v>
      </c>
      <c r="F2531" s="1">
        <v>2.899</v>
      </c>
      <c r="G2531" s="1">
        <v>2.8132000000000001</v>
      </c>
    </row>
    <row r="2532" spans="1:7" x14ac:dyDescent="0.25">
      <c r="A2532" s="2">
        <v>44736</v>
      </c>
      <c r="B2532" s="1" t="s">
        <v>61</v>
      </c>
      <c r="C2532" s="1" t="s">
        <v>62</v>
      </c>
      <c r="D2532" s="1">
        <v>1</v>
      </c>
      <c r="E2532" s="1">
        <v>0.86639999999999995</v>
      </c>
      <c r="F2532" s="1">
        <v>2.8481000000000001</v>
      </c>
      <c r="G2532" s="1">
        <v>2.8331</v>
      </c>
    </row>
    <row r="2533" spans="1:7" x14ac:dyDescent="0.25">
      <c r="A2533" s="2">
        <v>44737</v>
      </c>
      <c r="B2533" s="1" t="s">
        <v>61</v>
      </c>
      <c r="C2533" s="1" t="s">
        <v>62</v>
      </c>
      <c r="D2533" s="1">
        <v>1</v>
      </c>
      <c r="E2533" s="1">
        <v>0.62270000000000003</v>
      </c>
      <c r="F2533" s="1">
        <v>2.8706999999999998</v>
      </c>
      <c r="G2533" s="1">
        <v>2.8216999999999999</v>
      </c>
    </row>
    <row r="2534" spans="1:7" x14ac:dyDescent="0.25">
      <c r="A2534" s="2">
        <v>44738</v>
      </c>
      <c r="B2534" s="1" t="s">
        <v>61</v>
      </c>
      <c r="C2534" s="1" t="s">
        <v>62</v>
      </c>
      <c r="D2534" s="1">
        <v>1</v>
      </c>
      <c r="E2534" s="1">
        <v>0.62729999999999997</v>
      </c>
      <c r="F2534" s="1">
        <v>2.8959999999999999</v>
      </c>
      <c r="G2534" s="1">
        <v>2.7955000000000001</v>
      </c>
    </row>
    <row r="2535" spans="1:7" x14ac:dyDescent="0.25">
      <c r="A2535" s="2">
        <v>44739</v>
      </c>
      <c r="B2535" s="1" t="s">
        <v>61</v>
      </c>
      <c r="C2535" s="1" t="s">
        <v>62</v>
      </c>
      <c r="D2535" s="1">
        <v>1</v>
      </c>
      <c r="E2535" s="1">
        <v>0.95020000000000004</v>
      </c>
      <c r="F2535" s="1">
        <v>2.8208000000000002</v>
      </c>
      <c r="G2535" s="1">
        <v>2.8319000000000001</v>
      </c>
    </row>
    <row r="2536" spans="1:7" x14ac:dyDescent="0.25">
      <c r="A2536" s="2">
        <v>44740</v>
      </c>
      <c r="B2536" s="1" t="s">
        <v>61</v>
      </c>
      <c r="C2536" s="1" t="s">
        <v>62</v>
      </c>
      <c r="D2536" s="1">
        <v>1</v>
      </c>
      <c r="E2536" s="1">
        <v>1.1281000000000001</v>
      </c>
      <c r="F2536" s="1">
        <v>3.0440999999999998</v>
      </c>
      <c r="G2536" s="1">
        <v>2.8906999999999998</v>
      </c>
    </row>
    <row r="2537" spans="1:7" x14ac:dyDescent="0.25">
      <c r="A2537" s="2">
        <v>44741</v>
      </c>
      <c r="B2537" s="1" t="s">
        <v>61</v>
      </c>
      <c r="C2537" s="1" t="s">
        <v>62</v>
      </c>
      <c r="D2537" s="1">
        <v>1</v>
      </c>
      <c r="E2537" s="1">
        <v>0.80700000000000005</v>
      </c>
      <c r="F2537" s="1">
        <v>3.0802999999999998</v>
      </c>
      <c r="G2537" s="1">
        <v>2.8635000000000002</v>
      </c>
    </row>
    <row r="2538" spans="1:7" x14ac:dyDescent="0.25">
      <c r="A2538" s="2">
        <v>44742</v>
      </c>
      <c r="B2538" s="1" t="s">
        <v>61</v>
      </c>
      <c r="C2538" s="1" t="s">
        <v>62</v>
      </c>
      <c r="D2538" s="1">
        <v>1</v>
      </c>
      <c r="E2538" s="1">
        <v>0.80810000000000004</v>
      </c>
      <c r="F2538" s="1">
        <v>3.0756000000000001</v>
      </c>
      <c r="G2538" s="1">
        <v>2.8666999999999998</v>
      </c>
    </row>
    <row r="2539" spans="1:7" x14ac:dyDescent="0.25">
      <c r="A2539" s="2">
        <v>44743</v>
      </c>
      <c r="B2539" s="1" t="s">
        <v>61</v>
      </c>
      <c r="C2539" s="1" t="s">
        <v>62</v>
      </c>
      <c r="D2539" s="1">
        <v>1</v>
      </c>
      <c r="E2539" s="1">
        <v>1.0542</v>
      </c>
      <c r="F2539" s="1">
        <v>3.1766000000000001</v>
      </c>
      <c r="G2539" s="1">
        <v>2.8965000000000001</v>
      </c>
    </row>
    <row r="2540" spans="1:7" x14ac:dyDescent="0.25">
      <c r="A2540" s="2">
        <v>44744</v>
      </c>
      <c r="B2540" s="1" t="s">
        <v>61</v>
      </c>
      <c r="C2540" s="1" t="s">
        <v>62</v>
      </c>
      <c r="D2540" s="1">
        <v>1</v>
      </c>
      <c r="E2540" s="1">
        <v>0.70650000000000002</v>
      </c>
      <c r="F2540" s="1">
        <v>3.2216999999999998</v>
      </c>
      <c r="G2540" s="1">
        <v>2.8860999999999999</v>
      </c>
    </row>
    <row r="2541" spans="1:7" x14ac:dyDescent="0.25">
      <c r="A2541" s="2">
        <v>44745</v>
      </c>
      <c r="B2541" s="1" t="s">
        <v>61</v>
      </c>
      <c r="C2541" s="1" t="s">
        <v>62</v>
      </c>
      <c r="D2541" s="1">
        <v>1</v>
      </c>
      <c r="E2541" s="1">
        <v>0.70640000000000003</v>
      </c>
      <c r="F2541" s="1">
        <v>3.2643</v>
      </c>
      <c r="G2541" s="1">
        <v>2.8974000000000002</v>
      </c>
    </row>
    <row r="2542" spans="1:7" x14ac:dyDescent="0.25">
      <c r="A2542" s="2">
        <v>44746</v>
      </c>
      <c r="B2542" s="1" t="s">
        <v>61</v>
      </c>
      <c r="C2542" s="1" t="s">
        <v>62</v>
      </c>
      <c r="D2542" s="1">
        <v>1</v>
      </c>
      <c r="E2542" s="1">
        <v>1.2375</v>
      </c>
      <c r="F2542" s="1">
        <v>3.4190999999999998</v>
      </c>
      <c r="G2542" s="1">
        <v>2.9752000000000001</v>
      </c>
    </row>
    <row r="2543" spans="1:7" x14ac:dyDescent="0.25">
      <c r="A2543" s="2">
        <v>44747</v>
      </c>
      <c r="B2543" s="1" t="s">
        <v>61</v>
      </c>
      <c r="C2543" s="1" t="s">
        <v>62</v>
      </c>
      <c r="D2543" s="1">
        <v>1</v>
      </c>
      <c r="E2543" s="1">
        <v>0.74299999999999999</v>
      </c>
      <c r="F2543" s="1">
        <v>3.2115999999999998</v>
      </c>
      <c r="G2543" s="1">
        <v>2.9910999999999999</v>
      </c>
    </row>
    <row r="2544" spans="1:7" x14ac:dyDescent="0.25">
      <c r="A2544" s="2">
        <v>44748</v>
      </c>
      <c r="B2544" s="1" t="s">
        <v>61</v>
      </c>
      <c r="C2544" s="1" t="s">
        <v>62</v>
      </c>
      <c r="D2544" s="1">
        <v>1</v>
      </c>
      <c r="E2544" s="1">
        <v>0.71699999999999997</v>
      </c>
      <c r="F2544" s="1">
        <v>3.1631999999999998</v>
      </c>
      <c r="G2544" s="1">
        <v>2.9407999999999999</v>
      </c>
    </row>
    <row r="2545" spans="1:7" x14ac:dyDescent="0.25">
      <c r="A2545" s="2">
        <v>44749</v>
      </c>
      <c r="B2545" s="1" t="s">
        <v>61</v>
      </c>
      <c r="C2545" s="1" t="s">
        <v>62</v>
      </c>
      <c r="D2545" s="1">
        <v>1</v>
      </c>
      <c r="E2545" s="1">
        <v>0.74099999999999999</v>
      </c>
      <c r="F2545" s="1">
        <v>3.1271</v>
      </c>
      <c r="G2545" s="1">
        <v>2.9449999999999998</v>
      </c>
    </row>
    <row r="2546" spans="1:7" x14ac:dyDescent="0.25">
      <c r="A2546" s="2">
        <v>44750</v>
      </c>
      <c r="B2546" s="1" t="s">
        <v>61</v>
      </c>
      <c r="C2546" s="1" t="s">
        <v>62</v>
      </c>
      <c r="D2546" s="1">
        <v>1</v>
      </c>
      <c r="E2546" s="1">
        <v>0.72850000000000004</v>
      </c>
      <c r="F2546" s="1">
        <v>2.9521000000000002</v>
      </c>
      <c r="G2546" s="1">
        <v>2.9491000000000001</v>
      </c>
    </row>
    <row r="2547" spans="1:7" x14ac:dyDescent="0.25">
      <c r="A2547" s="2">
        <v>44751</v>
      </c>
      <c r="B2547" s="1" t="s">
        <v>61</v>
      </c>
      <c r="C2547" s="1" t="s">
        <v>62</v>
      </c>
      <c r="D2547" s="1">
        <v>1</v>
      </c>
      <c r="E2547" s="1">
        <v>0.65439999999999998</v>
      </c>
      <c r="F2547" s="1">
        <v>2.9241999999999999</v>
      </c>
      <c r="G2547" s="1">
        <v>2.9394</v>
      </c>
    </row>
    <row r="2548" spans="1:7" x14ac:dyDescent="0.25">
      <c r="A2548" s="2">
        <v>44752</v>
      </c>
      <c r="B2548" s="1" t="s">
        <v>61</v>
      </c>
      <c r="C2548" s="1" t="s">
        <v>62</v>
      </c>
      <c r="D2548" s="1">
        <v>1</v>
      </c>
      <c r="E2548" s="1">
        <v>0.65190000000000003</v>
      </c>
      <c r="F2548" s="1">
        <v>2.8948999999999998</v>
      </c>
      <c r="G2548" s="1">
        <v>2.9207000000000001</v>
      </c>
    </row>
    <row r="2549" spans="1:7" x14ac:dyDescent="0.25">
      <c r="A2549" s="2">
        <v>44753</v>
      </c>
      <c r="B2549" s="1" t="s">
        <v>61</v>
      </c>
      <c r="C2549" s="1" t="s">
        <v>62</v>
      </c>
      <c r="D2549" s="1">
        <v>1</v>
      </c>
      <c r="E2549" s="1">
        <v>1.0724</v>
      </c>
      <c r="F2549" s="1">
        <v>2.8064</v>
      </c>
      <c r="G2549" s="1">
        <v>2.9828000000000001</v>
      </c>
    </row>
    <row r="2550" spans="1:7" x14ac:dyDescent="0.25">
      <c r="A2550" s="2">
        <v>44754</v>
      </c>
      <c r="B2550" s="1" t="s">
        <v>61</v>
      </c>
      <c r="C2550" s="1" t="s">
        <v>62</v>
      </c>
      <c r="D2550" s="1">
        <v>1</v>
      </c>
      <c r="E2550" s="1">
        <v>0.74509999999999998</v>
      </c>
      <c r="F2550" s="1">
        <v>2.8075000000000001</v>
      </c>
      <c r="G2550" s="1">
        <v>3.0034000000000001</v>
      </c>
    </row>
    <row r="2551" spans="1:7" x14ac:dyDescent="0.25">
      <c r="A2551" s="2">
        <v>44755</v>
      </c>
      <c r="B2551" s="1" t="s">
        <v>61</v>
      </c>
      <c r="C2551" s="1" t="s">
        <v>62</v>
      </c>
      <c r="D2551" s="1">
        <v>1</v>
      </c>
      <c r="E2551" s="1">
        <v>0.74490000000000001</v>
      </c>
      <c r="F2551" s="1">
        <v>2.8224999999999998</v>
      </c>
      <c r="G2551" s="1">
        <v>2.9611000000000001</v>
      </c>
    </row>
    <row r="2552" spans="1:7" x14ac:dyDescent="0.25">
      <c r="A2552" s="2">
        <v>44756</v>
      </c>
      <c r="B2552" s="1" t="s">
        <v>61</v>
      </c>
      <c r="C2552" s="1" t="s">
        <v>62</v>
      </c>
      <c r="D2552" s="1">
        <v>1</v>
      </c>
      <c r="E2552" s="1">
        <v>0.96020000000000005</v>
      </c>
      <c r="F2552" s="1">
        <v>2.9401000000000002</v>
      </c>
      <c r="G2552" s="1">
        <v>2.9922</v>
      </c>
    </row>
    <row r="2553" spans="1:7" x14ac:dyDescent="0.25">
      <c r="A2553" s="2">
        <v>44757</v>
      </c>
      <c r="B2553" s="1" t="s">
        <v>61</v>
      </c>
      <c r="C2553" s="1" t="s">
        <v>62</v>
      </c>
      <c r="D2553" s="1">
        <v>1</v>
      </c>
      <c r="E2553" s="1">
        <v>0.69850000000000001</v>
      </c>
      <c r="F2553" s="1">
        <v>2.9239999999999999</v>
      </c>
      <c r="G2553" s="1">
        <v>2.9876999999999998</v>
      </c>
    </row>
    <row r="2554" spans="1:7" x14ac:dyDescent="0.25">
      <c r="A2554" s="2">
        <v>44758</v>
      </c>
      <c r="B2554" s="1" t="s">
        <v>61</v>
      </c>
      <c r="C2554" s="1" t="s">
        <v>62</v>
      </c>
      <c r="D2554" s="1">
        <v>1</v>
      </c>
      <c r="E2554" s="1">
        <v>0.62390000000000001</v>
      </c>
      <c r="F2554" s="1">
        <v>2.9076</v>
      </c>
      <c r="G2554" s="1">
        <v>2.9725000000000001</v>
      </c>
    </row>
    <row r="2555" spans="1:7" x14ac:dyDescent="0.25">
      <c r="A2555" s="2">
        <v>44759</v>
      </c>
      <c r="B2555" s="1" t="s">
        <v>61</v>
      </c>
      <c r="C2555" s="1" t="s">
        <v>62</v>
      </c>
      <c r="D2555" s="1">
        <v>1</v>
      </c>
      <c r="E2555" s="1">
        <v>0.62939999999999996</v>
      </c>
      <c r="F2555" s="1">
        <v>2.8955000000000002</v>
      </c>
      <c r="G2555" s="1">
        <v>2.9308999999999998</v>
      </c>
    </row>
    <row r="2556" spans="1:7" x14ac:dyDescent="0.25">
      <c r="A2556" s="2">
        <v>44760</v>
      </c>
      <c r="B2556" s="1" t="s">
        <v>61</v>
      </c>
      <c r="C2556" s="1" t="s">
        <v>62</v>
      </c>
      <c r="D2556" s="1">
        <v>1</v>
      </c>
      <c r="E2556" s="1">
        <v>1.0044</v>
      </c>
      <c r="F2556" s="1">
        <v>2.859</v>
      </c>
      <c r="G2556" s="1">
        <v>2.984</v>
      </c>
    </row>
    <row r="2557" spans="1:7" x14ac:dyDescent="0.25">
      <c r="A2557" s="2">
        <v>44761</v>
      </c>
      <c r="B2557" s="1" t="s">
        <v>61</v>
      </c>
      <c r="C2557" s="1" t="s">
        <v>62</v>
      </c>
      <c r="D2557" s="1">
        <v>1</v>
      </c>
      <c r="E2557" s="1">
        <v>0.72650000000000003</v>
      </c>
      <c r="F2557" s="1">
        <v>2.8491</v>
      </c>
      <c r="G2557" s="1">
        <v>3.0023</v>
      </c>
    </row>
    <row r="2558" spans="1:7" x14ac:dyDescent="0.25">
      <c r="A2558" s="2">
        <v>44762</v>
      </c>
      <c r="B2558" s="1" t="s">
        <v>61</v>
      </c>
      <c r="C2558" s="1" t="s">
        <v>62</v>
      </c>
      <c r="D2558" s="1">
        <v>1</v>
      </c>
      <c r="E2558" s="1">
        <v>0.7248</v>
      </c>
      <c r="F2558" s="1">
        <v>2.8382999999999998</v>
      </c>
      <c r="G2558" s="1">
        <v>2.9565000000000001</v>
      </c>
    </row>
    <row r="2559" spans="1:7" x14ac:dyDescent="0.25">
      <c r="A2559" s="2">
        <v>44763</v>
      </c>
      <c r="B2559" s="1" t="s">
        <v>61</v>
      </c>
      <c r="C2559" s="1" t="s">
        <v>62</v>
      </c>
      <c r="D2559" s="1">
        <v>1</v>
      </c>
      <c r="E2559" s="1">
        <v>0.71350000000000002</v>
      </c>
      <c r="F2559" s="1">
        <v>2.7061000000000002</v>
      </c>
      <c r="G2559" s="1">
        <v>2.9567000000000001</v>
      </c>
    </row>
    <row r="2560" spans="1:7" x14ac:dyDescent="0.25">
      <c r="A2560" s="2">
        <v>44764</v>
      </c>
      <c r="B2560" s="1" t="s">
        <v>61</v>
      </c>
      <c r="C2560" s="1" t="s">
        <v>62</v>
      </c>
      <c r="D2560" s="1">
        <v>1</v>
      </c>
      <c r="E2560" s="1">
        <v>0.76300000000000001</v>
      </c>
      <c r="F2560" s="1">
        <v>2.7406000000000001</v>
      </c>
      <c r="G2560" s="1">
        <v>2.9596</v>
      </c>
    </row>
    <row r="2561" spans="1:7" x14ac:dyDescent="0.25">
      <c r="A2561" s="2">
        <v>44765</v>
      </c>
      <c r="B2561" s="1" t="s">
        <v>61</v>
      </c>
      <c r="C2561" s="1" t="s">
        <v>62</v>
      </c>
      <c r="D2561" s="1">
        <v>1</v>
      </c>
      <c r="E2561" s="1">
        <v>0.62849999999999995</v>
      </c>
      <c r="F2561" s="1">
        <v>2.7431000000000001</v>
      </c>
      <c r="G2561" s="1">
        <v>2.9359999999999999</v>
      </c>
    </row>
    <row r="2562" spans="1:7" x14ac:dyDescent="0.25">
      <c r="A2562" s="2">
        <v>44766</v>
      </c>
      <c r="B2562" s="1" t="s">
        <v>61</v>
      </c>
      <c r="C2562" s="1" t="s">
        <v>62</v>
      </c>
      <c r="D2562" s="1">
        <v>1</v>
      </c>
      <c r="E2562" s="1">
        <v>0.63149999999999995</v>
      </c>
      <c r="F2562" s="1">
        <v>2.7442000000000002</v>
      </c>
      <c r="G2562" s="1">
        <v>2.9066000000000001</v>
      </c>
    </row>
    <row r="2563" spans="1:7" x14ac:dyDescent="0.25">
      <c r="A2563" s="2">
        <v>44767</v>
      </c>
      <c r="B2563" s="1" t="s">
        <v>61</v>
      </c>
      <c r="C2563" s="1" t="s">
        <v>62</v>
      </c>
      <c r="D2563" s="1">
        <v>1</v>
      </c>
      <c r="E2563" s="1">
        <v>0.84</v>
      </c>
      <c r="F2563" s="1">
        <v>2.6562000000000001</v>
      </c>
      <c r="G2563" s="1">
        <v>2.9338000000000002</v>
      </c>
    </row>
    <row r="2564" spans="1:7" x14ac:dyDescent="0.25">
      <c r="A2564" s="2">
        <v>44768</v>
      </c>
      <c r="B2564" s="1" t="s">
        <v>61</v>
      </c>
      <c r="C2564" s="1" t="s">
        <v>62</v>
      </c>
      <c r="D2564" s="1">
        <v>1</v>
      </c>
      <c r="E2564" s="1">
        <v>0.80179999999999996</v>
      </c>
      <c r="F2564" s="1">
        <v>2.6964999999999999</v>
      </c>
      <c r="G2564" s="1">
        <v>2.9557000000000002</v>
      </c>
    </row>
    <row r="2565" spans="1:7" x14ac:dyDescent="0.25">
      <c r="A2565" s="2">
        <v>44769</v>
      </c>
      <c r="B2565" s="1" t="s">
        <v>61</v>
      </c>
      <c r="C2565" s="1" t="s">
        <v>62</v>
      </c>
      <c r="D2565" s="1">
        <v>1</v>
      </c>
      <c r="E2565" s="1">
        <v>0.75690000000000002</v>
      </c>
      <c r="F2565" s="1">
        <v>2.7136999999999998</v>
      </c>
      <c r="G2565" s="1">
        <v>2.9315000000000002</v>
      </c>
    </row>
    <row r="2566" spans="1:7" x14ac:dyDescent="0.25">
      <c r="A2566" s="2">
        <v>44770</v>
      </c>
      <c r="B2566" s="1" t="s">
        <v>61</v>
      </c>
      <c r="C2566" s="1" t="s">
        <v>62</v>
      </c>
      <c r="D2566" s="1">
        <v>1</v>
      </c>
      <c r="E2566" s="1">
        <v>0.84840000000000004</v>
      </c>
      <c r="F2566" s="1">
        <v>2.786</v>
      </c>
      <c r="G2566" s="1">
        <v>2.8965000000000001</v>
      </c>
    </row>
    <row r="2567" spans="1:7" x14ac:dyDescent="0.25">
      <c r="A2567" s="2">
        <v>44771</v>
      </c>
      <c r="B2567" s="1" t="s">
        <v>61</v>
      </c>
      <c r="C2567" s="1" t="s">
        <v>62</v>
      </c>
      <c r="D2567" s="1">
        <v>1</v>
      </c>
      <c r="E2567" s="1">
        <v>0.71689999999999998</v>
      </c>
      <c r="F2567" s="1">
        <v>2.7612999999999999</v>
      </c>
      <c r="G2567" s="1">
        <v>2.8852000000000002</v>
      </c>
    </row>
    <row r="2568" spans="1:7" x14ac:dyDescent="0.25">
      <c r="A2568" s="2">
        <v>44772</v>
      </c>
      <c r="B2568" s="1" t="s">
        <v>61</v>
      </c>
      <c r="C2568" s="1" t="s">
        <v>62</v>
      </c>
      <c r="D2568" s="1">
        <v>1</v>
      </c>
      <c r="E2568" s="1">
        <v>0.64690000000000003</v>
      </c>
      <c r="F2568" s="1">
        <v>2.7711000000000001</v>
      </c>
      <c r="G2568" s="1">
        <v>2.8650000000000002</v>
      </c>
    </row>
    <row r="2569" spans="1:7" x14ac:dyDescent="0.25">
      <c r="A2569" s="2">
        <v>44773</v>
      </c>
      <c r="B2569" s="1" t="s">
        <v>61</v>
      </c>
      <c r="C2569" s="1" t="s">
        <v>62</v>
      </c>
      <c r="D2569" s="1">
        <v>1</v>
      </c>
      <c r="E2569" s="1">
        <v>0.64680000000000004</v>
      </c>
      <c r="F2569" s="1">
        <v>2.7793000000000001</v>
      </c>
      <c r="G2569" s="1">
        <v>2.8140000000000001</v>
      </c>
    </row>
    <row r="2570" spans="1:7" x14ac:dyDescent="0.25">
      <c r="A2570" s="2">
        <v>44774</v>
      </c>
      <c r="B2570" s="1" t="s">
        <v>61</v>
      </c>
      <c r="C2570" s="1" t="s">
        <v>62</v>
      </c>
      <c r="D2570" s="1">
        <v>1</v>
      </c>
      <c r="E2570" s="1">
        <v>0.90600000000000003</v>
      </c>
      <c r="F2570" s="1">
        <v>2.8147000000000002</v>
      </c>
      <c r="G2570" s="1">
        <v>2.839</v>
      </c>
    </row>
    <row r="2571" spans="1:7" x14ac:dyDescent="0.25">
      <c r="A2571" s="2">
        <v>44775</v>
      </c>
      <c r="B2571" s="1" t="s">
        <v>61</v>
      </c>
      <c r="C2571" s="1" t="s">
        <v>62</v>
      </c>
      <c r="D2571" s="1">
        <v>1</v>
      </c>
      <c r="E2571" s="1">
        <v>0.76890000000000003</v>
      </c>
      <c r="F2571" s="1">
        <v>2.7970999999999999</v>
      </c>
      <c r="G2571" s="1">
        <v>2.8468</v>
      </c>
    </row>
    <row r="2572" spans="1:7" x14ac:dyDescent="0.25">
      <c r="A2572" s="2">
        <v>44776</v>
      </c>
      <c r="B2572" s="1" t="s">
        <v>61</v>
      </c>
      <c r="C2572" s="1" t="s">
        <v>62</v>
      </c>
      <c r="D2572" s="1">
        <v>1</v>
      </c>
      <c r="E2572" s="1">
        <v>0.6956</v>
      </c>
      <c r="F2572" s="1">
        <v>2.7642000000000002</v>
      </c>
      <c r="G2572" s="1">
        <v>2.7789999999999999</v>
      </c>
    </row>
    <row r="2573" spans="1:7" x14ac:dyDescent="0.25">
      <c r="A2573" s="2">
        <v>44777</v>
      </c>
      <c r="B2573" s="1" t="s">
        <v>61</v>
      </c>
      <c r="C2573" s="1" t="s">
        <v>62</v>
      </c>
      <c r="D2573" s="1">
        <v>1</v>
      </c>
      <c r="E2573" s="1">
        <v>0.84599999999999997</v>
      </c>
      <c r="F2573" s="1">
        <v>2.7629000000000001</v>
      </c>
      <c r="G2573" s="1">
        <v>2.7919</v>
      </c>
    </row>
    <row r="2574" spans="1:7" x14ac:dyDescent="0.25">
      <c r="A2574" s="2">
        <v>44778</v>
      </c>
      <c r="B2574" s="1" t="s">
        <v>61</v>
      </c>
      <c r="C2574" s="1" t="s">
        <v>62</v>
      </c>
      <c r="D2574" s="1">
        <v>1</v>
      </c>
      <c r="E2574" s="1">
        <v>0.67830000000000001</v>
      </c>
      <c r="F2574" s="1">
        <v>2.7423000000000002</v>
      </c>
      <c r="G2574" s="1">
        <v>2.7871000000000001</v>
      </c>
    </row>
    <row r="2575" spans="1:7" x14ac:dyDescent="0.25">
      <c r="A2575" s="2">
        <v>44779</v>
      </c>
      <c r="B2575" s="1" t="s">
        <v>61</v>
      </c>
      <c r="C2575" s="1" t="s">
        <v>62</v>
      </c>
      <c r="D2575" s="1">
        <v>1</v>
      </c>
      <c r="E2575" s="1">
        <v>0.62150000000000005</v>
      </c>
      <c r="F2575" s="1">
        <v>2.7286999999999999</v>
      </c>
      <c r="G2575" s="1">
        <v>2.7721</v>
      </c>
    </row>
    <row r="2576" spans="1:7" x14ac:dyDescent="0.25">
      <c r="A2576" s="2">
        <v>44780</v>
      </c>
      <c r="B2576" s="1" t="s">
        <v>61</v>
      </c>
      <c r="C2576" s="1" t="s">
        <v>62</v>
      </c>
      <c r="D2576" s="1">
        <v>1</v>
      </c>
      <c r="E2576" s="1">
        <v>0.62150000000000005</v>
      </c>
      <c r="F2576" s="1">
        <v>2.7151000000000001</v>
      </c>
      <c r="G2576" s="1">
        <v>2.7587999999999999</v>
      </c>
    </row>
    <row r="2577" spans="1:7" x14ac:dyDescent="0.25">
      <c r="A2577" s="2">
        <v>44781</v>
      </c>
      <c r="B2577" s="1" t="s">
        <v>61</v>
      </c>
      <c r="C2577" s="1" t="s">
        <v>62</v>
      </c>
      <c r="D2577" s="1">
        <v>1</v>
      </c>
      <c r="E2577" s="1">
        <v>0.83150000000000002</v>
      </c>
      <c r="F2577" s="1">
        <v>2.6751999999999998</v>
      </c>
      <c r="G2577" s="1">
        <v>2.7808999999999999</v>
      </c>
    </row>
    <row r="2578" spans="1:7" x14ac:dyDescent="0.25">
      <c r="A2578" s="2">
        <v>44782</v>
      </c>
      <c r="B2578" s="1" t="s">
        <v>61</v>
      </c>
      <c r="C2578" s="1" t="s">
        <v>62</v>
      </c>
      <c r="D2578" s="1">
        <v>1</v>
      </c>
      <c r="E2578" s="1">
        <v>0.77500000000000002</v>
      </c>
      <c r="F2578" s="1">
        <v>2.6785000000000001</v>
      </c>
      <c r="G2578" s="1">
        <v>2.7963</v>
      </c>
    </row>
    <row r="2579" spans="1:7" x14ac:dyDescent="0.25">
      <c r="A2579" s="2">
        <v>44783</v>
      </c>
      <c r="B2579" s="1" t="s">
        <v>61</v>
      </c>
      <c r="C2579" s="1" t="s">
        <v>62</v>
      </c>
      <c r="D2579" s="1">
        <v>1</v>
      </c>
      <c r="E2579" s="1">
        <v>0.68179999999999996</v>
      </c>
      <c r="F2579" s="1">
        <v>2.6711</v>
      </c>
      <c r="G2579" s="1">
        <v>2.7475000000000001</v>
      </c>
    </row>
    <row r="2580" spans="1:7" x14ac:dyDescent="0.25">
      <c r="A2580" s="2">
        <v>44784</v>
      </c>
      <c r="B2580" s="1" t="s">
        <v>61</v>
      </c>
      <c r="C2580" s="1" t="s">
        <v>62</v>
      </c>
      <c r="D2580" s="1">
        <v>1</v>
      </c>
      <c r="E2580" s="1">
        <v>0.82010000000000005</v>
      </c>
      <c r="F2580" s="1">
        <v>2.6572</v>
      </c>
      <c r="G2580" s="1">
        <v>2.7568000000000001</v>
      </c>
    </row>
    <row r="2581" spans="1:7" x14ac:dyDescent="0.25">
      <c r="A2581" s="2">
        <v>44785</v>
      </c>
      <c r="B2581" s="1" t="s">
        <v>61</v>
      </c>
      <c r="C2581" s="1" t="s">
        <v>62</v>
      </c>
      <c r="D2581" s="1">
        <v>1</v>
      </c>
      <c r="E2581" s="1">
        <v>0.72150000000000003</v>
      </c>
      <c r="F2581" s="1">
        <v>2.6804000000000001</v>
      </c>
      <c r="G2581" s="1">
        <v>2.7538999999999998</v>
      </c>
    </row>
    <row r="2582" spans="1:7" x14ac:dyDescent="0.25">
      <c r="A2582" s="2">
        <v>44786</v>
      </c>
      <c r="B2582" s="1" t="s">
        <v>61</v>
      </c>
      <c r="C2582" s="1" t="s">
        <v>62</v>
      </c>
      <c r="D2582" s="1">
        <v>1</v>
      </c>
      <c r="E2582" s="1">
        <v>0.59950000000000003</v>
      </c>
      <c r="F2582" s="1">
        <v>2.6686000000000001</v>
      </c>
      <c r="G2582" s="1">
        <v>2.7088000000000001</v>
      </c>
    </row>
    <row r="2583" spans="1:7" x14ac:dyDescent="0.25">
      <c r="A2583" s="2">
        <v>44787</v>
      </c>
      <c r="B2583" s="1" t="s">
        <v>61</v>
      </c>
      <c r="C2583" s="1" t="s">
        <v>62</v>
      </c>
      <c r="D2583" s="1">
        <v>1</v>
      </c>
      <c r="E2583" s="1">
        <v>0.59950000000000003</v>
      </c>
      <c r="F2583" s="1">
        <v>2.6568000000000001</v>
      </c>
      <c r="G2583" s="1">
        <v>2.6964999999999999</v>
      </c>
    </row>
    <row r="2584" spans="1:7" x14ac:dyDescent="0.25">
      <c r="A2584" s="2">
        <v>44788</v>
      </c>
      <c r="B2584" s="1" t="s">
        <v>61</v>
      </c>
      <c r="C2584" s="1" t="s">
        <v>62</v>
      </c>
      <c r="D2584" s="1">
        <v>1</v>
      </c>
      <c r="E2584" s="1">
        <v>0.80520000000000003</v>
      </c>
      <c r="F2584" s="1">
        <v>2.6427</v>
      </c>
      <c r="G2584" s="1">
        <v>2.7191000000000001</v>
      </c>
    </row>
    <row r="2585" spans="1:7" x14ac:dyDescent="0.25">
      <c r="A2585" s="2">
        <v>44789</v>
      </c>
      <c r="B2585" s="1" t="s">
        <v>61</v>
      </c>
      <c r="C2585" s="1" t="s">
        <v>62</v>
      </c>
      <c r="D2585" s="1">
        <v>1</v>
      </c>
      <c r="E2585" s="1">
        <v>0.91710000000000003</v>
      </c>
      <c r="F2585" s="1">
        <v>2.7187999999999999</v>
      </c>
      <c r="G2585" s="1">
        <v>2.7551000000000001</v>
      </c>
    </row>
    <row r="2586" spans="1:7" x14ac:dyDescent="0.25">
      <c r="A2586" s="2">
        <v>44790</v>
      </c>
      <c r="B2586" s="1" t="s">
        <v>61</v>
      </c>
      <c r="C2586" s="1" t="s">
        <v>62</v>
      </c>
      <c r="D2586" s="1">
        <v>1</v>
      </c>
      <c r="E2586" s="1">
        <v>0.66600000000000004</v>
      </c>
      <c r="F2586" s="1">
        <v>2.7103000000000002</v>
      </c>
      <c r="G2586" s="1">
        <v>2.7128000000000001</v>
      </c>
    </row>
    <row r="2587" spans="1:7" x14ac:dyDescent="0.25">
      <c r="A2587" s="2">
        <v>44791</v>
      </c>
      <c r="B2587" s="1" t="s">
        <v>61</v>
      </c>
      <c r="C2587" s="1" t="s">
        <v>62</v>
      </c>
      <c r="D2587" s="1">
        <v>1</v>
      </c>
      <c r="E2587" s="1">
        <v>0.83140000000000003</v>
      </c>
      <c r="F2587" s="1">
        <v>2.7164000000000001</v>
      </c>
      <c r="G2587" s="1">
        <v>2.7259000000000002</v>
      </c>
    </row>
    <row r="2588" spans="1:7" x14ac:dyDescent="0.25">
      <c r="A2588" s="2">
        <v>44792</v>
      </c>
      <c r="B2588" s="1" t="s">
        <v>61</v>
      </c>
      <c r="C2588" s="1" t="s">
        <v>62</v>
      </c>
      <c r="D2588" s="1">
        <v>1</v>
      </c>
      <c r="E2588" s="1">
        <v>0.67779999999999996</v>
      </c>
      <c r="F2588" s="1">
        <v>2.6930000000000001</v>
      </c>
      <c r="G2588" s="1">
        <v>2.72</v>
      </c>
    </row>
    <row r="2589" spans="1:7" x14ac:dyDescent="0.25">
      <c r="A2589" s="2">
        <v>44793</v>
      </c>
      <c r="B2589" s="1" t="s">
        <v>61</v>
      </c>
      <c r="C2589" s="1" t="s">
        <v>62</v>
      </c>
      <c r="D2589" s="1">
        <v>1</v>
      </c>
      <c r="E2589" s="1">
        <v>0.61350000000000005</v>
      </c>
      <c r="F2589" s="1">
        <v>2.7004999999999999</v>
      </c>
      <c r="G2589" s="1">
        <v>2.7075</v>
      </c>
    </row>
    <row r="2590" spans="1:7" x14ac:dyDescent="0.25">
      <c r="A2590" s="2">
        <v>44794</v>
      </c>
      <c r="B2590" s="1" t="s">
        <v>61</v>
      </c>
      <c r="C2590" s="1" t="s">
        <v>62</v>
      </c>
      <c r="D2590" s="1">
        <v>1</v>
      </c>
      <c r="E2590" s="1">
        <v>0.61350000000000005</v>
      </c>
      <c r="F2590" s="1">
        <v>2.7080000000000002</v>
      </c>
      <c r="G2590" s="1">
        <v>2.6888000000000001</v>
      </c>
    </row>
    <row r="2591" spans="1:7" x14ac:dyDescent="0.25">
      <c r="A2591" s="2">
        <v>44795</v>
      </c>
      <c r="B2591" s="1" t="s">
        <v>61</v>
      </c>
      <c r="C2591" s="1" t="s">
        <v>62</v>
      </c>
      <c r="D2591" s="1">
        <v>1</v>
      </c>
      <c r="E2591" s="1">
        <v>0.81169999999999998</v>
      </c>
      <c r="F2591" s="1">
        <v>2.7115</v>
      </c>
      <c r="G2591" s="1">
        <v>2.7117</v>
      </c>
    </row>
    <row r="2592" spans="1:7" x14ac:dyDescent="0.25">
      <c r="A2592" s="2">
        <v>44796</v>
      </c>
      <c r="B2592" s="1" t="s">
        <v>61</v>
      </c>
      <c r="C2592" s="1" t="s">
        <v>62</v>
      </c>
      <c r="D2592" s="1">
        <v>1</v>
      </c>
      <c r="E2592" s="1">
        <v>0.83560000000000001</v>
      </c>
      <c r="F2592" s="1">
        <v>2.6678000000000002</v>
      </c>
      <c r="G2592" s="1">
        <v>2.7372000000000001</v>
      </c>
    </row>
    <row r="2593" spans="1:7" x14ac:dyDescent="0.25">
      <c r="A2593" s="2">
        <v>44797</v>
      </c>
      <c r="B2593" s="1" t="s">
        <v>61</v>
      </c>
      <c r="C2593" s="1" t="s">
        <v>62</v>
      </c>
      <c r="D2593" s="1">
        <v>1</v>
      </c>
      <c r="E2593" s="1">
        <v>0.67669999999999997</v>
      </c>
      <c r="F2593" s="1">
        <v>2.6736</v>
      </c>
      <c r="G2593" s="1">
        <v>2.7168000000000001</v>
      </c>
    </row>
    <row r="2594" spans="1:7" x14ac:dyDescent="0.25">
      <c r="A2594" s="2">
        <v>44798</v>
      </c>
      <c r="B2594" s="1" t="s">
        <v>61</v>
      </c>
      <c r="C2594" s="1" t="s">
        <v>62</v>
      </c>
      <c r="D2594" s="1">
        <v>1</v>
      </c>
      <c r="E2594" s="1">
        <v>0.77610000000000001</v>
      </c>
      <c r="F2594" s="1">
        <v>2.6440000000000001</v>
      </c>
      <c r="G2594" s="1">
        <v>2.7136</v>
      </c>
    </row>
    <row r="2595" spans="1:7" x14ac:dyDescent="0.25">
      <c r="A2595" s="2">
        <v>44799</v>
      </c>
      <c r="B2595" s="1" t="s">
        <v>61</v>
      </c>
      <c r="C2595" s="1" t="s">
        <v>62</v>
      </c>
      <c r="D2595" s="1">
        <v>1</v>
      </c>
      <c r="E2595" s="1">
        <v>0.70330000000000004</v>
      </c>
      <c r="F2595" s="1">
        <v>2.6576</v>
      </c>
      <c r="G2595" s="1">
        <v>2.7069000000000001</v>
      </c>
    </row>
    <row r="2596" spans="1:7" x14ac:dyDescent="0.25">
      <c r="A2596" s="2">
        <v>44800</v>
      </c>
      <c r="B2596" s="1" t="s">
        <v>61</v>
      </c>
      <c r="C2596" s="1" t="s">
        <v>62</v>
      </c>
      <c r="D2596" s="1">
        <v>1</v>
      </c>
      <c r="E2596" s="1">
        <v>0.63229999999999997</v>
      </c>
      <c r="F2596" s="1">
        <v>2.6677</v>
      </c>
      <c r="G2596" s="1">
        <v>2.6798999999999999</v>
      </c>
    </row>
    <row r="2597" spans="1:7" x14ac:dyDescent="0.25">
      <c r="A2597" s="2">
        <v>44801</v>
      </c>
      <c r="B2597" s="1" t="s">
        <v>61</v>
      </c>
      <c r="C2597" s="1" t="s">
        <v>62</v>
      </c>
      <c r="D2597" s="1">
        <v>1</v>
      </c>
      <c r="E2597" s="1">
        <v>0.63280000000000003</v>
      </c>
      <c r="F2597" s="1">
        <v>2.6779999999999999</v>
      </c>
      <c r="G2597" s="1">
        <v>2.6694</v>
      </c>
    </row>
    <row r="2598" spans="1:7" x14ac:dyDescent="0.25">
      <c r="A2598" s="2">
        <v>44802</v>
      </c>
      <c r="B2598" s="1" t="s">
        <v>61</v>
      </c>
      <c r="C2598" s="1" t="s">
        <v>62</v>
      </c>
      <c r="D2598" s="1">
        <v>1</v>
      </c>
      <c r="E2598" s="1">
        <v>1.0837000000000001</v>
      </c>
      <c r="F2598" s="1">
        <v>2.8237000000000001</v>
      </c>
      <c r="G2598" s="1">
        <v>2.7240000000000002</v>
      </c>
    </row>
    <row r="2599" spans="1:7" x14ac:dyDescent="0.25">
      <c r="A2599" s="2">
        <v>44803</v>
      </c>
      <c r="B2599" s="1" t="s">
        <v>61</v>
      </c>
      <c r="C2599" s="1" t="s">
        <v>62</v>
      </c>
      <c r="D2599" s="1">
        <v>1</v>
      </c>
      <c r="E2599" s="1">
        <v>1.0908</v>
      </c>
      <c r="F2599" s="1">
        <v>2.9605999999999999</v>
      </c>
      <c r="G2599" s="1">
        <v>2.7795000000000001</v>
      </c>
    </row>
    <row r="2600" spans="1:7" x14ac:dyDescent="0.25">
      <c r="A2600" s="2">
        <v>44804</v>
      </c>
      <c r="B2600" s="1" t="s">
        <v>61</v>
      </c>
      <c r="C2600" s="1" t="s">
        <v>62</v>
      </c>
      <c r="D2600" s="1">
        <v>1</v>
      </c>
      <c r="E2600" s="1">
        <v>0.72989999999999999</v>
      </c>
      <c r="F2600" s="1">
        <v>2.9891999999999999</v>
      </c>
      <c r="G2600" s="1">
        <v>2.7574999999999998</v>
      </c>
    </row>
    <row r="2601" spans="1:7" x14ac:dyDescent="0.25">
      <c r="A2601" s="2">
        <v>44805</v>
      </c>
      <c r="B2601" s="1" t="s">
        <v>61</v>
      </c>
      <c r="C2601" s="1" t="s">
        <v>62</v>
      </c>
      <c r="D2601" s="1">
        <v>1</v>
      </c>
      <c r="E2601" s="1">
        <v>0.81489999999999996</v>
      </c>
      <c r="F2601" s="1">
        <v>3.01</v>
      </c>
      <c r="G2601" s="1">
        <v>2.7631999999999999</v>
      </c>
    </row>
    <row r="2602" spans="1:7" x14ac:dyDescent="0.25">
      <c r="A2602" s="2">
        <v>44806</v>
      </c>
      <c r="B2602" s="1" t="s">
        <v>61</v>
      </c>
      <c r="C2602" s="1" t="s">
        <v>62</v>
      </c>
      <c r="D2602" s="1">
        <v>1</v>
      </c>
      <c r="E2602" s="1">
        <v>0.68600000000000005</v>
      </c>
      <c r="F2602" s="1">
        <v>3.0007000000000001</v>
      </c>
      <c r="G2602" s="1">
        <v>2.762</v>
      </c>
    </row>
    <row r="2603" spans="1:7" x14ac:dyDescent="0.25">
      <c r="A2603" s="2">
        <v>44807</v>
      </c>
      <c r="B2603" s="1" t="s">
        <v>61</v>
      </c>
      <c r="C2603" s="1" t="s">
        <v>62</v>
      </c>
      <c r="D2603" s="1">
        <v>1</v>
      </c>
      <c r="E2603" s="1">
        <v>0.6411</v>
      </c>
      <c r="F2603" s="1">
        <v>3.0053999999999998</v>
      </c>
      <c r="G2603" s="1">
        <v>2.7364000000000002</v>
      </c>
    </row>
    <row r="2604" spans="1:7" x14ac:dyDescent="0.25">
      <c r="A2604" s="2">
        <v>44808</v>
      </c>
      <c r="B2604" s="1" t="s">
        <v>61</v>
      </c>
      <c r="C2604" s="1" t="s">
        <v>62</v>
      </c>
      <c r="D2604" s="1">
        <v>1</v>
      </c>
      <c r="E2604" s="1">
        <v>0.63629999999999998</v>
      </c>
      <c r="F2604" s="1">
        <v>3.0072999999999999</v>
      </c>
      <c r="G2604" s="1">
        <v>2.7311999999999999</v>
      </c>
    </row>
    <row r="2605" spans="1:7" x14ac:dyDescent="0.25">
      <c r="A2605" s="2">
        <v>44809</v>
      </c>
      <c r="B2605" s="1" t="s">
        <v>61</v>
      </c>
      <c r="C2605" s="1" t="s">
        <v>62</v>
      </c>
      <c r="D2605" s="1">
        <v>1</v>
      </c>
      <c r="E2605" s="1">
        <v>0.76800000000000002</v>
      </c>
      <c r="F2605" s="1">
        <v>2.8378999999999999</v>
      </c>
      <c r="G2605" s="1">
        <v>2.7494999999999998</v>
      </c>
    </row>
    <row r="2606" spans="1:7" x14ac:dyDescent="0.25">
      <c r="A2606" s="2">
        <v>44810</v>
      </c>
      <c r="B2606" s="1" t="s">
        <v>61</v>
      </c>
      <c r="C2606" s="1" t="s">
        <v>62</v>
      </c>
      <c r="D2606" s="1">
        <v>1</v>
      </c>
      <c r="E2606" s="1">
        <v>0.90480000000000005</v>
      </c>
      <c r="F2606" s="1">
        <v>2.7382</v>
      </c>
      <c r="G2606" s="1">
        <v>2.7848999999999999</v>
      </c>
    </row>
    <row r="2607" spans="1:7" x14ac:dyDescent="0.25">
      <c r="A2607" s="2">
        <v>44811</v>
      </c>
      <c r="B2607" s="1" t="s">
        <v>61</v>
      </c>
      <c r="C2607" s="1" t="s">
        <v>62</v>
      </c>
      <c r="D2607" s="1">
        <v>1</v>
      </c>
      <c r="E2607" s="1">
        <v>0.69650000000000001</v>
      </c>
      <c r="F2607" s="1">
        <v>2.7202999999999999</v>
      </c>
      <c r="G2607" s="1">
        <v>2.7679999999999998</v>
      </c>
    </row>
    <row r="2608" spans="1:7" x14ac:dyDescent="0.25">
      <c r="A2608" s="2">
        <v>44812</v>
      </c>
      <c r="B2608" s="1" t="s">
        <v>61</v>
      </c>
      <c r="C2608" s="1" t="s">
        <v>62</v>
      </c>
      <c r="D2608" s="1">
        <v>1</v>
      </c>
      <c r="E2608" s="1">
        <v>0.83040000000000003</v>
      </c>
      <c r="F2608" s="1">
        <v>2.7286999999999999</v>
      </c>
      <c r="G2608" s="1">
        <v>2.7749000000000001</v>
      </c>
    </row>
    <row r="2609" spans="1:7" x14ac:dyDescent="0.25">
      <c r="A2609" s="2">
        <v>44813</v>
      </c>
      <c r="B2609" s="1" t="s">
        <v>61</v>
      </c>
      <c r="C2609" s="1" t="s">
        <v>62</v>
      </c>
      <c r="D2609" s="1">
        <v>1</v>
      </c>
      <c r="E2609" s="1">
        <v>0.68910000000000005</v>
      </c>
      <c r="F2609" s="1">
        <v>2.7303000000000002</v>
      </c>
      <c r="G2609" s="1">
        <v>2.7757999999999998</v>
      </c>
    </row>
    <row r="2610" spans="1:7" x14ac:dyDescent="0.25">
      <c r="A2610" s="2">
        <v>44814</v>
      </c>
      <c r="B2610" s="1" t="s">
        <v>61</v>
      </c>
      <c r="C2610" s="1" t="s">
        <v>62</v>
      </c>
      <c r="D2610" s="1">
        <v>1</v>
      </c>
      <c r="E2610" s="1">
        <v>0.64229999999999998</v>
      </c>
      <c r="F2610" s="1">
        <v>2.7309999999999999</v>
      </c>
      <c r="G2610" s="1">
        <v>2.7536</v>
      </c>
    </row>
    <row r="2611" spans="1:7" x14ac:dyDescent="0.25">
      <c r="A2611" s="2">
        <v>44815</v>
      </c>
      <c r="B2611" s="1" t="s">
        <v>61</v>
      </c>
      <c r="C2611" s="1" t="s">
        <v>62</v>
      </c>
      <c r="D2611" s="1">
        <v>1</v>
      </c>
      <c r="E2611" s="1">
        <v>0.64219999999999999</v>
      </c>
      <c r="F2611" s="1">
        <v>2.7341000000000002</v>
      </c>
      <c r="G2611" s="1">
        <v>2.7437</v>
      </c>
    </row>
    <row r="2612" spans="1:7" x14ac:dyDescent="0.25">
      <c r="A2612" s="2">
        <v>44816</v>
      </c>
      <c r="B2612" s="1" t="s">
        <v>61</v>
      </c>
      <c r="C2612" s="1" t="s">
        <v>62</v>
      </c>
      <c r="D2612" s="1">
        <v>1</v>
      </c>
      <c r="E2612" s="1">
        <v>0.64219999999999999</v>
      </c>
      <c r="F2612" s="1">
        <v>2.6667999999999998</v>
      </c>
      <c r="G2612" s="1">
        <v>2.7490000000000001</v>
      </c>
    </row>
    <row r="2613" spans="1:7" x14ac:dyDescent="0.25">
      <c r="A2613" s="2">
        <v>44817</v>
      </c>
      <c r="B2613" s="1" t="s">
        <v>61</v>
      </c>
      <c r="C2613" s="1" t="s">
        <v>62</v>
      </c>
      <c r="D2613" s="1">
        <v>1</v>
      </c>
      <c r="E2613" s="1">
        <v>0.99550000000000005</v>
      </c>
      <c r="F2613" s="1">
        <v>2.7153</v>
      </c>
      <c r="G2613" s="1">
        <v>2.7986</v>
      </c>
    </row>
    <row r="2614" spans="1:7" x14ac:dyDescent="0.25">
      <c r="A2614" s="2">
        <v>44818</v>
      </c>
      <c r="B2614" s="1" t="s">
        <v>61</v>
      </c>
      <c r="C2614" s="1" t="s">
        <v>62</v>
      </c>
      <c r="D2614" s="1">
        <v>1</v>
      </c>
      <c r="E2614" s="1">
        <v>0.69030000000000002</v>
      </c>
      <c r="F2614" s="1">
        <v>2.7120000000000002</v>
      </c>
      <c r="G2614" s="1">
        <v>2.7841999999999998</v>
      </c>
    </row>
    <row r="2615" spans="1:7" x14ac:dyDescent="0.25">
      <c r="A2615" s="2">
        <v>44819</v>
      </c>
      <c r="B2615" s="1" t="s">
        <v>61</v>
      </c>
      <c r="C2615" s="1" t="s">
        <v>62</v>
      </c>
      <c r="D2615" s="1">
        <v>1</v>
      </c>
      <c r="E2615" s="1">
        <v>0.84119999999999995</v>
      </c>
      <c r="F2615" s="1">
        <v>2.7178</v>
      </c>
      <c r="G2615" s="1">
        <v>2.7747000000000002</v>
      </c>
    </row>
    <row r="2616" spans="1:7" x14ac:dyDescent="0.25">
      <c r="A2616" s="2">
        <v>44820</v>
      </c>
      <c r="B2616" s="1" t="s">
        <v>61</v>
      </c>
      <c r="C2616" s="1" t="s">
        <v>62</v>
      </c>
      <c r="D2616" s="1">
        <v>1</v>
      </c>
      <c r="E2616" s="1">
        <v>0.74239999999999995</v>
      </c>
      <c r="F2616" s="1">
        <v>2.7463000000000002</v>
      </c>
      <c r="G2616" s="1">
        <v>2.7841999999999998</v>
      </c>
    </row>
    <row r="2617" spans="1:7" x14ac:dyDescent="0.25">
      <c r="A2617" s="2">
        <v>44821</v>
      </c>
      <c r="B2617" s="1" t="s">
        <v>61</v>
      </c>
      <c r="C2617" s="1" t="s">
        <v>62</v>
      </c>
      <c r="D2617" s="1">
        <v>1</v>
      </c>
      <c r="E2617" s="1">
        <v>0.64990000000000003</v>
      </c>
      <c r="F2617" s="1">
        <v>2.7504</v>
      </c>
      <c r="G2617" s="1">
        <v>2.7616000000000001</v>
      </c>
    </row>
    <row r="2618" spans="1:7" x14ac:dyDescent="0.25">
      <c r="A2618" s="2">
        <v>44822</v>
      </c>
      <c r="B2618" s="1" t="s">
        <v>61</v>
      </c>
      <c r="C2618" s="1" t="s">
        <v>62</v>
      </c>
      <c r="D2618" s="1">
        <v>1</v>
      </c>
      <c r="E2618" s="1">
        <v>0.6512</v>
      </c>
      <c r="F2618" s="1">
        <v>2.7551999999999999</v>
      </c>
      <c r="G2618" s="1">
        <v>2.7582</v>
      </c>
    </row>
    <row r="2619" spans="1:7" x14ac:dyDescent="0.25">
      <c r="A2619" s="2">
        <v>44823</v>
      </c>
      <c r="B2619" s="1" t="s">
        <v>61</v>
      </c>
      <c r="C2619" s="1" t="s">
        <v>62</v>
      </c>
      <c r="D2619" s="1">
        <v>1</v>
      </c>
      <c r="E2619" s="1">
        <v>0.83150000000000002</v>
      </c>
      <c r="F2619" s="1">
        <v>2.8567</v>
      </c>
      <c r="G2619" s="1">
        <v>2.7854999999999999</v>
      </c>
    </row>
    <row r="2620" spans="1:7" x14ac:dyDescent="0.25">
      <c r="A2620" s="2">
        <v>44824</v>
      </c>
      <c r="B2620" s="1" t="s">
        <v>61</v>
      </c>
      <c r="C2620" s="1" t="s">
        <v>62</v>
      </c>
      <c r="D2620" s="1">
        <v>1</v>
      </c>
      <c r="E2620" s="1">
        <v>0.75149999999999995</v>
      </c>
      <c r="F2620" s="1">
        <v>2.7259000000000002</v>
      </c>
      <c r="G2620" s="1">
        <v>2.8027000000000002</v>
      </c>
    </row>
    <row r="2621" spans="1:7" x14ac:dyDescent="0.25">
      <c r="A2621" s="2">
        <v>44825</v>
      </c>
      <c r="B2621" s="1" t="s">
        <v>61</v>
      </c>
      <c r="C2621" s="1" t="s">
        <v>62</v>
      </c>
      <c r="D2621" s="1">
        <v>1</v>
      </c>
      <c r="E2621" s="1">
        <v>0.77129999999999999</v>
      </c>
      <c r="F2621" s="1">
        <v>2.7692999999999999</v>
      </c>
      <c r="G2621" s="1">
        <v>2.7976999999999999</v>
      </c>
    </row>
    <row r="2622" spans="1:7" x14ac:dyDescent="0.25">
      <c r="A2622" s="2">
        <v>44826</v>
      </c>
      <c r="B2622" s="1" t="s">
        <v>61</v>
      </c>
      <c r="C2622" s="1" t="s">
        <v>62</v>
      </c>
      <c r="D2622" s="1">
        <v>1</v>
      </c>
      <c r="E2622" s="1">
        <v>0.79</v>
      </c>
      <c r="F2622" s="1">
        <v>2.7418999999999998</v>
      </c>
      <c r="G2622" s="1">
        <v>2.7919999999999998</v>
      </c>
    </row>
    <row r="2623" spans="1:7" x14ac:dyDescent="0.25">
      <c r="A2623" s="2">
        <v>44827</v>
      </c>
      <c r="B2623" s="1" t="s">
        <v>61</v>
      </c>
      <c r="C2623" s="1" t="s">
        <v>62</v>
      </c>
      <c r="D2623" s="1">
        <v>1</v>
      </c>
      <c r="E2623" s="1">
        <v>0.96479999999999999</v>
      </c>
      <c r="F2623" s="1">
        <v>2.8611</v>
      </c>
      <c r="G2623" s="1">
        <v>2.8279999999999998</v>
      </c>
    </row>
    <row r="2624" spans="1:7" x14ac:dyDescent="0.25">
      <c r="A2624" s="2">
        <v>44828</v>
      </c>
      <c r="B2624" s="1" t="s">
        <v>61</v>
      </c>
      <c r="C2624" s="1" t="s">
        <v>62</v>
      </c>
      <c r="D2624" s="1">
        <v>1</v>
      </c>
      <c r="E2624" s="1">
        <v>0.6905</v>
      </c>
      <c r="F2624" s="1">
        <v>2.8828999999999998</v>
      </c>
      <c r="G2624" s="1">
        <v>2.8172999999999999</v>
      </c>
    </row>
    <row r="2625" spans="1:7" x14ac:dyDescent="0.25">
      <c r="A2625" s="2">
        <v>44829</v>
      </c>
      <c r="B2625" s="1" t="s">
        <v>61</v>
      </c>
      <c r="C2625" s="1" t="s">
        <v>62</v>
      </c>
      <c r="D2625" s="1">
        <v>1</v>
      </c>
      <c r="E2625" s="1">
        <v>0.6905</v>
      </c>
      <c r="F2625" s="1">
        <v>2.9039000000000001</v>
      </c>
      <c r="G2625" s="1">
        <v>2.8157000000000001</v>
      </c>
    </row>
    <row r="2626" spans="1:7" x14ac:dyDescent="0.25">
      <c r="A2626" s="2">
        <v>44830</v>
      </c>
      <c r="B2626" s="1" t="s">
        <v>61</v>
      </c>
      <c r="C2626" s="1" t="s">
        <v>62</v>
      </c>
      <c r="D2626" s="1">
        <v>1</v>
      </c>
      <c r="E2626" s="1">
        <v>1.1262000000000001</v>
      </c>
      <c r="F2626" s="1">
        <v>3.0621999999999998</v>
      </c>
      <c r="G2626" s="1">
        <v>2.8774999999999999</v>
      </c>
    </row>
    <row r="2627" spans="1:7" x14ac:dyDescent="0.25">
      <c r="A2627" s="2">
        <v>44831</v>
      </c>
      <c r="B2627" s="1" t="s">
        <v>61</v>
      </c>
      <c r="C2627" s="1" t="s">
        <v>62</v>
      </c>
      <c r="D2627" s="1">
        <v>1</v>
      </c>
      <c r="E2627" s="1">
        <v>1.4009</v>
      </c>
      <c r="F2627" s="1">
        <v>3.4117000000000002</v>
      </c>
      <c r="G2627" s="1">
        <v>2.9737</v>
      </c>
    </row>
    <row r="2628" spans="1:7" x14ac:dyDescent="0.25">
      <c r="A2628" s="2">
        <v>44832</v>
      </c>
      <c r="B2628" s="1" t="s">
        <v>61</v>
      </c>
      <c r="C2628" s="1" t="s">
        <v>62</v>
      </c>
      <c r="D2628" s="1">
        <v>1</v>
      </c>
      <c r="E2628" s="1">
        <v>1.2990999999999999</v>
      </c>
      <c r="F2628" s="1">
        <v>3.6966999999999999</v>
      </c>
      <c r="G2628" s="1">
        <v>3.0007000000000001</v>
      </c>
    </row>
    <row r="2629" spans="1:7" x14ac:dyDescent="0.25">
      <c r="A2629" s="2">
        <v>44833</v>
      </c>
      <c r="B2629" s="1" t="s">
        <v>61</v>
      </c>
      <c r="C2629" s="1" t="s">
        <v>62</v>
      </c>
      <c r="D2629" s="1">
        <v>1</v>
      </c>
      <c r="E2629" s="1">
        <v>0.81889999999999996</v>
      </c>
      <c r="F2629" s="1">
        <v>3.7122999999999999</v>
      </c>
      <c r="G2629" s="1">
        <v>2.9666000000000001</v>
      </c>
    </row>
    <row r="2630" spans="1:7" x14ac:dyDescent="0.25">
      <c r="A2630" s="2">
        <v>44834</v>
      </c>
      <c r="B2630" s="1" t="s">
        <v>61</v>
      </c>
      <c r="C2630" s="1" t="s">
        <v>62</v>
      </c>
      <c r="D2630" s="1">
        <v>1</v>
      </c>
      <c r="E2630" s="1">
        <v>0.79969999999999997</v>
      </c>
      <c r="F2630" s="1">
        <v>3.6231</v>
      </c>
      <c r="G2630" s="1">
        <v>2.9752999999999998</v>
      </c>
    </row>
    <row r="2631" spans="1:7" x14ac:dyDescent="0.25">
      <c r="A2631" s="2">
        <v>44835</v>
      </c>
      <c r="B2631" s="1" t="s">
        <v>61</v>
      </c>
      <c r="C2631" s="1" t="s">
        <v>62</v>
      </c>
      <c r="D2631" s="1">
        <v>1</v>
      </c>
      <c r="E2631" s="1">
        <v>0.74509999999999998</v>
      </c>
      <c r="F2631" s="1">
        <v>3.6526000000000001</v>
      </c>
      <c r="G2631" s="1">
        <v>2.9666000000000001</v>
      </c>
    </row>
    <row r="2632" spans="1:7" x14ac:dyDescent="0.25">
      <c r="A2632" s="2">
        <v>44836</v>
      </c>
      <c r="B2632" s="1" t="s">
        <v>61</v>
      </c>
      <c r="C2632" s="1" t="s">
        <v>62</v>
      </c>
      <c r="D2632" s="1">
        <v>1</v>
      </c>
      <c r="E2632" s="1">
        <v>0.745</v>
      </c>
      <c r="F2632" s="1">
        <v>3.6819999999999999</v>
      </c>
      <c r="G2632" s="1">
        <v>2.9740000000000002</v>
      </c>
    </row>
    <row r="2633" spans="1:7" x14ac:dyDescent="0.25">
      <c r="A2633" s="2">
        <v>44837</v>
      </c>
      <c r="B2633" s="1" t="s">
        <v>61</v>
      </c>
      <c r="C2633" s="1" t="s">
        <v>62</v>
      </c>
      <c r="D2633" s="1">
        <v>1</v>
      </c>
      <c r="E2633" s="1">
        <v>0.745</v>
      </c>
      <c r="F2633" s="1">
        <v>3.4762</v>
      </c>
      <c r="G2633" s="1">
        <v>2.9870000000000001</v>
      </c>
    </row>
    <row r="2634" spans="1:7" x14ac:dyDescent="0.25">
      <c r="A2634" s="2">
        <v>44838</v>
      </c>
      <c r="B2634" s="1" t="s">
        <v>61</v>
      </c>
      <c r="C2634" s="1" t="s">
        <v>62</v>
      </c>
      <c r="D2634" s="1">
        <v>1</v>
      </c>
      <c r="E2634" s="1">
        <v>0.74490000000000001</v>
      </c>
      <c r="F2634" s="1">
        <v>3.1229</v>
      </c>
      <c r="G2634" s="1">
        <v>3.0005999999999999</v>
      </c>
    </row>
    <row r="2635" spans="1:7" x14ac:dyDescent="0.25">
      <c r="A2635" s="2">
        <v>44839</v>
      </c>
      <c r="B2635" s="1" t="s">
        <v>61</v>
      </c>
      <c r="C2635" s="1" t="s">
        <v>62</v>
      </c>
      <c r="D2635" s="1">
        <v>1</v>
      </c>
      <c r="E2635" s="1">
        <v>0.74480000000000002</v>
      </c>
      <c r="F2635" s="1">
        <v>2.8252999999999999</v>
      </c>
      <c r="G2635" s="1">
        <v>2.9977</v>
      </c>
    </row>
    <row r="2636" spans="1:7" x14ac:dyDescent="0.25">
      <c r="A2636" s="2">
        <v>44840</v>
      </c>
      <c r="B2636" s="1" t="s">
        <v>61</v>
      </c>
      <c r="C2636" s="1" t="s">
        <v>62</v>
      </c>
      <c r="D2636" s="1">
        <v>1</v>
      </c>
      <c r="E2636" s="1">
        <v>0.74480000000000002</v>
      </c>
      <c r="F2636" s="1">
        <v>2.7856000000000001</v>
      </c>
      <c r="G2636" s="1">
        <v>2.9777</v>
      </c>
    </row>
    <row r="2637" spans="1:7" x14ac:dyDescent="0.25">
      <c r="A2637" s="2">
        <v>44841</v>
      </c>
      <c r="B2637" s="1" t="s">
        <v>61</v>
      </c>
      <c r="C2637" s="1" t="s">
        <v>62</v>
      </c>
      <c r="D2637" s="1">
        <v>1</v>
      </c>
      <c r="E2637" s="1">
        <v>0.74470000000000003</v>
      </c>
      <c r="F2637" s="1">
        <v>2.7561</v>
      </c>
      <c r="G2637" s="1">
        <v>2.9836999999999998</v>
      </c>
    </row>
    <row r="2638" spans="1:7" x14ac:dyDescent="0.25">
      <c r="A2638" s="2">
        <v>44842</v>
      </c>
      <c r="B2638" s="1" t="s">
        <v>61</v>
      </c>
      <c r="C2638" s="1" t="s">
        <v>62</v>
      </c>
      <c r="D2638" s="1">
        <v>1</v>
      </c>
      <c r="E2638" s="1">
        <v>0.74480000000000002</v>
      </c>
      <c r="F2638" s="1">
        <v>2.7559</v>
      </c>
      <c r="G2638" s="1">
        <v>2.9729999999999999</v>
      </c>
    </row>
    <row r="2639" spans="1:7" x14ac:dyDescent="0.25">
      <c r="A2639" s="2">
        <v>44843</v>
      </c>
      <c r="B2639" s="1" t="s">
        <v>61</v>
      </c>
      <c r="C2639" s="1" t="s">
        <v>62</v>
      </c>
      <c r="D2639" s="1">
        <v>1</v>
      </c>
      <c r="E2639" s="1">
        <v>0.74280000000000002</v>
      </c>
      <c r="F2639" s="1">
        <v>2.7547000000000001</v>
      </c>
      <c r="G2639" s="1">
        <v>2.9796999999999998</v>
      </c>
    </row>
    <row r="2640" spans="1:7" x14ac:dyDescent="0.25">
      <c r="A2640" s="2">
        <v>44844</v>
      </c>
      <c r="B2640" s="1" t="s">
        <v>61</v>
      </c>
      <c r="C2640" s="1" t="s">
        <v>62</v>
      </c>
      <c r="D2640" s="1">
        <v>1</v>
      </c>
      <c r="E2640" s="1">
        <v>1.746</v>
      </c>
      <c r="F2640" s="1">
        <v>3.2924000000000002</v>
      </c>
      <c r="G2640" s="1">
        <v>3.1181000000000001</v>
      </c>
    </row>
    <row r="2641" spans="1:7" x14ac:dyDescent="0.25">
      <c r="A2641" s="2">
        <v>44845</v>
      </c>
      <c r="B2641" s="1" t="s">
        <v>61</v>
      </c>
      <c r="C2641" s="1" t="s">
        <v>62</v>
      </c>
      <c r="D2641" s="1">
        <v>1</v>
      </c>
      <c r="E2641" s="1">
        <v>0.81869999999999998</v>
      </c>
      <c r="F2641" s="1">
        <v>3.3321999999999998</v>
      </c>
      <c r="G2641" s="1">
        <v>3.1402000000000001</v>
      </c>
    </row>
    <row r="2642" spans="1:7" x14ac:dyDescent="0.25">
      <c r="A2642" s="2">
        <v>44846</v>
      </c>
      <c r="B2642" s="1" t="s">
        <v>61</v>
      </c>
      <c r="C2642" s="1" t="s">
        <v>62</v>
      </c>
      <c r="D2642" s="1">
        <v>1</v>
      </c>
      <c r="E2642" s="1">
        <v>0.72260000000000002</v>
      </c>
      <c r="F2642" s="1">
        <v>3.3201999999999998</v>
      </c>
      <c r="G2642" s="1">
        <v>3.1503000000000001</v>
      </c>
    </row>
    <row r="2643" spans="1:7" x14ac:dyDescent="0.25">
      <c r="A2643" s="2">
        <v>44847</v>
      </c>
      <c r="B2643" s="1" t="s">
        <v>61</v>
      </c>
      <c r="C2643" s="1" t="s">
        <v>62</v>
      </c>
      <c r="D2643" s="1">
        <v>1</v>
      </c>
      <c r="E2643" s="1">
        <v>0.71860000000000002</v>
      </c>
      <c r="F2643" s="1">
        <v>3.3060999999999998</v>
      </c>
      <c r="G2643" s="1">
        <v>3.1156000000000001</v>
      </c>
    </row>
    <row r="2644" spans="1:7" x14ac:dyDescent="0.25">
      <c r="A2644" s="2">
        <v>44848</v>
      </c>
      <c r="B2644" s="1" t="s">
        <v>61</v>
      </c>
      <c r="C2644" s="1" t="s">
        <v>62</v>
      </c>
      <c r="D2644" s="1">
        <v>1</v>
      </c>
      <c r="E2644" s="1">
        <v>0.70350000000000001</v>
      </c>
      <c r="F2644" s="1">
        <v>3.2839</v>
      </c>
      <c r="G2644" s="1">
        <v>3.1172</v>
      </c>
    </row>
    <row r="2645" spans="1:7" x14ac:dyDescent="0.25">
      <c r="A2645" s="2">
        <v>44849</v>
      </c>
      <c r="B2645" s="1" t="s">
        <v>61</v>
      </c>
      <c r="C2645" s="1" t="s">
        <v>62</v>
      </c>
      <c r="D2645" s="1">
        <v>1</v>
      </c>
      <c r="E2645" s="1">
        <v>0.65600000000000003</v>
      </c>
      <c r="F2645" s="1">
        <v>3.2361</v>
      </c>
      <c r="G2645" s="1">
        <v>3.0939999999999999</v>
      </c>
    </row>
    <row r="2646" spans="1:7" x14ac:dyDescent="0.25">
      <c r="A2646" s="2">
        <v>44850</v>
      </c>
      <c r="B2646" s="1" t="s">
        <v>61</v>
      </c>
      <c r="C2646" s="1" t="s">
        <v>62</v>
      </c>
      <c r="D2646" s="1">
        <v>1</v>
      </c>
      <c r="E2646" s="1">
        <v>0.66059999999999997</v>
      </c>
      <c r="F2646" s="1">
        <v>3.1918000000000002</v>
      </c>
      <c r="G2646" s="1">
        <v>3.0836999999999999</v>
      </c>
    </row>
    <row r="2647" spans="1:7" x14ac:dyDescent="0.25">
      <c r="A2647" s="2">
        <v>44851</v>
      </c>
      <c r="B2647" s="1" t="s">
        <v>61</v>
      </c>
      <c r="C2647" s="1" t="s">
        <v>62</v>
      </c>
      <c r="D2647" s="1">
        <v>1</v>
      </c>
      <c r="E2647" s="1">
        <v>0.79569999999999996</v>
      </c>
      <c r="F2647" s="1">
        <v>2.6818</v>
      </c>
      <c r="G2647" s="1">
        <v>3.1019999999999999</v>
      </c>
    </row>
    <row r="2648" spans="1:7" x14ac:dyDescent="0.25">
      <c r="A2648" s="2">
        <v>44852</v>
      </c>
      <c r="B2648" s="1" t="s">
        <v>61</v>
      </c>
      <c r="C2648" s="1" t="s">
        <v>62</v>
      </c>
      <c r="D2648" s="1">
        <v>1</v>
      </c>
      <c r="E2648" s="1">
        <v>0.8871</v>
      </c>
      <c r="F2648" s="1">
        <v>2.7185000000000001</v>
      </c>
      <c r="G2648" s="1">
        <v>3.1316000000000002</v>
      </c>
    </row>
    <row r="2649" spans="1:7" x14ac:dyDescent="0.25">
      <c r="A2649" s="2">
        <v>44853</v>
      </c>
      <c r="B2649" s="1" t="s">
        <v>61</v>
      </c>
      <c r="C2649" s="1" t="s">
        <v>62</v>
      </c>
      <c r="D2649" s="1">
        <v>1</v>
      </c>
      <c r="E2649" s="1">
        <v>0.69950000000000001</v>
      </c>
      <c r="F2649" s="1">
        <v>2.7061000000000002</v>
      </c>
      <c r="G2649" s="1">
        <v>3.1150000000000002</v>
      </c>
    </row>
    <row r="2650" spans="1:7" x14ac:dyDescent="0.25">
      <c r="A2650" s="2">
        <v>44854</v>
      </c>
      <c r="B2650" s="1" t="s">
        <v>61</v>
      </c>
      <c r="C2650" s="1" t="s">
        <v>62</v>
      </c>
      <c r="D2650" s="1">
        <v>1</v>
      </c>
      <c r="E2650" s="1">
        <v>0.71450000000000002</v>
      </c>
      <c r="F2650" s="1">
        <v>2.7039</v>
      </c>
      <c r="G2650" s="1">
        <v>3.1103999999999998</v>
      </c>
    </row>
    <row r="2651" spans="1:7" x14ac:dyDescent="0.25">
      <c r="A2651" s="2">
        <v>44855</v>
      </c>
      <c r="B2651" s="1" t="s">
        <v>61</v>
      </c>
      <c r="C2651" s="1" t="s">
        <v>62</v>
      </c>
      <c r="D2651" s="1">
        <v>1</v>
      </c>
      <c r="E2651" s="1">
        <v>0.71330000000000005</v>
      </c>
      <c r="F2651" s="1">
        <v>2.7092000000000001</v>
      </c>
      <c r="G2651" s="1">
        <v>3.1031</v>
      </c>
    </row>
    <row r="2652" spans="1:7" x14ac:dyDescent="0.25">
      <c r="A2652" s="2">
        <v>44856</v>
      </c>
      <c r="B2652" s="1" t="s">
        <v>61</v>
      </c>
      <c r="C2652" s="1" t="s">
        <v>62</v>
      </c>
      <c r="D2652" s="1">
        <v>1</v>
      </c>
      <c r="E2652" s="1">
        <v>0.66200000000000003</v>
      </c>
      <c r="F2652" s="1">
        <v>2.7124000000000001</v>
      </c>
      <c r="G2652" s="1">
        <v>3.0871</v>
      </c>
    </row>
    <row r="2653" spans="1:7" x14ac:dyDescent="0.25">
      <c r="A2653" s="2">
        <v>44857</v>
      </c>
      <c r="B2653" s="1" t="s">
        <v>61</v>
      </c>
      <c r="C2653" s="1" t="s">
        <v>62</v>
      </c>
      <c r="D2653" s="1">
        <v>1</v>
      </c>
      <c r="E2653" s="1">
        <v>0.65059999999999996</v>
      </c>
      <c r="F2653" s="1">
        <v>2.7069999999999999</v>
      </c>
      <c r="G2653" s="1">
        <v>3.0476999999999999</v>
      </c>
    </row>
    <row r="2654" spans="1:7" x14ac:dyDescent="0.25">
      <c r="A2654" s="2">
        <v>44858</v>
      </c>
      <c r="B2654" s="1" t="s">
        <v>61</v>
      </c>
      <c r="C2654" s="1" t="s">
        <v>62</v>
      </c>
      <c r="D2654" s="1">
        <v>1</v>
      </c>
      <c r="E2654" s="1">
        <v>0.81279999999999997</v>
      </c>
      <c r="F2654" s="1">
        <v>2.7162000000000002</v>
      </c>
      <c r="G2654" s="1">
        <v>3.0630000000000002</v>
      </c>
    </row>
    <row r="2655" spans="1:7" x14ac:dyDescent="0.25">
      <c r="A2655" s="2">
        <v>44859</v>
      </c>
      <c r="B2655" s="1" t="s">
        <v>61</v>
      </c>
      <c r="C2655" s="1" t="s">
        <v>62</v>
      </c>
      <c r="D2655" s="1">
        <v>1</v>
      </c>
      <c r="E2655" s="1">
        <v>0.68889999999999996</v>
      </c>
      <c r="F2655" s="1">
        <v>2.6101000000000001</v>
      </c>
      <c r="G2655" s="1">
        <v>3.0628000000000002</v>
      </c>
    </row>
    <row r="2656" spans="1:7" x14ac:dyDescent="0.25">
      <c r="A2656" s="2">
        <v>44860</v>
      </c>
      <c r="B2656" s="1" t="s">
        <v>61</v>
      </c>
      <c r="C2656" s="1" t="s">
        <v>62</v>
      </c>
      <c r="D2656" s="1">
        <v>1</v>
      </c>
      <c r="E2656" s="1">
        <v>0.71140000000000003</v>
      </c>
      <c r="F2656" s="1">
        <v>2.6164000000000001</v>
      </c>
      <c r="G2656" s="1">
        <v>3.0108000000000001</v>
      </c>
    </row>
    <row r="2657" spans="1:7" x14ac:dyDescent="0.25">
      <c r="A2657" s="2">
        <v>44861</v>
      </c>
      <c r="B2657" s="1" t="s">
        <v>61</v>
      </c>
      <c r="C2657" s="1" t="s">
        <v>62</v>
      </c>
      <c r="D2657" s="1">
        <v>1</v>
      </c>
      <c r="E2657" s="1">
        <v>0.9738</v>
      </c>
      <c r="F2657" s="1">
        <v>2.7553000000000001</v>
      </c>
      <c r="G2657" s="1">
        <v>2.9573</v>
      </c>
    </row>
    <row r="2658" spans="1:7" x14ac:dyDescent="0.25">
      <c r="A2658" s="2">
        <v>44862</v>
      </c>
      <c r="B2658" s="1" t="s">
        <v>61</v>
      </c>
      <c r="C2658" s="1" t="s">
        <v>62</v>
      </c>
      <c r="D2658" s="1">
        <v>1</v>
      </c>
      <c r="E2658" s="1">
        <v>0.73080000000000001</v>
      </c>
      <c r="F2658" s="1">
        <v>2.7646999999999999</v>
      </c>
      <c r="G2658" s="1">
        <v>2.8862000000000001</v>
      </c>
    </row>
    <row r="2659" spans="1:7" x14ac:dyDescent="0.25">
      <c r="A2659" s="2">
        <v>44863</v>
      </c>
      <c r="B2659" s="1" t="s">
        <v>61</v>
      </c>
      <c r="C2659" s="1" t="s">
        <v>62</v>
      </c>
      <c r="D2659" s="1">
        <v>1</v>
      </c>
      <c r="E2659" s="1">
        <v>0.72560000000000002</v>
      </c>
      <c r="F2659" s="1">
        <v>2.7987000000000002</v>
      </c>
      <c r="G2659" s="1">
        <v>2.8744999999999998</v>
      </c>
    </row>
    <row r="2660" spans="1:7" x14ac:dyDescent="0.25">
      <c r="A2660" s="2">
        <v>44864</v>
      </c>
      <c r="B2660" s="1" t="s">
        <v>61</v>
      </c>
      <c r="C2660" s="1" t="s">
        <v>62</v>
      </c>
      <c r="D2660" s="1">
        <v>1</v>
      </c>
      <c r="E2660" s="1">
        <v>0.7298</v>
      </c>
      <c r="F2660" s="1">
        <v>2.8412000000000002</v>
      </c>
      <c r="G2660" s="1">
        <v>2.8656999999999999</v>
      </c>
    </row>
    <row r="2661" spans="1:7" x14ac:dyDescent="0.25">
      <c r="A2661" s="2">
        <v>44865</v>
      </c>
      <c r="B2661" s="1" t="s">
        <v>61</v>
      </c>
      <c r="C2661" s="1" t="s">
        <v>62</v>
      </c>
      <c r="D2661" s="1">
        <v>1</v>
      </c>
      <c r="E2661" s="1">
        <v>0.73640000000000005</v>
      </c>
      <c r="F2661" s="1">
        <v>2.8001999999999998</v>
      </c>
      <c r="G2661" s="1">
        <v>2.8645999999999998</v>
      </c>
    </row>
    <row r="2662" spans="1:7" x14ac:dyDescent="0.25">
      <c r="A2662" s="2">
        <v>44866</v>
      </c>
      <c r="B2662" s="1" t="s">
        <v>61</v>
      </c>
      <c r="C2662" s="1" t="s">
        <v>62</v>
      </c>
      <c r="D2662" s="1">
        <v>1</v>
      </c>
      <c r="E2662" s="1">
        <v>0.81369999999999998</v>
      </c>
      <c r="F2662" s="1">
        <v>2.8671000000000002</v>
      </c>
      <c r="G2662" s="1">
        <v>2.8732000000000002</v>
      </c>
    </row>
    <row r="2663" spans="1:7" x14ac:dyDescent="0.25">
      <c r="A2663" s="2">
        <v>44867</v>
      </c>
      <c r="B2663" s="1" t="s">
        <v>61</v>
      </c>
      <c r="C2663" s="1" t="s">
        <v>62</v>
      </c>
      <c r="D2663" s="1">
        <v>1</v>
      </c>
      <c r="E2663" s="1">
        <v>0.6905</v>
      </c>
      <c r="F2663" s="1">
        <v>2.8559000000000001</v>
      </c>
      <c r="G2663" s="1">
        <v>2.8664000000000001</v>
      </c>
    </row>
    <row r="2664" spans="1:7" x14ac:dyDescent="0.25">
      <c r="A2664" s="2">
        <v>44868</v>
      </c>
      <c r="B2664" s="1" t="s">
        <v>61</v>
      </c>
      <c r="C2664" s="1" t="s">
        <v>62</v>
      </c>
      <c r="D2664" s="1">
        <v>1</v>
      </c>
      <c r="E2664" s="1">
        <v>0.80069999999999997</v>
      </c>
      <c r="F2664" s="1">
        <v>2.7631999999999999</v>
      </c>
      <c r="G2664" s="1">
        <v>2.8734000000000002</v>
      </c>
    </row>
    <row r="2665" spans="1:7" x14ac:dyDescent="0.25">
      <c r="A2665" s="2">
        <v>44869</v>
      </c>
      <c r="B2665" s="1" t="s">
        <v>61</v>
      </c>
      <c r="C2665" s="1" t="s">
        <v>62</v>
      </c>
      <c r="D2665" s="1">
        <v>1</v>
      </c>
      <c r="E2665" s="1">
        <v>0.66969999999999996</v>
      </c>
      <c r="F2665" s="1">
        <v>2.7303999999999999</v>
      </c>
      <c r="G2665" s="1">
        <v>2.8639999999999999</v>
      </c>
    </row>
    <row r="2666" spans="1:7" x14ac:dyDescent="0.25">
      <c r="A2666" s="2">
        <v>44870</v>
      </c>
      <c r="B2666" s="1" t="s">
        <v>61</v>
      </c>
      <c r="C2666" s="1" t="s">
        <v>62</v>
      </c>
      <c r="D2666" s="1">
        <v>1</v>
      </c>
      <c r="E2666" s="1">
        <v>0.63139999999999996</v>
      </c>
      <c r="F2666" s="1">
        <v>2.68</v>
      </c>
      <c r="G2666" s="1">
        <v>2.8498000000000001</v>
      </c>
    </row>
    <row r="2667" spans="1:7" x14ac:dyDescent="0.25">
      <c r="A2667" s="2">
        <v>44871</v>
      </c>
      <c r="B2667" s="1" t="s">
        <v>61</v>
      </c>
      <c r="C2667" s="1" t="s">
        <v>62</v>
      </c>
      <c r="D2667" s="1">
        <v>1</v>
      </c>
      <c r="E2667" s="1">
        <v>0.65349999999999997</v>
      </c>
      <c r="F2667" s="1">
        <v>2.6391</v>
      </c>
      <c r="G2667" s="1">
        <v>2.8384</v>
      </c>
    </row>
    <row r="2668" spans="1:7" x14ac:dyDescent="0.25">
      <c r="A2668" s="2">
        <v>44872</v>
      </c>
      <c r="B2668" s="1" t="s">
        <v>61</v>
      </c>
      <c r="C2668" s="1" t="s">
        <v>62</v>
      </c>
      <c r="D2668" s="1">
        <v>1</v>
      </c>
      <c r="E2668" s="1">
        <v>0.78200000000000003</v>
      </c>
      <c r="F2668" s="1">
        <v>2.6635</v>
      </c>
      <c r="G2668" s="1">
        <v>2.8431000000000002</v>
      </c>
    </row>
    <row r="2669" spans="1:7" x14ac:dyDescent="0.25">
      <c r="A2669" s="2">
        <v>44873</v>
      </c>
      <c r="B2669" s="1" t="s">
        <v>61</v>
      </c>
      <c r="C2669" s="1" t="s">
        <v>62</v>
      </c>
      <c r="D2669" s="1">
        <v>1</v>
      </c>
      <c r="E2669" s="1">
        <v>0.70179999999999998</v>
      </c>
      <c r="F2669" s="1">
        <v>2.6036999999999999</v>
      </c>
      <c r="G2669" s="1">
        <v>2.8378999999999999</v>
      </c>
    </row>
    <row r="2670" spans="1:7" x14ac:dyDescent="0.25">
      <c r="A2670" s="2">
        <v>44874</v>
      </c>
      <c r="B2670" s="1" t="s">
        <v>61</v>
      </c>
      <c r="C2670" s="1" t="s">
        <v>62</v>
      </c>
      <c r="D2670" s="1">
        <v>1</v>
      </c>
      <c r="E2670" s="1">
        <v>0.63129999999999997</v>
      </c>
      <c r="F2670" s="1">
        <v>2.5720000000000001</v>
      </c>
      <c r="G2670" s="1">
        <v>2.6985999999999999</v>
      </c>
    </row>
    <row r="2671" spans="1:7" x14ac:dyDescent="0.25">
      <c r="A2671" s="2">
        <v>44875</v>
      </c>
      <c r="B2671" s="1" t="s">
        <v>61</v>
      </c>
      <c r="C2671" s="1" t="s">
        <v>62</v>
      </c>
      <c r="D2671" s="1">
        <v>1</v>
      </c>
      <c r="E2671" s="1">
        <v>0.91600000000000004</v>
      </c>
      <c r="F2671" s="1">
        <v>2.6337000000000002</v>
      </c>
      <c r="G2671" s="1">
        <v>2.7107000000000001</v>
      </c>
    </row>
    <row r="2672" spans="1:7" x14ac:dyDescent="0.25">
      <c r="A2672" s="2">
        <v>44876</v>
      </c>
      <c r="B2672" s="1" t="s">
        <v>61</v>
      </c>
      <c r="C2672" s="1" t="s">
        <v>62</v>
      </c>
      <c r="D2672" s="1">
        <v>1</v>
      </c>
      <c r="E2672" s="1">
        <v>0.68810000000000004</v>
      </c>
      <c r="F2672" s="1">
        <v>2.6435</v>
      </c>
      <c r="G2672" s="1">
        <v>2.7063999999999999</v>
      </c>
    </row>
    <row r="2673" spans="1:7" x14ac:dyDescent="0.25">
      <c r="A2673" s="2">
        <v>44877</v>
      </c>
      <c r="B2673" s="1" t="s">
        <v>61</v>
      </c>
      <c r="C2673" s="1" t="s">
        <v>62</v>
      </c>
      <c r="D2673" s="1">
        <v>1</v>
      </c>
      <c r="E2673" s="1">
        <v>0.64059999999999995</v>
      </c>
      <c r="F2673" s="1">
        <v>2.6484000000000001</v>
      </c>
      <c r="G2673" s="1">
        <v>2.6966999999999999</v>
      </c>
    </row>
    <row r="2674" spans="1:7" x14ac:dyDescent="0.25">
      <c r="A2674" s="2">
        <v>44878</v>
      </c>
      <c r="B2674" s="1" t="s">
        <v>61</v>
      </c>
      <c r="C2674" s="1" t="s">
        <v>62</v>
      </c>
      <c r="D2674" s="1">
        <v>1</v>
      </c>
      <c r="E2674" s="1">
        <v>0.64359999999999995</v>
      </c>
      <c r="F2674" s="1">
        <v>2.6431</v>
      </c>
      <c r="G2674" s="1">
        <v>2.6892</v>
      </c>
    </row>
    <row r="2675" spans="1:7" x14ac:dyDescent="0.25">
      <c r="A2675" s="2">
        <v>44879</v>
      </c>
      <c r="B2675" s="1" t="s">
        <v>61</v>
      </c>
      <c r="C2675" s="1" t="s">
        <v>62</v>
      </c>
      <c r="D2675" s="1">
        <v>1</v>
      </c>
      <c r="E2675" s="1">
        <v>0.77249999999999996</v>
      </c>
      <c r="F2675" s="1">
        <v>2.6381000000000001</v>
      </c>
      <c r="G2675" s="1">
        <v>2.7037</v>
      </c>
    </row>
    <row r="2676" spans="1:7" x14ac:dyDescent="0.25">
      <c r="A2676" s="2">
        <v>44880</v>
      </c>
      <c r="B2676" s="1" t="s">
        <v>61</v>
      </c>
      <c r="C2676" s="1" t="s">
        <v>62</v>
      </c>
      <c r="D2676" s="1">
        <v>1</v>
      </c>
      <c r="E2676" s="1">
        <v>0.66859999999999997</v>
      </c>
      <c r="F2676" s="1">
        <v>2.6202999999999999</v>
      </c>
      <c r="G2676" s="1">
        <v>2.7046999999999999</v>
      </c>
    </row>
    <row r="2677" spans="1:7" x14ac:dyDescent="0.25">
      <c r="A2677" s="2">
        <v>44881</v>
      </c>
      <c r="B2677" s="1" t="s">
        <v>61</v>
      </c>
      <c r="C2677" s="1" t="s">
        <v>62</v>
      </c>
      <c r="D2677" s="1">
        <v>1</v>
      </c>
      <c r="E2677" s="1">
        <v>0.99099999999999999</v>
      </c>
      <c r="F2677" s="1">
        <v>2.8129</v>
      </c>
      <c r="G2677" s="1">
        <v>2.7290999999999999</v>
      </c>
    </row>
    <row r="2678" spans="1:7" x14ac:dyDescent="0.25">
      <c r="A2678" s="2">
        <v>44882</v>
      </c>
      <c r="B2678" s="1" t="s">
        <v>61</v>
      </c>
      <c r="C2678" s="1" t="s">
        <v>62</v>
      </c>
      <c r="D2678" s="1">
        <v>1</v>
      </c>
      <c r="E2678" s="1">
        <v>0.70660000000000001</v>
      </c>
      <c r="F2678" s="1">
        <v>2.7006999999999999</v>
      </c>
      <c r="G2678" s="1">
        <v>2.7065999999999999</v>
      </c>
    </row>
    <row r="2679" spans="1:7" x14ac:dyDescent="0.25">
      <c r="A2679" s="2">
        <v>44883</v>
      </c>
      <c r="B2679" s="1" t="s">
        <v>61</v>
      </c>
      <c r="C2679" s="1" t="s">
        <v>62</v>
      </c>
      <c r="D2679" s="1">
        <v>1</v>
      </c>
      <c r="E2679" s="1">
        <v>0.70040000000000002</v>
      </c>
      <c r="F2679" s="1">
        <v>2.7073</v>
      </c>
      <c r="G2679" s="1">
        <v>2.7067000000000001</v>
      </c>
    </row>
    <row r="2680" spans="1:7" x14ac:dyDescent="0.25">
      <c r="A2680" s="2">
        <v>44884</v>
      </c>
      <c r="B2680" s="1" t="s">
        <v>61</v>
      </c>
      <c r="C2680" s="1" t="s">
        <v>62</v>
      </c>
      <c r="D2680" s="1">
        <v>1</v>
      </c>
      <c r="E2680" s="1">
        <v>0.65859999999999996</v>
      </c>
      <c r="F2680" s="1">
        <v>2.7170000000000001</v>
      </c>
      <c r="G2680" s="1">
        <v>2.6997</v>
      </c>
    </row>
    <row r="2681" spans="1:7" x14ac:dyDescent="0.25">
      <c r="A2681" s="2">
        <v>44885</v>
      </c>
      <c r="B2681" s="1" t="s">
        <v>61</v>
      </c>
      <c r="C2681" s="1" t="s">
        <v>62</v>
      </c>
      <c r="D2681" s="1">
        <v>1</v>
      </c>
      <c r="E2681" s="1">
        <v>0.65859999999999996</v>
      </c>
      <c r="F2681" s="1">
        <v>2.7250000000000001</v>
      </c>
      <c r="G2681" s="1">
        <v>2.6928999999999998</v>
      </c>
    </row>
    <row r="2682" spans="1:7" x14ac:dyDescent="0.25">
      <c r="A2682" s="2">
        <v>44886</v>
      </c>
      <c r="B2682" s="1" t="s">
        <v>61</v>
      </c>
      <c r="C2682" s="1" t="s">
        <v>62</v>
      </c>
      <c r="D2682" s="1">
        <v>1</v>
      </c>
      <c r="E2682" s="1">
        <v>0.79259999999999997</v>
      </c>
      <c r="F2682" s="1">
        <v>2.7357999999999998</v>
      </c>
      <c r="G2682" s="1">
        <v>2.7092000000000001</v>
      </c>
    </row>
    <row r="2683" spans="1:7" x14ac:dyDescent="0.25">
      <c r="A2683" s="2">
        <v>44887</v>
      </c>
      <c r="B2683" s="1" t="s">
        <v>61</v>
      </c>
      <c r="C2683" s="1" t="s">
        <v>62</v>
      </c>
      <c r="D2683" s="1">
        <v>1</v>
      </c>
      <c r="E2683" s="1">
        <v>0.78939999999999999</v>
      </c>
      <c r="F2683" s="1">
        <v>2.8005</v>
      </c>
      <c r="G2683" s="1">
        <v>2.7265000000000001</v>
      </c>
    </row>
    <row r="2684" spans="1:7" x14ac:dyDescent="0.25">
      <c r="A2684" s="2">
        <v>44888</v>
      </c>
      <c r="B2684" s="1" t="s">
        <v>61</v>
      </c>
      <c r="C2684" s="1" t="s">
        <v>62</v>
      </c>
      <c r="D2684" s="1">
        <v>1</v>
      </c>
      <c r="E2684" s="1">
        <v>0.50929999999999997</v>
      </c>
      <c r="F2684" s="1">
        <v>2.5426000000000002</v>
      </c>
      <c r="G2684" s="1">
        <v>2.6886000000000001</v>
      </c>
    </row>
    <row r="2685" spans="1:7" x14ac:dyDescent="0.25">
      <c r="A2685" s="2">
        <v>44889</v>
      </c>
      <c r="B2685" s="1" t="s">
        <v>61</v>
      </c>
      <c r="C2685" s="1" t="s">
        <v>62</v>
      </c>
      <c r="D2685" s="1">
        <v>1</v>
      </c>
      <c r="E2685" s="1">
        <v>0.71209999999999996</v>
      </c>
      <c r="F2685" s="1">
        <v>2.5455999999999999</v>
      </c>
      <c r="G2685" s="1">
        <v>2.6915</v>
      </c>
    </row>
    <row r="2686" spans="1:7" x14ac:dyDescent="0.25">
      <c r="A2686" s="2">
        <v>44890</v>
      </c>
      <c r="B2686" s="1" t="s">
        <v>61</v>
      </c>
      <c r="C2686" s="1" t="s">
        <v>62</v>
      </c>
      <c r="D2686" s="1">
        <v>1</v>
      </c>
      <c r="E2686" s="1">
        <v>0.72219999999999995</v>
      </c>
      <c r="F2686" s="1">
        <v>2.5571999999999999</v>
      </c>
      <c r="G2686" s="1">
        <v>2.6928999999999998</v>
      </c>
    </row>
    <row r="2687" spans="1:7" x14ac:dyDescent="0.25">
      <c r="A2687" s="2">
        <v>44891</v>
      </c>
      <c r="B2687" s="1" t="s">
        <v>61</v>
      </c>
      <c r="C2687" s="1" t="s">
        <v>62</v>
      </c>
      <c r="D2687" s="1">
        <v>1</v>
      </c>
      <c r="E2687" s="1">
        <v>0.6835</v>
      </c>
      <c r="F2687" s="1">
        <v>2.5706000000000002</v>
      </c>
      <c r="G2687" s="1">
        <v>2.6566000000000001</v>
      </c>
    </row>
    <row r="2688" spans="1:7" x14ac:dyDescent="0.25">
      <c r="A2688" s="2">
        <v>44892</v>
      </c>
      <c r="B2688" s="1" t="s">
        <v>61</v>
      </c>
      <c r="C2688" s="1" t="s">
        <v>62</v>
      </c>
      <c r="D2688" s="1">
        <v>1</v>
      </c>
      <c r="E2688" s="1">
        <v>0.6835</v>
      </c>
      <c r="F2688" s="1">
        <v>2.5838999999999999</v>
      </c>
      <c r="G2688" s="1">
        <v>2.6507000000000001</v>
      </c>
    </row>
    <row r="2689" spans="1:7" x14ac:dyDescent="0.25">
      <c r="A2689" s="2">
        <v>44893</v>
      </c>
      <c r="B2689" s="1" t="s">
        <v>61</v>
      </c>
      <c r="C2689" s="1" t="s">
        <v>62</v>
      </c>
      <c r="D2689" s="1">
        <v>1</v>
      </c>
      <c r="E2689" s="1">
        <v>0.81540000000000001</v>
      </c>
      <c r="F2689" s="1">
        <v>2.5960999999999999</v>
      </c>
      <c r="G2689" s="1">
        <v>2.6619000000000002</v>
      </c>
    </row>
    <row r="2690" spans="1:7" x14ac:dyDescent="0.25">
      <c r="A2690" s="2">
        <v>44894</v>
      </c>
      <c r="B2690" s="1" t="s">
        <v>61</v>
      </c>
      <c r="C2690" s="1" t="s">
        <v>62</v>
      </c>
      <c r="D2690" s="1">
        <v>1</v>
      </c>
      <c r="E2690" s="1">
        <v>0.75590000000000002</v>
      </c>
      <c r="F2690" s="1">
        <v>2.5781000000000001</v>
      </c>
      <c r="G2690" s="1">
        <v>2.6652</v>
      </c>
    </row>
    <row r="2691" spans="1:7" x14ac:dyDescent="0.25">
      <c r="A2691" s="2">
        <v>44895</v>
      </c>
      <c r="B2691" s="1" t="s">
        <v>61</v>
      </c>
      <c r="C2691" s="1" t="s">
        <v>62</v>
      </c>
      <c r="D2691" s="1">
        <v>1</v>
      </c>
      <c r="E2691" s="1">
        <v>0.76190000000000002</v>
      </c>
      <c r="F2691" s="1">
        <v>2.7132999999999998</v>
      </c>
      <c r="G2691" s="1">
        <v>2.6684000000000001</v>
      </c>
    </row>
    <row r="2692" spans="1:7" x14ac:dyDescent="0.25">
      <c r="A2692" s="2">
        <v>44896</v>
      </c>
      <c r="B2692" s="1" t="s">
        <v>61</v>
      </c>
      <c r="C2692" s="1" t="s">
        <v>62</v>
      </c>
      <c r="D2692" s="1">
        <v>1</v>
      </c>
      <c r="E2692" s="1">
        <v>0.78939999999999999</v>
      </c>
      <c r="F2692" s="1">
        <v>2.7547000000000001</v>
      </c>
      <c r="G2692" s="1">
        <v>2.6652999999999998</v>
      </c>
    </row>
    <row r="2693" spans="1:7" x14ac:dyDescent="0.25">
      <c r="A2693" s="2">
        <v>44897</v>
      </c>
      <c r="B2693" s="1" t="s">
        <v>61</v>
      </c>
      <c r="C2693" s="1" t="s">
        <v>62</v>
      </c>
      <c r="D2693" s="1">
        <v>1</v>
      </c>
      <c r="E2693" s="1">
        <v>0.7248</v>
      </c>
      <c r="F2693" s="1">
        <v>2.7561</v>
      </c>
      <c r="G2693" s="1">
        <v>2.6696</v>
      </c>
    </row>
    <row r="2694" spans="1:7" x14ac:dyDescent="0.25">
      <c r="A2694" s="2">
        <v>44898</v>
      </c>
      <c r="B2694" s="1" t="s">
        <v>61</v>
      </c>
      <c r="C2694" s="1" t="s">
        <v>62</v>
      </c>
      <c r="D2694" s="1">
        <v>1</v>
      </c>
      <c r="E2694" s="1">
        <v>0.66659999999999997</v>
      </c>
      <c r="F2694" s="1">
        <v>2.7471000000000001</v>
      </c>
      <c r="G2694" s="1">
        <v>2.6528999999999998</v>
      </c>
    </row>
    <row r="2695" spans="1:7" x14ac:dyDescent="0.25">
      <c r="A2695" s="2">
        <v>44899</v>
      </c>
      <c r="B2695" s="1" t="s">
        <v>61</v>
      </c>
      <c r="C2695" s="1" t="s">
        <v>62</v>
      </c>
      <c r="D2695" s="1">
        <v>1</v>
      </c>
      <c r="E2695" s="1">
        <v>0.66620000000000001</v>
      </c>
      <c r="F2695" s="1">
        <v>2.7378</v>
      </c>
      <c r="G2695" s="1">
        <v>2.6524000000000001</v>
      </c>
    </row>
    <row r="2696" spans="1:7" x14ac:dyDescent="0.25">
      <c r="A2696" s="2">
        <v>44900</v>
      </c>
      <c r="B2696" s="1" t="s">
        <v>61</v>
      </c>
      <c r="C2696" s="1" t="s">
        <v>62</v>
      </c>
      <c r="D2696" s="1">
        <v>1</v>
      </c>
      <c r="E2696" s="1">
        <v>0.84140000000000004</v>
      </c>
      <c r="F2696" s="1">
        <v>2.7517</v>
      </c>
      <c r="G2696" s="1">
        <v>2.6787000000000001</v>
      </c>
    </row>
    <row r="2697" spans="1:7" x14ac:dyDescent="0.25">
      <c r="A2697" s="2">
        <v>44901</v>
      </c>
      <c r="B2697" s="1" t="s">
        <v>61</v>
      </c>
      <c r="C2697" s="1" t="s">
        <v>62</v>
      </c>
      <c r="D2697" s="1">
        <v>1</v>
      </c>
      <c r="E2697" s="1">
        <v>0.72340000000000004</v>
      </c>
      <c r="F2697" s="1">
        <v>2.7343000000000002</v>
      </c>
      <c r="G2697" s="1">
        <v>2.6873999999999998</v>
      </c>
    </row>
    <row r="2698" spans="1:7" x14ac:dyDescent="0.25">
      <c r="A2698" s="2">
        <v>44902</v>
      </c>
      <c r="B2698" s="1" t="s">
        <v>61</v>
      </c>
      <c r="C2698" s="1" t="s">
        <v>62</v>
      </c>
      <c r="D2698" s="1">
        <v>1</v>
      </c>
      <c r="E2698" s="1">
        <v>0.88859999999999995</v>
      </c>
      <c r="F2698" s="1">
        <v>2.8022</v>
      </c>
      <c r="G2698" s="1">
        <v>2.7006999999999999</v>
      </c>
    </row>
    <row r="2699" spans="1:7" x14ac:dyDescent="0.25">
      <c r="A2699" s="2">
        <v>44903</v>
      </c>
      <c r="B2699" s="1" t="s">
        <v>61</v>
      </c>
      <c r="C2699" s="1" t="s">
        <v>62</v>
      </c>
      <c r="D2699" s="1">
        <v>1</v>
      </c>
      <c r="E2699" s="1">
        <v>0.8377</v>
      </c>
      <c r="F2699" s="1">
        <v>2.8281000000000001</v>
      </c>
      <c r="G2699" s="1">
        <v>2.7176999999999998</v>
      </c>
    </row>
    <row r="2700" spans="1:7" x14ac:dyDescent="0.25">
      <c r="A2700" s="2">
        <v>44904</v>
      </c>
      <c r="B2700" s="1" t="s">
        <v>61</v>
      </c>
      <c r="C2700" s="1" t="s">
        <v>62</v>
      </c>
      <c r="D2700" s="1">
        <v>1</v>
      </c>
      <c r="E2700" s="1">
        <v>0.79120000000000001</v>
      </c>
      <c r="F2700" s="1">
        <v>2.8637000000000001</v>
      </c>
      <c r="G2700" s="1">
        <v>2.7376999999999998</v>
      </c>
    </row>
    <row r="2701" spans="1:7" x14ac:dyDescent="0.25">
      <c r="A2701" s="2">
        <v>44905</v>
      </c>
      <c r="B2701" s="1" t="s">
        <v>61</v>
      </c>
      <c r="C2701" s="1" t="s">
        <v>62</v>
      </c>
      <c r="D2701" s="1">
        <v>1</v>
      </c>
      <c r="E2701" s="1">
        <v>0.71960000000000002</v>
      </c>
      <c r="F2701" s="1">
        <v>2.8921000000000001</v>
      </c>
      <c r="G2701" s="1">
        <v>2.7130999999999998</v>
      </c>
    </row>
    <row r="2702" spans="1:7" x14ac:dyDescent="0.25">
      <c r="A2702" s="2">
        <v>44906</v>
      </c>
      <c r="B2702" s="1" t="s">
        <v>61</v>
      </c>
      <c r="C2702" s="1" t="s">
        <v>62</v>
      </c>
      <c r="D2702" s="1">
        <v>1</v>
      </c>
      <c r="E2702" s="1">
        <v>0.72450000000000003</v>
      </c>
      <c r="F2702" s="1">
        <v>2.9234</v>
      </c>
      <c r="G2702" s="1">
        <v>2.7176999999999998</v>
      </c>
    </row>
    <row r="2703" spans="1:7" x14ac:dyDescent="0.25">
      <c r="A2703" s="2">
        <v>44907</v>
      </c>
      <c r="B2703" s="1" t="s">
        <v>61</v>
      </c>
      <c r="C2703" s="1" t="s">
        <v>62</v>
      </c>
      <c r="D2703" s="1">
        <v>1</v>
      </c>
      <c r="E2703" s="1">
        <v>0.83899999999999997</v>
      </c>
      <c r="F2703" s="1">
        <v>2.9220999999999999</v>
      </c>
      <c r="G2703" s="1">
        <v>2.7425000000000002</v>
      </c>
    </row>
    <row r="2704" spans="1:7" x14ac:dyDescent="0.25">
      <c r="A2704" s="2">
        <v>44908</v>
      </c>
      <c r="B2704" s="1" t="s">
        <v>61</v>
      </c>
      <c r="C2704" s="1" t="s">
        <v>62</v>
      </c>
      <c r="D2704" s="1">
        <v>1</v>
      </c>
      <c r="E2704" s="1">
        <v>0.77490000000000003</v>
      </c>
      <c r="F2704" s="1">
        <v>2.9498000000000002</v>
      </c>
      <c r="G2704" s="1">
        <v>2.7589000000000001</v>
      </c>
    </row>
    <row r="2705" spans="1:7" x14ac:dyDescent="0.25">
      <c r="A2705" s="2">
        <v>44909</v>
      </c>
      <c r="B2705" s="1" t="s">
        <v>61</v>
      </c>
      <c r="C2705" s="1" t="s">
        <v>62</v>
      </c>
      <c r="D2705" s="1">
        <v>1</v>
      </c>
      <c r="E2705" s="1">
        <v>0.78290000000000004</v>
      </c>
      <c r="F2705" s="1">
        <v>2.8931</v>
      </c>
      <c r="G2705" s="1">
        <v>2.7602000000000002</v>
      </c>
    </row>
    <row r="2706" spans="1:7" x14ac:dyDescent="0.25">
      <c r="A2706" s="2">
        <v>44910</v>
      </c>
      <c r="B2706" s="1" t="s">
        <v>61</v>
      </c>
      <c r="C2706" s="1" t="s">
        <v>62</v>
      </c>
      <c r="D2706" s="1">
        <v>1</v>
      </c>
      <c r="E2706" s="1">
        <v>0.68899999999999995</v>
      </c>
      <c r="F2706" s="1">
        <v>2.8132999999999999</v>
      </c>
      <c r="G2706" s="1">
        <v>2.7627000000000002</v>
      </c>
    </row>
    <row r="2707" spans="1:7" x14ac:dyDescent="0.25">
      <c r="A2707" s="2">
        <v>44911</v>
      </c>
      <c r="B2707" s="1" t="s">
        <v>61</v>
      </c>
      <c r="C2707" s="1" t="s">
        <v>62</v>
      </c>
      <c r="D2707" s="1">
        <v>1</v>
      </c>
      <c r="E2707" s="1">
        <v>0.78100000000000003</v>
      </c>
      <c r="F2707" s="1">
        <v>2.8077999999999999</v>
      </c>
      <c r="G2707" s="1">
        <v>2.7364999999999999</v>
      </c>
    </row>
    <row r="2708" spans="1:7" x14ac:dyDescent="0.25">
      <c r="A2708" s="2">
        <v>44912</v>
      </c>
      <c r="B2708" s="1" t="s">
        <v>61</v>
      </c>
      <c r="C2708" s="1" t="s">
        <v>62</v>
      </c>
      <c r="D2708" s="1">
        <v>1</v>
      </c>
      <c r="E2708" s="1">
        <v>0.748</v>
      </c>
      <c r="F2708" s="1">
        <v>2.8231000000000002</v>
      </c>
      <c r="G2708" s="1">
        <v>2.7416999999999998</v>
      </c>
    </row>
    <row r="2709" spans="1:7" x14ac:dyDescent="0.25">
      <c r="A2709" s="2">
        <v>44913</v>
      </c>
      <c r="B2709" s="1" t="s">
        <v>61</v>
      </c>
      <c r="C2709" s="1" t="s">
        <v>62</v>
      </c>
      <c r="D2709" s="1">
        <v>1</v>
      </c>
      <c r="E2709" s="1">
        <v>0.73470000000000002</v>
      </c>
      <c r="F2709" s="1">
        <v>2.8285</v>
      </c>
      <c r="G2709" s="1">
        <v>2.7458999999999998</v>
      </c>
    </row>
    <row r="2710" spans="1:7" x14ac:dyDescent="0.25">
      <c r="A2710" s="2">
        <v>44914</v>
      </c>
      <c r="B2710" s="1" t="s">
        <v>61</v>
      </c>
      <c r="C2710" s="1" t="s">
        <v>62</v>
      </c>
      <c r="D2710" s="1">
        <v>1</v>
      </c>
      <c r="E2710" s="1">
        <v>0.65190000000000003</v>
      </c>
      <c r="F2710" s="1">
        <v>2.7282999999999999</v>
      </c>
      <c r="G2710" s="1">
        <v>2.7450999999999999</v>
      </c>
    </row>
    <row r="2711" spans="1:7" x14ac:dyDescent="0.25">
      <c r="A2711" s="2">
        <v>44915</v>
      </c>
      <c r="B2711" s="1" t="s">
        <v>61</v>
      </c>
      <c r="C2711" s="1" t="s">
        <v>62</v>
      </c>
      <c r="D2711" s="1">
        <v>1</v>
      </c>
      <c r="E2711" s="1">
        <v>0.71209999999999996</v>
      </c>
      <c r="F2711" s="1">
        <v>2.6945999999999999</v>
      </c>
      <c r="G2711" s="1">
        <v>2.7517999999999998</v>
      </c>
    </row>
    <row r="2712" spans="1:7" x14ac:dyDescent="0.25">
      <c r="A2712" s="2">
        <v>44916</v>
      </c>
      <c r="B2712" s="1" t="s">
        <v>61</v>
      </c>
      <c r="C2712" s="1" t="s">
        <v>62</v>
      </c>
      <c r="D2712" s="1">
        <v>1</v>
      </c>
      <c r="E2712" s="1">
        <v>0.77549999999999997</v>
      </c>
      <c r="F2712" s="1">
        <v>2.6907000000000001</v>
      </c>
      <c r="G2712" s="1">
        <v>2.7496999999999998</v>
      </c>
    </row>
    <row r="2713" spans="1:7" x14ac:dyDescent="0.25">
      <c r="A2713" s="2">
        <v>44917</v>
      </c>
      <c r="B2713" s="1" t="s">
        <v>61</v>
      </c>
      <c r="C2713" s="1" t="s">
        <v>62</v>
      </c>
      <c r="D2713" s="1">
        <v>1</v>
      </c>
      <c r="E2713" s="1">
        <v>0.62350000000000005</v>
      </c>
      <c r="F2713" s="1">
        <v>2.6556000000000002</v>
      </c>
      <c r="G2713" s="1">
        <v>2.7288999999999999</v>
      </c>
    </row>
    <row r="2714" spans="1:7" x14ac:dyDescent="0.25">
      <c r="A2714" s="2">
        <v>44918</v>
      </c>
      <c r="B2714" s="1" t="s">
        <v>61</v>
      </c>
      <c r="C2714" s="1" t="s">
        <v>62</v>
      </c>
      <c r="D2714" s="1">
        <v>1</v>
      </c>
      <c r="E2714" s="1">
        <v>0.81389999999999996</v>
      </c>
      <c r="F2714" s="1">
        <v>2.6732</v>
      </c>
      <c r="G2714" s="1">
        <v>2.7669999999999999</v>
      </c>
    </row>
    <row r="2715" spans="1:7" x14ac:dyDescent="0.25">
      <c r="A2715" s="2">
        <v>44919</v>
      </c>
      <c r="B2715" s="1" t="s">
        <v>61</v>
      </c>
      <c r="C2715" s="1" t="s">
        <v>62</v>
      </c>
      <c r="D2715" s="1">
        <v>1</v>
      </c>
      <c r="E2715" s="1">
        <v>0.74539999999999995</v>
      </c>
      <c r="F2715" s="1">
        <v>2.6718000000000002</v>
      </c>
      <c r="G2715" s="1">
        <v>2.7711999999999999</v>
      </c>
    </row>
    <row r="2716" spans="1:7" x14ac:dyDescent="0.25">
      <c r="A2716" s="2">
        <v>44920</v>
      </c>
      <c r="B2716" s="1" t="s">
        <v>61</v>
      </c>
      <c r="C2716" s="1" t="s">
        <v>62</v>
      </c>
      <c r="D2716" s="1">
        <v>1</v>
      </c>
      <c r="E2716" s="1">
        <v>0.75429999999999997</v>
      </c>
      <c r="F2716" s="1">
        <v>2.6823000000000001</v>
      </c>
      <c r="G2716" s="1">
        <v>2.7751999999999999</v>
      </c>
    </row>
    <row r="2717" spans="1:7" x14ac:dyDescent="0.25">
      <c r="A2717" s="2">
        <v>44921</v>
      </c>
      <c r="B2717" s="1" t="s">
        <v>61</v>
      </c>
      <c r="C2717" s="1" t="s">
        <v>62</v>
      </c>
      <c r="D2717" s="1">
        <v>1</v>
      </c>
      <c r="E2717" s="1">
        <v>0.89439999999999997</v>
      </c>
      <c r="F2717" s="1">
        <v>2.8121999999999998</v>
      </c>
      <c r="G2717" s="1">
        <v>2.8014999999999999</v>
      </c>
    </row>
    <row r="2718" spans="1:7" x14ac:dyDescent="0.25">
      <c r="A2718" s="2">
        <v>44922</v>
      </c>
      <c r="B2718" s="1" t="s">
        <v>61</v>
      </c>
      <c r="C2718" s="1" t="s">
        <v>62</v>
      </c>
      <c r="D2718" s="1">
        <v>1</v>
      </c>
      <c r="E2718" s="1">
        <v>0.80320000000000003</v>
      </c>
      <c r="F2718" s="1">
        <v>2.8611</v>
      </c>
      <c r="G2718" s="1">
        <v>2.8165</v>
      </c>
    </row>
    <row r="2719" spans="1:7" x14ac:dyDescent="0.25">
      <c r="A2719" s="2">
        <v>44923</v>
      </c>
      <c r="B2719" s="1" t="s">
        <v>61</v>
      </c>
      <c r="C2719" s="1" t="s">
        <v>62</v>
      </c>
      <c r="D2719" s="1">
        <v>1</v>
      </c>
      <c r="E2719" s="1">
        <v>0.85470000000000002</v>
      </c>
      <c r="F2719" s="1">
        <v>2.9036</v>
      </c>
      <c r="G2719" s="1">
        <v>2.8214000000000001</v>
      </c>
    </row>
    <row r="2720" spans="1:7" x14ac:dyDescent="0.25">
      <c r="A2720" s="2">
        <v>44924</v>
      </c>
      <c r="B2720" s="1" t="s">
        <v>61</v>
      </c>
      <c r="C2720" s="1" t="s">
        <v>62</v>
      </c>
      <c r="D2720" s="1">
        <v>1</v>
      </c>
      <c r="E2720" s="1">
        <v>1.2874000000000001</v>
      </c>
      <c r="F2720" s="1">
        <v>3.2604000000000002</v>
      </c>
      <c r="G2720" s="1">
        <v>2.8879000000000001</v>
      </c>
    </row>
    <row r="2721" spans="1:7" x14ac:dyDescent="0.25">
      <c r="A2721" s="2">
        <v>44925</v>
      </c>
      <c r="B2721" s="1" t="s">
        <v>61</v>
      </c>
      <c r="C2721" s="1" t="s">
        <v>62</v>
      </c>
      <c r="D2721" s="1">
        <v>1</v>
      </c>
      <c r="E2721" s="1">
        <v>0.86019999999999996</v>
      </c>
      <c r="F2721" s="1">
        <v>3.2852999999999999</v>
      </c>
      <c r="G2721" s="1">
        <v>2.9001999999999999</v>
      </c>
    </row>
    <row r="2722" spans="1:7" x14ac:dyDescent="0.25">
      <c r="A2722" s="2">
        <v>44926</v>
      </c>
      <c r="B2722" s="1" t="s">
        <v>61</v>
      </c>
      <c r="C2722" s="1" t="s">
        <v>62</v>
      </c>
      <c r="D2722" s="1">
        <v>1</v>
      </c>
      <c r="E2722" s="1">
        <v>0.81240000000000001</v>
      </c>
      <c r="F2722" s="1">
        <v>3.3214000000000001</v>
      </c>
      <c r="G2722" s="1">
        <v>2.9030999999999998</v>
      </c>
    </row>
    <row r="2723" spans="1:7" x14ac:dyDescent="0.25">
      <c r="A2723" s="2">
        <v>44927</v>
      </c>
      <c r="B2723" s="1" t="s">
        <v>61</v>
      </c>
      <c r="C2723" s="1" t="s">
        <v>62</v>
      </c>
      <c r="D2723" s="1">
        <v>1</v>
      </c>
      <c r="E2723" s="1">
        <v>0.81230000000000002</v>
      </c>
      <c r="F2723" s="1">
        <v>3.3525999999999998</v>
      </c>
      <c r="G2723" s="1">
        <v>2.9140999999999999</v>
      </c>
    </row>
    <row r="2724" spans="1:7" x14ac:dyDescent="0.25">
      <c r="A2724" s="2">
        <v>44928</v>
      </c>
      <c r="B2724" s="1" t="s">
        <v>61</v>
      </c>
      <c r="C2724" s="1" t="s">
        <v>62</v>
      </c>
      <c r="D2724" s="1">
        <v>1</v>
      </c>
      <c r="E2724" s="1">
        <v>0.81220000000000003</v>
      </c>
      <c r="F2724" s="1">
        <v>3.3083999999999998</v>
      </c>
      <c r="G2724" s="1">
        <v>2.9323000000000001</v>
      </c>
    </row>
    <row r="2725" spans="1:7" x14ac:dyDescent="0.25">
      <c r="A2725" s="2">
        <v>44929</v>
      </c>
      <c r="B2725" s="1" t="s">
        <v>61</v>
      </c>
      <c r="C2725" s="1" t="s">
        <v>62</v>
      </c>
      <c r="D2725" s="1">
        <v>1</v>
      </c>
      <c r="E2725" s="1">
        <v>1.0067999999999999</v>
      </c>
      <c r="F2725" s="1">
        <v>3.4180999999999999</v>
      </c>
      <c r="G2725" s="1">
        <v>2.9750000000000001</v>
      </c>
    </row>
    <row r="2726" spans="1:7" x14ac:dyDescent="0.25">
      <c r="A2726" s="2">
        <v>44930</v>
      </c>
      <c r="B2726" s="1" t="s">
        <v>61</v>
      </c>
      <c r="C2726" s="1" t="s">
        <v>62</v>
      </c>
      <c r="D2726" s="1">
        <v>1</v>
      </c>
      <c r="E2726" s="1">
        <v>0.85389999999999999</v>
      </c>
      <c r="F2726" s="1">
        <v>3.4177</v>
      </c>
      <c r="G2726" s="1">
        <v>2.9765000000000001</v>
      </c>
    </row>
    <row r="2727" spans="1:7" x14ac:dyDescent="0.25">
      <c r="A2727" s="2">
        <v>44931</v>
      </c>
      <c r="B2727" s="1" t="s">
        <v>61</v>
      </c>
      <c r="C2727" s="1" t="s">
        <v>62</v>
      </c>
      <c r="D2727" s="1">
        <v>1</v>
      </c>
      <c r="E2727" s="1">
        <v>0.88849999999999996</v>
      </c>
      <c r="F2727" s="1">
        <v>3.2027999999999999</v>
      </c>
      <c r="G2727" s="1">
        <v>2.9971999999999999</v>
      </c>
    </row>
    <row r="2728" spans="1:7" x14ac:dyDescent="0.25">
      <c r="A2728" s="2">
        <v>44932</v>
      </c>
      <c r="B2728" s="1" t="s">
        <v>61</v>
      </c>
      <c r="C2728" s="1" t="s">
        <v>62</v>
      </c>
      <c r="D2728" s="1">
        <v>1</v>
      </c>
      <c r="E2728" s="1">
        <v>0.87460000000000004</v>
      </c>
      <c r="F2728" s="1">
        <v>3.2105000000000001</v>
      </c>
      <c r="G2728" s="1">
        <v>2.9954999999999998</v>
      </c>
    </row>
    <row r="2729" spans="1:7" x14ac:dyDescent="0.25">
      <c r="A2729" s="2">
        <v>44933</v>
      </c>
      <c r="B2729" s="1" t="s">
        <v>61</v>
      </c>
      <c r="C2729" s="1" t="s">
        <v>62</v>
      </c>
      <c r="D2729" s="1">
        <v>1</v>
      </c>
      <c r="E2729" s="1">
        <v>0.83889999999999998</v>
      </c>
      <c r="F2729" s="1">
        <v>3.2248000000000001</v>
      </c>
      <c r="G2729" s="1">
        <v>2.9956</v>
      </c>
    </row>
    <row r="2730" spans="1:7" x14ac:dyDescent="0.25">
      <c r="A2730" s="2">
        <v>44934</v>
      </c>
      <c r="B2730" s="1" t="s">
        <v>61</v>
      </c>
      <c r="C2730" s="1" t="s">
        <v>62</v>
      </c>
      <c r="D2730" s="1">
        <v>1</v>
      </c>
      <c r="E2730" s="1">
        <v>0.83160000000000001</v>
      </c>
      <c r="F2730" s="1">
        <v>3.2351999999999999</v>
      </c>
      <c r="G2730" s="1">
        <v>3.0007000000000001</v>
      </c>
    </row>
    <row r="2731" spans="1:7" x14ac:dyDescent="0.25">
      <c r="A2731" s="2">
        <v>44935</v>
      </c>
      <c r="B2731" s="1" t="s">
        <v>61</v>
      </c>
      <c r="C2731" s="1" t="s">
        <v>62</v>
      </c>
      <c r="D2731" s="1">
        <v>1</v>
      </c>
      <c r="E2731" s="1">
        <v>0.94550000000000001</v>
      </c>
      <c r="F2731" s="1">
        <v>3.3069999999999999</v>
      </c>
      <c r="G2731" s="1">
        <v>3.0289999999999999</v>
      </c>
    </row>
    <row r="2732" spans="1:7" x14ac:dyDescent="0.25">
      <c r="A2732" s="2">
        <v>44936</v>
      </c>
      <c r="B2732" s="1" t="s">
        <v>61</v>
      </c>
      <c r="C2732" s="1" t="s">
        <v>62</v>
      </c>
      <c r="D2732" s="1">
        <v>1</v>
      </c>
      <c r="E2732" s="1">
        <v>0.86339999999999995</v>
      </c>
      <c r="F2732" s="1">
        <v>3.2298</v>
      </c>
      <c r="G2732" s="1">
        <v>3.0464000000000002</v>
      </c>
    </row>
    <row r="2733" spans="1:7" x14ac:dyDescent="0.25">
      <c r="A2733" s="2">
        <v>44937</v>
      </c>
      <c r="B2733" s="1" t="s">
        <v>61</v>
      </c>
      <c r="C2733" s="1" t="s">
        <v>62</v>
      </c>
      <c r="D2733" s="1">
        <v>1</v>
      </c>
      <c r="E2733" s="1">
        <v>0.88009999999999999</v>
      </c>
      <c r="F2733" s="1">
        <v>3.2439</v>
      </c>
      <c r="G2733" s="1">
        <v>3.0516000000000001</v>
      </c>
    </row>
    <row r="2734" spans="1:7" x14ac:dyDescent="0.25">
      <c r="A2734" s="2">
        <v>44938</v>
      </c>
      <c r="B2734" s="1" t="s">
        <v>61</v>
      </c>
      <c r="C2734" s="1" t="s">
        <v>62</v>
      </c>
      <c r="D2734" s="1">
        <v>1</v>
      </c>
      <c r="E2734" s="1">
        <v>0.92159999999999997</v>
      </c>
      <c r="F2734" s="1">
        <v>3.2616999999999998</v>
      </c>
      <c r="G2734" s="1">
        <v>3.0699000000000001</v>
      </c>
    </row>
    <row r="2735" spans="1:7" x14ac:dyDescent="0.25">
      <c r="A2735" s="2">
        <v>44939</v>
      </c>
      <c r="B2735" s="1" t="s">
        <v>61</v>
      </c>
      <c r="C2735" s="1" t="s">
        <v>62</v>
      </c>
      <c r="D2735" s="1">
        <v>1</v>
      </c>
      <c r="E2735" s="1">
        <v>0.83179999999999998</v>
      </c>
      <c r="F2735" s="1">
        <v>3.2385999999999999</v>
      </c>
      <c r="G2735" s="1">
        <v>3.0760999999999998</v>
      </c>
    </row>
    <row r="2736" spans="1:7" x14ac:dyDescent="0.25">
      <c r="A2736" s="2">
        <v>44940</v>
      </c>
      <c r="B2736" s="1" t="s">
        <v>61</v>
      </c>
      <c r="C2736" s="1" t="s">
        <v>62</v>
      </c>
      <c r="D2736" s="1">
        <v>1</v>
      </c>
      <c r="E2736" s="1">
        <v>0.8105</v>
      </c>
      <c r="F2736" s="1">
        <v>3.2233999999999998</v>
      </c>
      <c r="G2736" s="1">
        <v>3.0912999999999999</v>
      </c>
    </row>
    <row r="2737" spans="1:7" x14ac:dyDescent="0.25">
      <c r="A2737" s="2">
        <v>44941</v>
      </c>
      <c r="B2737" s="1" t="s">
        <v>61</v>
      </c>
      <c r="C2737" s="1" t="s">
        <v>62</v>
      </c>
      <c r="D2737" s="1">
        <v>1</v>
      </c>
      <c r="E2737" s="1">
        <v>0.8105</v>
      </c>
      <c r="F2737" s="1">
        <v>3.2120000000000002</v>
      </c>
      <c r="G2737" s="1">
        <v>3.0950000000000002</v>
      </c>
    </row>
    <row r="2738" spans="1:7" x14ac:dyDescent="0.25">
      <c r="A2738" s="2">
        <v>44942</v>
      </c>
      <c r="B2738" s="1" t="s">
        <v>61</v>
      </c>
      <c r="C2738" s="1" t="s">
        <v>62</v>
      </c>
      <c r="D2738" s="1">
        <v>1</v>
      </c>
      <c r="E2738" s="1">
        <v>0.91490000000000005</v>
      </c>
      <c r="F2738" s="1">
        <v>3.1955</v>
      </c>
      <c r="G2738" s="1">
        <v>3.1158999999999999</v>
      </c>
    </row>
    <row r="2739" spans="1:7" x14ac:dyDescent="0.25">
      <c r="A2739" s="2">
        <v>44943</v>
      </c>
      <c r="B2739" s="1" t="s">
        <v>61</v>
      </c>
      <c r="C2739" s="1" t="s">
        <v>62</v>
      </c>
      <c r="D2739" s="1">
        <v>1</v>
      </c>
      <c r="E2739" s="1">
        <v>0.85929999999999995</v>
      </c>
      <c r="F2739" s="1">
        <v>3.1932999999999998</v>
      </c>
      <c r="G2739" s="1">
        <v>3.1316000000000002</v>
      </c>
    </row>
    <row r="2740" spans="1:7" x14ac:dyDescent="0.25">
      <c r="A2740" s="2">
        <v>44944</v>
      </c>
      <c r="B2740" s="1" t="s">
        <v>61</v>
      </c>
      <c r="C2740" s="1" t="s">
        <v>62</v>
      </c>
      <c r="D2740" s="1">
        <v>1</v>
      </c>
      <c r="E2740" s="1">
        <v>0.89800000000000002</v>
      </c>
      <c r="F2740" s="1">
        <v>3.2029999999999998</v>
      </c>
      <c r="G2740" s="1">
        <v>3.1625000000000001</v>
      </c>
    </row>
    <row r="2741" spans="1:7" x14ac:dyDescent="0.25">
      <c r="A2741" s="2">
        <v>44945</v>
      </c>
      <c r="B2741" s="1" t="s">
        <v>61</v>
      </c>
      <c r="C2741" s="1" t="s">
        <v>62</v>
      </c>
      <c r="D2741" s="1">
        <v>1</v>
      </c>
      <c r="E2741" s="1">
        <v>0.84</v>
      </c>
      <c r="F2741" s="1">
        <v>3.1591</v>
      </c>
      <c r="G2741" s="1">
        <v>3.1785000000000001</v>
      </c>
    </row>
    <row r="2742" spans="1:7" x14ac:dyDescent="0.25">
      <c r="A2742" s="2">
        <v>44946</v>
      </c>
      <c r="B2742" s="1" t="s">
        <v>61</v>
      </c>
      <c r="C2742" s="1" t="s">
        <v>62</v>
      </c>
      <c r="D2742" s="1">
        <v>1</v>
      </c>
      <c r="E2742" s="1">
        <v>0.79659999999999997</v>
      </c>
      <c r="F2742" s="1">
        <v>3.1400999999999999</v>
      </c>
      <c r="G2742" s="1">
        <v>3.1812</v>
      </c>
    </row>
    <row r="2743" spans="1:7" x14ac:dyDescent="0.25">
      <c r="A2743" s="2">
        <v>44947</v>
      </c>
      <c r="B2743" s="1" t="s">
        <v>61</v>
      </c>
      <c r="C2743" s="1" t="s">
        <v>62</v>
      </c>
      <c r="D2743" s="1">
        <v>1</v>
      </c>
      <c r="E2743" s="1">
        <v>0.76259999999999994</v>
      </c>
      <c r="F2743" s="1">
        <v>3.1143999999999998</v>
      </c>
      <c r="G2743" s="1">
        <v>3.1985999999999999</v>
      </c>
    </row>
    <row r="2744" spans="1:7" x14ac:dyDescent="0.25">
      <c r="A2744" s="2">
        <v>44948</v>
      </c>
      <c r="B2744" s="1" t="s">
        <v>61</v>
      </c>
      <c r="C2744" s="1" t="s">
        <v>62</v>
      </c>
      <c r="D2744" s="1">
        <v>1</v>
      </c>
      <c r="E2744" s="1">
        <v>0.7591</v>
      </c>
      <c r="F2744" s="1">
        <v>3.0867</v>
      </c>
      <c r="G2744" s="1">
        <v>3.1917</v>
      </c>
    </row>
    <row r="2745" spans="1:7" x14ac:dyDescent="0.25">
      <c r="A2745" s="2">
        <v>44949</v>
      </c>
      <c r="B2745" s="1" t="s">
        <v>61</v>
      </c>
      <c r="C2745" s="1" t="s">
        <v>62</v>
      </c>
      <c r="D2745" s="1">
        <v>1</v>
      </c>
      <c r="E2745" s="1">
        <v>0.76249999999999996</v>
      </c>
      <c r="F2745" s="1">
        <v>3.0049000000000001</v>
      </c>
      <c r="G2745" s="1">
        <v>3.1939000000000002</v>
      </c>
    </row>
    <row r="2746" spans="1:7" x14ac:dyDescent="0.25">
      <c r="A2746" s="2">
        <v>44950</v>
      </c>
      <c r="B2746" s="1" t="s">
        <v>61</v>
      </c>
      <c r="C2746" s="1" t="s">
        <v>62</v>
      </c>
      <c r="D2746" s="1">
        <v>1</v>
      </c>
      <c r="E2746" s="1">
        <v>0.76119999999999999</v>
      </c>
      <c r="F2746" s="1">
        <v>2.9521999999999999</v>
      </c>
      <c r="G2746" s="1">
        <v>3.1947999999999999</v>
      </c>
    </row>
    <row r="2747" spans="1:7" x14ac:dyDescent="0.25">
      <c r="A2747" s="2">
        <v>44951</v>
      </c>
      <c r="B2747" s="1" t="s">
        <v>61</v>
      </c>
      <c r="C2747" s="1" t="s">
        <v>62</v>
      </c>
      <c r="D2747" s="1">
        <v>1</v>
      </c>
      <c r="E2747" s="1">
        <v>0.75880000000000003</v>
      </c>
      <c r="F2747" s="1">
        <v>2.8774999999999999</v>
      </c>
      <c r="G2747" s="1">
        <v>3.1777000000000002</v>
      </c>
    </row>
    <row r="2748" spans="1:7" x14ac:dyDescent="0.25">
      <c r="A2748" s="2">
        <v>44952</v>
      </c>
      <c r="B2748" s="1" t="s">
        <v>61</v>
      </c>
      <c r="C2748" s="1" t="s">
        <v>62</v>
      </c>
      <c r="D2748" s="1">
        <v>1</v>
      </c>
      <c r="E2748" s="1">
        <v>0.7591</v>
      </c>
      <c r="F2748" s="1">
        <v>2.8340999999999998</v>
      </c>
      <c r="G2748" s="1">
        <v>3.1722000000000001</v>
      </c>
    </row>
    <row r="2749" spans="1:7" x14ac:dyDescent="0.25">
      <c r="A2749" s="2">
        <v>44953</v>
      </c>
      <c r="B2749" s="1" t="s">
        <v>61</v>
      </c>
      <c r="C2749" s="1" t="s">
        <v>62</v>
      </c>
      <c r="D2749" s="1">
        <v>1</v>
      </c>
      <c r="E2749" s="1">
        <v>0.75409999999999999</v>
      </c>
      <c r="F2749" s="1">
        <v>2.8113000000000001</v>
      </c>
      <c r="G2749" s="1">
        <v>3.1596000000000002</v>
      </c>
    </row>
    <row r="2750" spans="1:7" x14ac:dyDescent="0.25">
      <c r="A2750" s="2">
        <v>44954</v>
      </c>
      <c r="B2750" s="1" t="s">
        <v>61</v>
      </c>
      <c r="C2750" s="1" t="s">
        <v>62</v>
      </c>
      <c r="D2750" s="1">
        <v>1</v>
      </c>
      <c r="E2750" s="1">
        <v>0.76090000000000002</v>
      </c>
      <c r="F2750" s="1">
        <v>2.8104</v>
      </c>
      <c r="G2750" s="1">
        <v>3.0935000000000001</v>
      </c>
    </row>
    <row r="2751" spans="1:7" x14ac:dyDescent="0.25">
      <c r="A2751" s="2">
        <v>44955</v>
      </c>
      <c r="B2751" s="1" t="s">
        <v>61</v>
      </c>
      <c r="C2751" s="1" t="s">
        <v>62</v>
      </c>
      <c r="D2751" s="1">
        <v>1</v>
      </c>
      <c r="E2751" s="1">
        <v>0.76039999999999996</v>
      </c>
      <c r="F2751" s="1">
        <v>2.8111000000000002</v>
      </c>
      <c r="G2751" s="1">
        <v>3.081</v>
      </c>
    </row>
    <row r="2752" spans="1:7" x14ac:dyDescent="0.25">
      <c r="A2752" s="2">
        <v>44956</v>
      </c>
      <c r="B2752" s="1" t="s">
        <v>61</v>
      </c>
      <c r="C2752" s="1" t="s">
        <v>62</v>
      </c>
      <c r="D2752" s="1">
        <v>1</v>
      </c>
      <c r="E2752" s="1">
        <v>1.5024</v>
      </c>
      <c r="F2752" s="1">
        <v>3.2084999999999999</v>
      </c>
      <c r="G2752" s="1">
        <v>3.1676000000000002</v>
      </c>
    </row>
    <row r="2753" spans="1:7" x14ac:dyDescent="0.25">
      <c r="A2753" s="2">
        <v>44957</v>
      </c>
      <c r="B2753" s="1" t="s">
        <v>61</v>
      </c>
      <c r="C2753" s="1" t="s">
        <v>62</v>
      </c>
      <c r="D2753" s="1">
        <v>1</v>
      </c>
      <c r="E2753" s="1">
        <v>0.88049999999999995</v>
      </c>
      <c r="F2753" s="1">
        <v>3.2726999999999999</v>
      </c>
      <c r="G2753" s="1">
        <v>3.1760999999999999</v>
      </c>
    </row>
    <row r="2754" spans="1:7" x14ac:dyDescent="0.25">
      <c r="A2754" s="2">
        <v>44958</v>
      </c>
      <c r="B2754" s="1" t="s">
        <v>61</v>
      </c>
      <c r="C2754" s="1" t="s">
        <v>62</v>
      </c>
      <c r="D2754" s="1">
        <v>1</v>
      </c>
      <c r="E2754" s="1">
        <v>0.83989999999999998</v>
      </c>
      <c r="F2754" s="1">
        <v>3.3163999999999998</v>
      </c>
      <c r="G2754" s="1">
        <v>3.1796000000000002</v>
      </c>
    </row>
    <row r="2755" spans="1:7" x14ac:dyDescent="0.25">
      <c r="A2755" s="2">
        <v>44959</v>
      </c>
      <c r="B2755" s="1" t="s">
        <v>61</v>
      </c>
      <c r="C2755" s="1" t="s">
        <v>62</v>
      </c>
      <c r="D2755" s="1">
        <v>1</v>
      </c>
      <c r="E2755" s="1">
        <v>0.80630000000000002</v>
      </c>
      <c r="F2755" s="1">
        <v>3.3418000000000001</v>
      </c>
      <c r="G2755" s="1">
        <v>3.1543999999999999</v>
      </c>
    </row>
    <row r="2756" spans="1:7" x14ac:dyDescent="0.25">
      <c r="A2756" s="2">
        <v>44960</v>
      </c>
      <c r="B2756" s="1" t="s">
        <v>61</v>
      </c>
      <c r="C2756" s="1" t="s">
        <v>62</v>
      </c>
      <c r="D2756" s="1">
        <v>1</v>
      </c>
      <c r="E2756" s="1">
        <v>0.78659999999999997</v>
      </c>
      <c r="F2756" s="1">
        <v>3.3593000000000002</v>
      </c>
      <c r="G2756" s="1">
        <v>3.1459999999999999</v>
      </c>
    </row>
    <row r="2757" spans="1:7" x14ac:dyDescent="0.25">
      <c r="A2757" s="2">
        <v>44961</v>
      </c>
      <c r="B2757" s="1" t="s">
        <v>61</v>
      </c>
      <c r="C2757" s="1" t="s">
        <v>62</v>
      </c>
      <c r="D2757" s="1">
        <v>1</v>
      </c>
      <c r="E2757" s="1">
        <v>0.74490000000000001</v>
      </c>
      <c r="F2757" s="1">
        <v>3.3506999999999998</v>
      </c>
      <c r="G2757" s="1">
        <v>3.1280000000000001</v>
      </c>
    </row>
    <row r="2758" spans="1:7" x14ac:dyDescent="0.25">
      <c r="A2758" s="2">
        <v>44962</v>
      </c>
      <c r="B2758" s="1" t="s">
        <v>61</v>
      </c>
      <c r="C2758" s="1" t="s">
        <v>62</v>
      </c>
      <c r="D2758" s="1">
        <v>1</v>
      </c>
      <c r="E2758" s="1">
        <v>0.74429999999999996</v>
      </c>
      <c r="F2758" s="1">
        <v>3.3420000000000001</v>
      </c>
      <c r="G2758" s="1">
        <v>3.1116000000000001</v>
      </c>
    </row>
    <row r="2759" spans="1:7" x14ac:dyDescent="0.25">
      <c r="A2759" s="2">
        <v>44963</v>
      </c>
      <c r="B2759" s="1" t="s">
        <v>61</v>
      </c>
      <c r="C2759" s="1" t="s">
        <v>62</v>
      </c>
      <c r="D2759" s="1">
        <v>1</v>
      </c>
      <c r="E2759" s="1">
        <v>0.96850000000000003</v>
      </c>
      <c r="F2759" s="1">
        <v>3.0548000000000002</v>
      </c>
      <c r="G2759" s="1">
        <v>3.1278999999999999</v>
      </c>
    </row>
    <row r="2760" spans="1:7" x14ac:dyDescent="0.25">
      <c r="A2760" s="2">
        <v>44964</v>
      </c>
      <c r="B2760" s="1" t="s">
        <v>61</v>
      </c>
      <c r="C2760" s="1" t="s">
        <v>62</v>
      </c>
      <c r="D2760" s="1">
        <v>1</v>
      </c>
      <c r="E2760" s="1">
        <v>0.73340000000000005</v>
      </c>
      <c r="F2760" s="1">
        <v>2.9758</v>
      </c>
      <c r="G2760" s="1">
        <v>3.1156000000000001</v>
      </c>
    </row>
    <row r="2761" spans="1:7" x14ac:dyDescent="0.25">
      <c r="A2761" s="2">
        <v>44965</v>
      </c>
      <c r="B2761" s="1" t="s">
        <v>61</v>
      </c>
      <c r="C2761" s="1" t="s">
        <v>62</v>
      </c>
      <c r="D2761" s="1">
        <v>1</v>
      </c>
      <c r="E2761" s="1">
        <v>0.84689999999999999</v>
      </c>
      <c r="F2761" s="1">
        <v>2.9794999999999998</v>
      </c>
      <c r="G2761" s="1">
        <v>3.1032000000000002</v>
      </c>
    </row>
    <row r="2762" spans="1:7" x14ac:dyDescent="0.25">
      <c r="A2762" s="2">
        <v>44966</v>
      </c>
      <c r="B2762" s="1" t="s">
        <v>61</v>
      </c>
      <c r="C2762" s="1" t="s">
        <v>62</v>
      </c>
      <c r="D2762" s="1">
        <v>1</v>
      </c>
      <c r="E2762" s="1">
        <v>0.82630000000000003</v>
      </c>
      <c r="F2762" s="1">
        <v>2.9903</v>
      </c>
      <c r="G2762" s="1">
        <v>3.0985</v>
      </c>
    </row>
    <row r="2763" spans="1:7" x14ac:dyDescent="0.25">
      <c r="A2763" s="2">
        <v>44967</v>
      </c>
      <c r="B2763" s="1" t="s">
        <v>61</v>
      </c>
      <c r="C2763" s="1" t="s">
        <v>62</v>
      </c>
      <c r="D2763" s="1">
        <v>1</v>
      </c>
      <c r="E2763" s="1">
        <v>0.80579999999999996</v>
      </c>
      <c r="F2763" s="1">
        <v>3.0005999999999999</v>
      </c>
      <c r="G2763" s="1">
        <v>3.0891999999999999</v>
      </c>
    </row>
    <row r="2764" spans="1:7" x14ac:dyDescent="0.25">
      <c r="A2764" s="2">
        <v>44968</v>
      </c>
      <c r="B2764" s="1" t="s">
        <v>61</v>
      </c>
      <c r="C2764" s="1" t="s">
        <v>62</v>
      </c>
      <c r="D2764" s="1">
        <v>1</v>
      </c>
      <c r="E2764" s="1">
        <v>0.74350000000000005</v>
      </c>
      <c r="F2764" s="1">
        <v>2.9998</v>
      </c>
      <c r="G2764" s="1">
        <v>3.0669</v>
      </c>
    </row>
    <row r="2765" spans="1:7" x14ac:dyDescent="0.25">
      <c r="A2765" s="2">
        <v>44969</v>
      </c>
      <c r="B2765" s="1" t="s">
        <v>61</v>
      </c>
      <c r="C2765" s="1" t="s">
        <v>62</v>
      </c>
      <c r="D2765" s="1">
        <v>1</v>
      </c>
      <c r="E2765" s="1">
        <v>0.74339999999999995</v>
      </c>
      <c r="F2765" s="1">
        <v>2.9992999999999999</v>
      </c>
      <c r="G2765" s="1">
        <v>3.0558000000000001</v>
      </c>
    </row>
    <row r="2766" spans="1:7" x14ac:dyDescent="0.25">
      <c r="A2766" s="2">
        <v>44970</v>
      </c>
      <c r="B2766" s="1" t="s">
        <v>61</v>
      </c>
      <c r="C2766" s="1" t="s">
        <v>62</v>
      </c>
      <c r="D2766" s="1">
        <v>1</v>
      </c>
      <c r="E2766" s="1">
        <v>0.93630000000000002</v>
      </c>
      <c r="F2766" s="1">
        <v>2.9820000000000002</v>
      </c>
      <c r="G2766" s="1">
        <v>3.0716000000000001</v>
      </c>
    </row>
    <row r="2767" spans="1:7" x14ac:dyDescent="0.25">
      <c r="A2767" s="2">
        <v>44971</v>
      </c>
      <c r="B2767" s="1" t="s">
        <v>61</v>
      </c>
      <c r="C2767" s="1" t="s">
        <v>62</v>
      </c>
      <c r="D2767" s="1">
        <v>1</v>
      </c>
      <c r="E2767" s="1">
        <v>0.8054</v>
      </c>
      <c r="F2767" s="1">
        <v>3.0207000000000002</v>
      </c>
      <c r="G2767" s="1">
        <v>3.0709</v>
      </c>
    </row>
    <row r="2768" spans="1:7" x14ac:dyDescent="0.25">
      <c r="A2768" s="2">
        <v>44972</v>
      </c>
      <c r="B2768" s="1" t="s">
        <v>61</v>
      </c>
      <c r="C2768" s="1" t="s">
        <v>62</v>
      </c>
      <c r="D2768" s="1">
        <v>1</v>
      </c>
      <c r="E2768" s="1">
        <v>0.75749999999999995</v>
      </c>
      <c r="F2768" s="1">
        <v>2.9727000000000001</v>
      </c>
      <c r="G2768" s="1">
        <v>3.0512000000000001</v>
      </c>
    </row>
    <row r="2769" spans="1:7" x14ac:dyDescent="0.25">
      <c r="A2769" s="2">
        <v>44973</v>
      </c>
      <c r="B2769" s="1" t="s">
        <v>61</v>
      </c>
      <c r="C2769" s="1" t="s">
        <v>62</v>
      </c>
      <c r="D2769" s="1">
        <v>1</v>
      </c>
      <c r="E2769" s="1">
        <v>0.74919999999999998</v>
      </c>
      <c r="F2769" s="1">
        <v>2.9312999999999998</v>
      </c>
      <c r="G2769" s="1">
        <v>3.0373999999999999</v>
      </c>
    </row>
    <row r="2770" spans="1:7" x14ac:dyDescent="0.25">
      <c r="A2770" s="2">
        <v>44974</v>
      </c>
      <c r="B2770" s="1" t="s">
        <v>61</v>
      </c>
      <c r="C2770" s="1" t="s">
        <v>62</v>
      </c>
      <c r="D2770" s="1">
        <v>1</v>
      </c>
      <c r="E2770" s="1">
        <v>0.81559999999999999</v>
      </c>
      <c r="F2770" s="1">
        <v>2.9365999999999999</v>
      </c>
      <c r="G2770" s="1">
        <v>3.0270999999999999</v>
      </c>
    </row>
    <row r="2771" spans="1:7" x14ac:dyDescent="0.25">
      <c r="A2771" s="2">
        <v>44975</v>
      </c>
      <c r="B2771" s="1" t="s">
        <v>61</v>
      </c>
      <c r="C2771" s="1" t="s">
        <v>62</v>
      </c>
      <c r="D2771" s="1">
        <v>1</v>
      </c>
      <c r="E2771" s="1">
        <v>0.75</v>
      </c>
      <c r="F2771" s="1">
        <v>2.9401000000000002</v>
      </c>
      <c r="G2771" s="1">
        <v>3.0158</v>
      </c>
    </row>
    <row r="2772" spans="1:7" x14ac:dyDescent="0.25">
      <c r="A2772" s="2">
        <v>44976</v>
      </c>
      <c r="B2772" s="1" t="s">
        <v>61</v>
      </c>
      <c r="C2772" s="1" t="s">
        <v>62</v>
      </c>
      <c r="D2772" s="1">
        <v>1</v>
      </c>
      <c r="E2772" s="1">
        <v>0.74990000000000001</v>
      </c>
      <c r="F2772" s="1">
        <v>2.9436</v>
      </c>
      <c r="G2772" s="1">
        <v>3.0099</v>
      </c>
    </row>
    <row r="2773" spans="1:7" x14ac:dyDescent="0.25">
      <c r="A2773" s="2">
        <v>44977</v>
      </c>
      <c r="B2773" s="1" t="s">
        <v>61</v>
      </c>
      <c r="C2773" s="1" t="s">
        <v>62</v>
      </c>
      <c r="D2773" s="1">
        <v>1</v>
      </c>
      <c r="E2773" s="1">
        <v>0.96450000000000002</v>
      </c>
      <c r="F2773" s="1">
        <v>2.9586999999999999</v>
      </c>
      <c r="G2773" s="1">
        <v>3.0352999999999999</v>
      </c>
    </row>
    <row r="2774" spans="1:7" x14ac:dyDescent="0.25">
      <c r="A2774" s="2">
        <v>44978</v>
      </c>
      <c r="B2774" s="1" t="s">
        <v>61</v>
      </c>
      <c r="C2774" s="1" t="s">
        <v>62</v>
      </c>
      <c r="D2774" s="1">
        <v>1</v>
      </c>
      <c r="E2774" s="1">
        <v>0.80589999999999995</v>
      </c>
      <c r="F2774" s="1">
        <v>2.9590000000000001</v>
      </c>
      <c r="G2774" s="1">
        <v>3.0411000000000001</v>
      </c>
    </row>
    <row r="2775" spans="1:7" x14ac:dyDescent="0.25">
      <c r="A2775" s="2">
        <v>44979</v>
      </c>
      <c r="B2775" s="1" t="s">
        <v>61</v>
      </c>
      <c r="C2775" s="1" t="s">
        <v>62</v>
      </c>
      <c r="D2775" s="1">
        <v>1</v>
      </c>
      <c r="E2775" s="1">
        <v>0.76300000000000001</v>
      </c>
      <c r="F2775" s="1">
        <v>2.9619</v>
      </c>
      <c r="G2775" s="1">
        <v>3.0411999999999999</v>
      </c>
    </row>
    <row r="2776" spans="1:7" x14ac:dyDescent="0.25">
      <c r="A2776" s="2">
        <v>44980</v>
      </c>
      <c r="B2776" s="1" t="s">
        <v>61</v>
      </c>
      <c r="C2776" s="1" t="s">
        <v>62</v>
      </c>
      <c r="D2776" s="1">
        <v>1</v>
      </c>
      <c r="E2776" s="1">
        <v>0.74580000000000002</v>
      </c>
      <c r="F2776" s="1">
        <v>2.9601000000000002</v>
      </c>
      <c r="G2776" s="1">
        <v>3.0392999999999999</v>
      </c>
    </row>
    <row r="2777" spans="1:7" x14ac:dyDescent="0.25">
      <c r="A2777" s="2">
        <v>44981</v>
      </c>
      <c r="B2777" s="1" t="s">
        <v>61</v>
      </c>
      <c r="C2777" s="1" t="s">
        <v>62</v>
      </c>
      <c r="D2777" s="1">
        <v>1</v>
      </c>
      <c r="E2777" s="1">
        <v>0.81010000000000004</v>
      </c>
      <c r="F2777" s="1">
        <v>2.9571000000000001</v>
      </c>
      <c r="G2777" s="1">
        <v>3.0457000000000001</v>
      </c>
    </row>
    <row r="2778" spans="1:7" x14ac:dyDescent="0.25">
      <c r="A2778" s="2">
        <v>44982</v>
      </c>
      <c r="B2778" s="1" t="s">
        <v>61</v>
      </c>
      <c r="C2778" s="1" t="s">
        <v>62</v>
      </c>
      <c r="D2778" s="1">
        <v>1</v>
      </c>
      <c r="E2778" s="1">
        <v>0.73919999999999997</v>
      </c>
      <c r="F2778" s="1">
        <v>2.9512999999999998</v>
      </c>
      <c r="G2778" s="1">
        <v>3.0432000000000001</v>
      </c>
    </row>
    <row r="2779" spans="1:7" x14ac:dyDescent="0.25">
      <c r="A2779" s="2">
        <v>44983</v>
      </c>
      <c r="B2779" s="1" t="s">
        <v>61</v>
      </c>
      <c r="C2779" s="1" t="s">
        <v>62</v>
      </c>
      <c r="D2779" s="1">
        <v>1</v>
      </c>
      <c r="E2779" s="1">
        <v>0.73519999999999996</v>
      </c>
      <c r="F2779" s="1">
        <v>2.9434</v>
      </c>
      <c r="G2779" s="1">
        <v>3.0407999999999999</v>
      </c>
    </row>
    <row r="2780" spans="1:7" x14ac:dyDescent="0.25">
      <c r="A2780" s="2">
        <v>44984</v>
      </c>
      <c r="B2780" s="1" t="s">
        <v>61</v>
      </c>
      <c r="C2780" s="1" t="s">
        <v>62</v>
      </c>
      <c r="D2780" s="1">
        <v>1</v>
      </c>
      <c r="E2780" s="1">
        <v>0.93359999999999999</v>
      </c>
      <c r="F2780" s="1">
        <v>2.9268999999999998</v>
      </c>
      <c r="G2780" s="1">
        <v>3.0625</v>
      </c>
    </row>
    <row r="2781" spans="1:7" x14ac:dyDescent="0.25">
      <c r="A2781" s="2">
        <v>44985</v>
      </c>
      <c r="B2781" s="1" t="s">
        <v>61</v>
      </c>
      <c r="C2781" s="1" t="s">
        <v>62</v>
      </c>
      <c r="D2781" s="1">
        <v>1</v>
      </c>
      <c r="E2781" s="1">
        <v>0.83730000000000004</v>
      </c>
      <c r="F2781" s="1">
        <v>2.9437000000000002</v>
      </c>
      <c r="G2781" s="1">
        <v>3.0720999999999998</v>
      </c>
    </row>
    <row r="2782" spans="1:7" x14ac:dyDescent="0.25">
      <c r="A2782" s="2">
        <v>44986</v>
      </c>
      <c r="B2782" s="1" t="s">
        <v>61</v>
      </c>
      <c r="C2782" s="1" t="s">
        <v>62</v>
      </c>
      <c r="D2782" s="1">
        <v>1</v>
      </c>
      <c r="E2782" s="1">
        <v>0.80810000000000004</v>
      </c>
      <c r="F2782" s="1">
        <v>2.9679000000000002</v>
      </c>
      <c r="G2782" s="1">
        <v>2.9851000000000001</v>
      </c>
    </row>
    <row r="2783" spans="1:7" x14ac:dyDescent="0.25">
      <c r="A2783" s="2">
        <v>44987</v>
      </c>
      <c r="B2783" s="1" t="s">
        <v>61</v>
      </c>
      <c r="C2783" s="1" t="s">
        <v>62</v>
      </c>
      <c r="D2783" s="1">
        <v>1</v>
      </c>
      <c r="E2783" s="1">
        <v>0.80149999999999999</v>
      </c>
      <c r="F2783" s="1">
        <v>2.9977999999999998</v>
      </c>
      <c r="G2783" s="1">
        <v>2.9752000000000001</v>
      </c>
    </row>
    <row r="2784" spans="1:7" x14ac:dyDescent="0.25">
      <c r="A2784" s="2">
        <v>44988</v>
      </c>
      <c r="B2784" s="1" t="s">
        <v>61</v>
      </c>
      <c r="C2784" s="1" t="s">
        <v>62</v>
      </c>
      <c r="D2784" s="1">
        <v>1</v>
      </c>
      <c r="E2784" s="1">
        <v>0.79290000000000005</v>
      </c>
      <c r="F2784" s="1">
        <v>2.9885999999999999</v>
      </c>
      <c r="G2784" s="1">
        <v>2.9693000000000001</v>
      </c>
    </row>
    <row r="2785" spans="1:7" x14ac:dyDescent="0.25">
      <c r="A2785" s="2">
        <v>44989</v>
      </c>
      <c r="B2785" s="1" t="s">
        <v>61</v>
      </c>
      <c r="C2785" s="1" t="s">
        <v>62</v>
      </c>
      <c r="D2785" s="1">
        <v>1</v>
      </c>
      <c r="E2785" s="1">
        <v>0.7319</v>
      </c>
      <c r="F2785" s="1">
        <v>2.9847000000000001</v>
      </c>
      <c r="G2785" s="1">
        <v>2.96</v>
      </c>
    </row>
    <row r="2786" spans="1:7" x14ac:dyDescent="0.25">
      <c r="A2786" s="2">
        <v>44990</v>
      </c>
      <c r="B2786" s="1" t="s">
        <v>61</v>
      </c>
      <c r="C2786" s="1" t="s">
        <v>62</v>
      </c>
      <c r="D2786" s="1">
        <v>1</v>
      </c>
      <c r="E2786" s="1">
        <v>0.7319</v>
      </c>
      <c r="F2786" s="1">
        <v>2.9828999999999999</v>
      </c>
      <c r="G2786" s="1">
        <v>2.9531000000000001</v>
      </c>
    </row>
    <row r="2787" spans="1:7" x14ac:dyDescent="0.25">
      <c r="A2787" s="2">
        <v>44991</v>
      </c>
      <c r="B2787" s="1" t="s">
        <v>61</v>
      </c>
      <c r="C2787" s="1" t="s">
        <v>62</v>
      </c>
      <c r="D2787" s="1">
        <v>1</v>
      </c>
      <c r="E2787" s="1">
        <v>0.90500000000000003</v>
      </c>
      <c r="F2787" s="1">
        <v>2.9674999999999998</v>
      </c>
      <c r="G2787" s="1">
        <v>2.9731999999999998</v>
      </c>
    </row>
    <row r="2788" spans="1:7" x14ac:dyDescent="0.25">
      <c r="A2788" s="2">
        <v>44992</v>
      </c>
      <c r="B2788" s="1" t="s">
        <v>61</v>
      </c>
      <c r="C2788" s="1" t="s">
        <v>62</v>
      </c>
      <c r="D2788" s="1">
        <v>1</v>
      </c>
      <c r="E2788" s="1">
        <v>0.72130000000000005</v>
      </c>
      <c r="F2788" s="1">
        <v>2.9053</v>
      </c>
      <c r="G2788" s="1">
        <v>2.9702999999999999</v>
      </c>
    </row>
    <row r="2789" spans="1:7" x14ac:dyDescent="0.25">
      <c r="A2789" s="2">
        <v>44993</v>
      </c>
      <c r="B2789" s="1" t="s">
        <v>61</v>
      </c>
      <c r="C2789" s="1" t="s">
        <v>62</v>
      </c>
      <c r="D2789" s="1">
        <v>1</v>
      </c>
      <c r="E2789" s="1">
        <v>0.73119999999999996</v>
      </c>
      <c r="F2789" s="1">
        <v>2.8639999999999999</v>
      </c>
      <c r="G2789" s="1">
        <v>2.9405999999999999</v>
      </c>
    </row>
    <row r="2790" spans="1:7" x14ac:dyDescent="0.25">
      <c r="A2790" s="2">
        <v>44994</v>
      </c>
      <c r="B2790" s="1" t="s">
        <v>61</v>
      </c>
      <c r="C2790" s="1" t="s">
        <v>62</v>
      </c>
      <c r="D2790" s="1">
        <v>1</v>
      </c>
      <c r="E2790" s="1">
        <v>0.77500000000000002</v>
      </c>
      <c r="F2790" s="1">
        <v>2.8498000000000001</v>
      </c>
      <c r="G2790" s="1">
        <v>2.9458000000000002</v>
      </c>
    </row>
    <row r="2791" spans="1:7" x14ac:dyDescent="0.25">
      <c r="A2791" s="2">
        <v>44995</v>
      </c>
      <c r="B2791" s="1" t="s">
        <v>61</v>
      </c>
      <c r="C2791" s="1" t="s">
        <v>62</v>
      </c>
      <c r="D2791" s="1">
        <v>1</v>
      </c>
      <c r="E2791" s="1">
        <v>0.7823</v>
      </c>
      <c r="F2791" s="1">
        <v>2.8441000000000001</v>
      </c>
      <c r="G2791" s="1">
        <v>2.9377</v>
      </c>
    </row>
    <row r="2792" spans="1:7" x14ac:dyDescent="0.25">
      <c r="A2792" s="2">
        <v>44996</v>
      </c>
      <c r="B2792" s="1" t="s">
        <v>61</v>
      </c>
      <c r="C2792" s="1" t="s">
        <v>62</v>
      </c>
      <c r="D2792" s="1">
        <v>1</v>
      </c>
      <c r="E2792" s="1">
        <v>0.7056</v>
      </c>
      <c r="F2792" s="1">
        <v>2.83</v>
      </c>
      <c r="G2792" s="1">
        <v>2.9226000000000001</v>
      </c>
    </row>
    <row r="2793" spans="1:7" x14ac:dyDescent="0.25">
      <c r="A2793" s="2">
        <v>44997</v>
      </c>
      <c r="B2793" s="1" t="s">
        <v>61</v>
      </c>
      <c r="C2793" s="1" t="s">
        <v>62</v>
      </c>
      <c r="D2793" s="1">
        <v>1</v>
      </c>
      <c r="E2793" s="1">
        <v>0.7026</v>
      </c>
      <c r="F2793" s="1">
        <v>2.8142999999999998</v>
      </c>
      <c r="G2793" s="1">
        <v>2.9097</v>
      </c>
    </row>
    <row r="2794" spans="1:7" x14ac:dyDescent="0.25">
      <c r="A2794" s="2">
        <v>44998</v>
      </c>
      <c r="B2794" s="1" t="s">
        <v>61</v>
      </c>
      <c r="C2794" s="1" t="s">
        <v>62</v>
      </c>
      <c r="D2794" s="1">
        <v>1</v>
      </c>
      <c r="E2794" s="1">
        <v>0.95579999999999998</v>
      </c>
      <c r="F2794" s="1">
        <v>2.8416000000000001</v>
      </c>
      <c r="G2794" s="1">
        <v>2.9363000000000001</v>
      </c>
    </row>
    <row r="2795" spans="1:7" x14ac:dyDescent="0.25">
      <c r="A2795" s="2">
        <v>44999</v>
      </c>
      <c r="B2795" s="1" t="s">
        <v>61</v>
      </c>
      <c r="C2795" s="1" t="s">
        <v>62</v>
      </c>
      <c r="D2795" s="1">
        <v>1</v>
      </c>
      <c r="E2795" s="1">
        <v>0.89159999999999995</v>
      </c>
      <c r="F2795" s="1">
        <v>2.9329000000000001</v>
      </c>
      <c r="G2795" s="1">
        <v>2.9548000000000001</v>
      </c>
    </row>
    <row r="2796" spans="1:7" x14ac:dyDescent="0.25">
      <c r="A2796" s="2">
        <v>45000</v>
      </c>
      <c r="B2796" s="1" t="s">
        <v>61</v>
      </c>
      <c r="C2796" s="1" t="s">
        <v>62</v>
      </c>
      <c r="D2796" s="1">
        <v>1</v>
      </c>
      <c r="E2796" s="1">
        <v>0.70389999999999997</v>
      </c>
      <c r="F2796" s="1">
        <v>2.9182999999999999</v>
      </c>
      <c r="G2796" s="1">
        <v>2.9257</v>
      </c>
    </row>
    <row r="2797" spans="1:7" x14ac:dyDescent="0.25">
      <c r="A2797" s="2">
        <v>45001</v>
      </c>
      <c r="B2797" s="1" t="s">
        <v>61</v>
      </c>
      <c r="C2797" s="1" t="s">
        <v>62</v>
      </c>
      <c r="D2797" s="1">
        <v>1</v>
      </c>
      <c r="E2797" s="1">
        <v>0.79069999999999996</v>
      </c>
      <c r="F2797" s="1">
        <v>2.9266999999999999</v>
      </c>
      <c r="G2797" s="1">
        <v>2.9239000000000002</v>
      </c>
    </row>
    <row r="2798" spans="1:7" x14ac:dyDescent="0.25">
      <c r="A2798" s="2">
        <v>45002</v>
      </c>
      <c r="B2798" s="1" t="s">
        <v>61</v>
      </c>
      <c r="C2798" s="1" t="s">
        <v>62</v>
      </c>
      <c r="D2798" s="1">
        <v>1</v>
      </c>
      <c r="E2798" s="1">
        <v>0.7107</v>
      </c>
      <c r="F2798" s="1">
        <v>2.8883000000000001</v>
      </c>
      <c r="G2798" s="1">
        <v>2.9180000000000001</v>
      </c>
    </row>
    <row r="2799" spans="1:7" x14ac:dyDescent="0.25">
      <c r="A2799" s="2">
        <v>45003</v>
      </c>
      <c r="B2799" s="1" t="s">
        <v>61</v>
      </c>
      <c r="C2799" s="1" t="s">
        <v>62</v>
      </c>
      <c r="D2799" s="1">
        <v>1</v>
      </c>
      <c r="E2799" s="1">
        <v>0.71640000000000004</v>
      </c>
      <c r="F2799" s="1">
        <v>2.8940999999999999</v>
      </c>
      <c r="G2799" s="1">
        <v>2.9138999999999999</v>
      </c>
    </row>
    <row r="2800" spans="1:7" x14ac:dyDescent="0.25">
      <c r="A2800" s="2">
        <v>45004</v>
      </c>
      <c r="B2800" s="1" t="s">
        <v>61</v>
      </c>
      <c r="C2800" s="1" t="s">
        <v>62</v>
      </c>
      <c r="D2800" s="1">
        <v>1</v>
      </c>
      <c r="E2800" s="1">
        <v>0.71519999999999995</v>
      </c>
      <c r="F2800" s="1">
        <v>2.9007999999999998</v>
      </c>
      <c r="G2800" s="1">
        <v>2.9013</v>
      </c>
    </row>
    <row r="2801" spans="1:7" x14ac:dyDescent="0.25">
      <c r="A2801" s="2">
        <v>45005</v>
      </c>
      <c r="B2801" s="1" t="s">
        <v>61</v>
      </c>
      <c r="C2801" s="1" t="s">
        <v>62</v>
      </c>
      <c r="D2801" s="1">
        <v>1</v>
      </c>
      <c r="E2801" s="1">
        <v>0.82989999999999997</v>
      </c>
      <c r="F2801" s="1">
        <v>2.8332999999999999</v>
      </c>
      <c r="G2801" s="1">
        <v>2.9113000000000002</v>
      </c>
    </row>
    <row r="2802" spans="1:7" x14ac:dyDescent="0.25">
      <c r="A2802" s="2">
        <v>45006</v>
      </c>
      <c r="B2802" s="1" t="s">
        <v>61</v>
      </c>
      <c r="C2802" s="1" t="s">
        <v>62</v>
      </c>
      <c r="D2802" s="1">
        <v>1</v>
      </c>
      <c r="E2802" s="1">
        <v>1.1368</v>
      </c>
      <c r="F2802" s="1">
        <v>2.9649000000000001</v>
      </c>
      <c r="G2802" s="1">
        <v>2.9598</v>
      </c>
    </row>
    <row r="2803" spans="1:7" x14ac:dyDescent="0.25">
      <c r="A2803" s="2">
        <v>45007</v>
      </c>
      <c r="B2803" s="1" t="s">
        <v>61</v>
      </c>
      <c r="C2803" s="1" t="s">
        <v>62</v>
      </c>
      <c r="D2803" s="1">
        <v>1</v>
      </c>
      <c r="E2803" s="1">
        <v>0.87939999999999996</v>
      </c>
      <c r="F2803" s="1">
        <v>3.0590999999999999</v>
      </c>
      <c r="G2803" s="1">
        <v>2.9491000000000001</v>
      </c>
    </row>
    <row r="2804" spans="1:7" x14ac:dyDescent="0.25">
      <c r="A2804" s="2">
        <v>45008</v>
      </c>
      <c r="B2804" s="1" t="s">
        <v>61</v>
      </c>
      <c r="C2804" s="1" t="s">
        <v>62</v>
      </c>
      <c r="D2804" s="1">
        <v>1</v>
      </c>
      <c r="E2804" s="1">
        <v>0.78410000000000002</v>
      </c>
      <c r="F2804" s="1">
        <v>3.0556000000000001</v>
      </c>
      <c r="G2804" s="1">
        <v>2.9464000000000001</v>
      </c>
    </row>
    <row r="2805" spans="1:7" x14ac:dyDescent="0.25">
      <c r="A2805" s="2">
        <v>45009</v>
      </c>
      <c r="B2805" s="1" t="s">
        <v>61</v>
      </c>
      <c r="C2805" s="1" t="s">
        <v>62</v>
      </c>
      <c r="D2805" s="1">
        <v>1</v>
      </c>
      <c r="E2805" s="1">
        <v>0.78580000000000005</v>
      </c>
      <c r="F2805" s="1">
        <v>3.0958999999999999</v>
      </c>
      <c r="G2805" s="1">
        <v>2.9493</v>
      </c>
    </row>
    <row r="2806" spans="1:7" x14ac:dyDescent="0.25">
      <c r="A2806" s="2">
        <v>45010</v>
      </c>
      <c r="B2806" s="1" t="s">
        <v>61</v>
      </c>
      <c r="C2806" s="1" t="s">
        <v>62</v>
      </c>
      <c r="D2806" s="1">
        <v>1</v>
      </c>
      <c r="E2806" s="1">
        <v>0.70750000000000002</v>
      </c>
      <c r="F2806" s="1">
        <v>3.0911</v>
      </c>
      <c r="G2806" s="1">
        <v>2.9445000000000001</v>
      </c>
    </row>
    <row r="2807" spans="1:7" x14ac:dyDescent="0.25">
      <c r="A2807" s="2">
        <v>45011</v>
      </c>
      <c r="B2807" s="1" t="s">
        <v>61</v>
      </c>
      <c r="C2807" s="1" t="s">
        <v>62</v>
      </c>
      <c r="D2807" s="1">
        <v>1</v>
      </c>
      <c r="E2807" s="1">
        <v>0.71120000000000005</v>
      </c>
      <c r="F2807" s="1">
        <v>3.089</v>
      </c>
      <c r="G2807" s="1">
        <v>2.9321000000000002</v>
      </c>
    </row>
    <row r="2808" spans="1:7" x14ac:dyDescent="0.25">
      <c r="A2808" s="2">
        <v>45012</v>
      </c>
      <c r="B2808" s="1" t="s">
        <v>61</v>
      </c>
      <c r="C2808" s="1" t="s">
        <v>62</v>
      </c>
      <c r="D2808" s="1">
        <v>1</v>
      </c>
      <c r="E2808" s="1">
        <v>0.84509999999999996</v>
      </c>
      <c r="F2808" s="1">
        <v>3.0972</v>
      </c>
      <c r="G2808" s="1">
        <v>2.9453</v>
      </c>
    </row>
    <row r="2809" spans="1:7" x14ac:dyDescent="0.25">
      <c r="A2809" s="2">
        <v>45013</v>
      </c>
      <c r="B2809" s="1" t="s">
        <v>61</v>
      </c>
      <c r="C2809" s="1" t="s">
        <v>62</v>
      </c>
      <c r="D2809" s="1">
        <v>1</v>
      </c>
      <c r="E2809" s="1">
        <v>0.64419999999999999</v>
      </c>
      <c r="F2809" s="1">
        <v>2.8327</v>
      </c>
      <c r="G2809" s="1">
        <v>2.9339</v>
      </c>
    </row>
    <row r="2810" spans="1:7" x14ac:dyDescent="0.25">
      <c r="A2810" s="2">
        <v>45014</v>
      </c>
      <c r="B2810" s="1" t="s">
        <v>61</v>
      </c>
      <c r="C2810" s="1" t="s">
        <v>62</v>
      </c>
      <c r="D2810" s="1">
        <v>1</v>
      </c>
      <c r="E2810" s="1">
        <v>1.0216000000000001</v>
      </c>
      <c r="F2810" s="1">
        <v>2.9089999999999998</v>
      </c>
      <c r="G2810" s="1">
        <v>2.9449999999999998</v>
      </c>
    </row>
    <row r="2811" spans="1:7" x14ac:dyDescent="0.25">
      <c r="A2811" s="2">
        <v>45015</v>
      </c>
      <c r="B2811" s="1" t="s">
        <v>61</v>
      </c>
      <c r="C2811" s="1" t="s">
        <v>62</v>
      </c>
      <c r="D2811" s="1">
        <v>1</v>
      </c>
      <c r="E2811" s="1">
        <v>1.216</v>
      </c>
      <c r="F2811" s="1">
        <v>3.141</v>
      </c>
      <c r="G2811" s="1">
        <v>2.9923999999999999</v>
      </c>
    </row>
    <row r="2812" spans="1:7" x14ac:dyDescent="0.25">
      <c r="A2812" s="2">
        <v>45016</v>
      </c>
      <c r="B2812" s="1" t="s">
        <v>61</v>
      </c>
      <c r="C2812" s="1" t="s">
        <v>62</v>
      </c>
      <c r="D2812" s="1">
        <v>1</v>
      </c>
      <c r="E2812" s="1">
        <v>0.88419999999999999</v>
      </c>
      <c r="F2812" s="1">
        <v>3.1939000000000002</v>
      </c>
      <c r="G2812" s="1">
        <v>3.0019</v>
      </c>
    </row>
    <row r="2813" spans="1:7" x14ac:dyDescent="0.25">
      <c r="A2813" s="2">
        <v>45017</v>
      </c>
      <c r="B2813" s="1" t="s">
        <v>61</v>
      </c>
      <c r="C2813" s="1" t="s">
        <v>62</v>
      </c>
      <c r="D2813" s="1">
        <v>1</v>
      </c>
      <c r="E2813" s="1">
        <v>0.86609999999999998</v>
      </c>
      <c r="F2813" s="1">
        <v>3.2793000000000001</v>
      </c>
      <c r="G2813" s="1">
        <v>3.01</v>
      </c>
    </row>
    <row r="2814" spans="1:7" x14ac:dyDescent="0.25">
      <c r="A2814" s="2">
        <v>45018</v>
      </c>
      <c r="B2814" s="1" t="s">
        <v>61</v>
      </c>
      <c r="C2814" s="1" t="s">
        <v>62</v>
      </c>
      <c r="D2814" s="1">
        <v>1</v>
      </c>
      <c r="E2814" s="1">
        <v>0.86599999999999999</v>
      </c>
      <c r="F2814" s="1">
        <v>3.3626999999999998</v>
      </c>
      <c r="G2814" s="1">
        <v>3.0192000000000001</v>
      </c>
    </row>
    <row r="2815" spans="1:7" x14ac:dyDescent="0.25">
      <c r="A2815" s="2">
        <v>45019</v>
      </c>
      <c r="B2815" s="1" t="s">
        <v>61</v>
      </c>
      <c r="C2815" s="1" t="s">
        <v>62</v>
      </c>
      <c r="D2815" s="1">
        <v>1</v>
      </c>
      <c r="E2815" s="1">
        <v>0.99419999999999997</v>
      </c>
      <c r="F2815" s="1">
        <v>3.4430999999999998</v>
      </c>
      <c r="G2815" s="1">
        <v>3.0520999999999998</v>
      </c>
    </row>
    <row r="2816" spans="1:7" x14ac:dyDescent="0.25">
      <c r="A2816" s="2">
        <v>45020</v>
      </c>
      <c r="B2816" s="1" t="s">
        <v>61</v>
      </c>
      <c r="C2816" s="1" t="s">
        <v>62</v>
      </c>
      <c r="D2816" s="1">
        <v>1</v>
      </c>
      <c r="E2816" s="1">
        <v>0.87009999999999998</v>
      </c>
      <c r="F2816" s="1">
        <v>3.5649999999999999</v>
      </c>
      <c r="G2816" s="1">
        <v>3.0693999999999999</v>
      </c>
    </row>
    <row r="2817" spans="1:7" x14ac:dyDescent="0.25">
      <c r="A2817" s="2">
        <v>45021</v>
      </c>
      <c r="B2817" s="1" t="s">
        <v>61</v>
      </c>
      <c r="C2817" s="1" t="s">
        <v>62</v>
      </c>
      <c r="D2817" s="1">
        <v>1</v>
      </c>
      <c r="E2817" s="1">
        <v>0.84760000000000002</v>
      </c>
      <c r="F2817" s="1">
        <v>3.4710999999999999</v>
      </c>
      <c r="G2817" s="1">
        <v>3.0621999999999998</v>
      </c>
    </row>
    <row r="2818" spans="1:7" x14ac:dyDescent="0.25">
      <c r="A2818" s="2">
        <v>45022</v>
      </c>
      <c r="B2818" s="1" t="s">
        <v>61</v>
      </c>
      <c r="C2818" s="1" t="s">
        <v>62</v>
      </c>
      <c r="D2818" s="1">
        <v>1</v>
      </c>
      <c r="E2818" s="1">
        <v>0.80630000000000002</v>
      </c>
      <c r="F2818" s="1">
        <v>3.2503000000000002</v>
      </c>
      <c r="G2818" s="1">
        <v>3.0729000000000002</v>
      </c>
    </row>
    <row r="2819" spans="1:7" x14ac:dyDescent="0.25">
      <c r="A2819" s="2">
        <v>45023</v>
      </c>
      <c r="B2819" s="1" t="s">
        <v>61</v>
      </c>
      <c r="C2819" s="1" t="s">
        <v>62</v>
      </c>
      <c r="D2819" s="1">
        <v>1</v>
      </c>
      <c r="E2819" s="1">
        <v>0.82089999999999996</v>
      </c>
      <c r="F2819" s="1">
        <v>3.2162000000000002</v>
      </c>
      <c r="G2819" s="1">
        <v>3.0840999999999998</v>
      </c>
    </row>
    <row r="2820" spans="1:7" x14ac:dyDescent="0.25">
      <c r="A2820" s="2">
        <v>45024</v>
      </c>
      <c r="B2820" s="1" t="s">
        <v>61</v>
      </c>
      <c r="C2820" s="1" t="s">
        <v>62</v>
      </c>
      <c r="D2820" s="1">
        <v>1</v>
      </c>
      <c r="E2820" s="1">
        <v>0.80330000000000001</v>
      </c>
      <c r="F2820" s="1">
        <v>3.1823999999999999</v>
      </c>
      <c r="G2820" s="1">
        <v>3.0876000000000001</v>
      </c>
    </row>
    <row r="2821" spans="1:7" x14ac:dyDescent="0.25">
      <c r="A2821" s="2">
        <v>45025</v>
      </c>
      <c r="B2821" s="1" t="s">
        <v>61</v>
      </c>
      <c r="C2821" s="1" t="s">
        <v>62</v>
      </c>
      <c r="D2821" s="1">
        <v>1</v>
      </c>
      <c r="E2821" s="1">
        <v>0.80740000000000001</v>
      </c>
      <c r="F2821" s="1">
        <v>3.1509</v>
      </c>
      <c r="G2821" s="1">
        <v>3.0908000000000002</v>
      </c>
    </row>
    <row r="2822" spans="1:7" x14ac:dyDescent="0.25">
      <c r="A2822" s="2">
        <v>45026</v>
      </c>
      <c r="B2822" s="1" t="s">
        <v>61</v>
      </c>
      <c r="C2822" s="1" t="s">
        <v>62</v>
      </c>
      <c r="D2822" s="1">
        <v>1</v>
      </c>
      <c r="E2822" s="1">
        <v>0.87629999999999997</v>
      </c>
      <c r="F2822" s="1">
        <v>3.0874999999999999</v>
      </c>
      <c r="G2822" s="1">
        <v>3.1122000000000001</v>
      </c>
    </row>
    <row r="2823" spans="1:7" x14ac:dyDescent="0.25">
      <c r="A2823" s="2">
        <v>45027</v>
      </c>
      <c r="B2823" s="1" t="s">
        <v>61</v>
      </c>
      <c r="C2823" s="1" t="s">
        <v>62</v>
      </c>
      <c r="D2823" s="1">
        <v>1</v>
      </c>
      <c r="E2823" s="1">
        <v>1.0588</v>
      </c>
      <c r="F2823" s="1">
        <v>3.1890000000000001</v>
      </c>
      <c r="G2823" s="1">
        <v>3.1568999999999998</v>
      </c>
    </row>
    <row r="2824" spans="1:7" x14ac:dyDescent="0.25">
      <c r="A2824" s="2">
        <v>45028</v>
      </c>
      <c r="B2824" s="1" t="s">
        <v>61</v>
      </c>
      <c r="C2824" s="1" t="s">
        <v>62</v>
      </c>
      <c r="D2824" s="1">
        <v>1</v>
      </c>
      <c r="E2824" s="1">
        <v>0.75970000000000004</v>
      </c>
      <c r="F2824" s="1">
        <v>3.1417000000000002</v>
      </c>
      <c r="G2824" s="1">
        <v>3.1322999999999999</v>
      </c>
    </row>
    <row r="2825" spans="1:7" x14ac:dyDescent="0.25">
      <c r="A2825" s="2">
        <v>45029</v>
      </c>
      <c r="B2825" s="1" t="s">
        <v>61</v>
      </c>
      <c r="C2825" s="1" t="s">
        <v>62</v>
      </c>
      <c r="D2825" s="1">
        <v>1</v>
      </c>
      <c r="E2825" s="1">
        <v>0.82150000000000001</v>
      </c>
      <c r="F2825" s="1">
        <v>3.1499000000000001</v>
      </c>
      <c r="G2825" s="1">
        <v>3.1234999999999999</v>
      </c>
    </row>
    <row r="2826" spans="1:7" x14ac:dyDescent="0.25">
      <c r="A2826" s="2">
        <v>45030</v>
      </c>
      <c r="B2826" s="1" t="s">
        <v>61</v>
      </c>
      <c r="C2826" s="1" t="s">
        <v>62</v>
      </c>
      <c r="D2826" s="1">
        <v>1</v>
      </c>
      <c r="E2826" s="1">
        <v>0.79600000000000004</v>
      </c>
      <c r="F2826" s="1">
        <v>3.1364999999999998</v>
      </c>
      <c r="G2826" s="1">
        <v>3.1351</v>
      </c>
    </row>
    <row r="2827" spans="1:7" x14ac:dyDescent="0.25">
      <c r="A2827" s="2">
        <v>45031</v>
      </c>
      <c r="B2827" s="1" t="s">
        <v>61</v>
      </c>
      <c r="C2827" s="1" t="s">
        <v>62</v>
      </c>
      <c r="D2827" s="1">
        <v>1</v>
      </c>
      <c r="E2827" s="1">
        <v>0.72919999999999996</v>
      </c>
      <c r="F2827" s="1">
        <v>3.0966</v>
      </c>
      <c r="G2827" s="1">
        <v>3.1273</v>
      </c>
    </row>
    <row r="2828" spans="1:7" x14ac:dyDescent="0.25">
      <c r="A2828" s="2">
        <v>45032</v>
      </c>
      <c r="B2828" s="1" t="s">
        <v>61</v>
      </c>
      <c r="C2828" s="1" t="s">
        <v>62</v>
      </c>
      <c r="D2828" s="1">
        <v>1</v>
      </c>
      <c r="E2828" s="1">
        <v>0.73229999999999995</v>
      </c>
      <c r="F2828" s="1">
        <v>3.0562999999999998</v>
      </c>
      <c r="G2828" s="1">
        <v>3.13</v>
      </c>
    </row>
    <row r="2829" spans="1:7" x14ac:dyDescent="0.25">
      <c r="A2829" s="2">
        <v>45033</v>
      </c>
      <c r="B2829" s="1" t="s">
        <v>61</v>
      </c>
      <c r="C2829" s="1" t="s">
        <v>62</v>
      </c>
      <c r="D2829" s="1">
        <v>1</v>
      </c>
      <c r="E2829" s="1">
        <v>0.94450000000000001</v>
      </c>
      <c r="F2829" s="1">
        <v>3.0929000000000002</v>
      </c>
      <c r="G2829" s="1">
        <v>3.1587000000000001</v>
      </c>
    </row>
    <row r="2830" spans="1:7" x14ac:dyDescent="0.25">
      <c r="A2830" s="2">
        <v>45034</v>
      </c>
      <c r="B2830" s="1" t="s">
        <v>61</v>
      </c>
      <c r="C2830" s="1" t="s">
        <v>62</v>
      </c>
      <c r="D2830" s="1">
        <v>1</v>
      </c>
      <c r="E2830" s="1">
        <v>0.81520000000000004</v>
      </c>
      <c r="F2830" s="1">
        <v>2.9621</v>
      </c>
      <c r="G2830" s="1">
        <v>3.1711999999999998</v>
      </c>
    </row>
    <row r="2831" spans="1:7" x14ac:dyDescent="0.25">
      <c r="A2831" s="2">
        <v>45035</v>
      </c>
      <c r="B2831" s="1" t="s">
        <v>61</v>
      </c>
      <c r="C2831" s="1" t="s">
        <v>62</v>
      </c>
      <c r="D2831" s="1">
        <v>1</v>
      </c>
      <c r="E2831" s="1">
        <v>0.77880000000000005</v>
      </c>
      <c r="F2831" s="1">
        <v>2.9723000000000002</v>
      </c>
      <c r="G2831" s="1">
        <v>3.1648000000000001</v>
      </c>
    </row>
    <row r="2832" spans="1:7" x14ac:dyDescent="0.25">
      <c r="A2832" s="2">
        <v>45036</v>
      </c>
      <c r="B2832" s="1" t="s">
        <v>61</v>
      </c>
      <c r="C2832" s="1" t="s">
        <v>62</v>
      </c>
      <c r="D2832" s="1">
        <v>1</v>
      </c>
      <c r="E2832" s="1">
        <v>0.78420000000000001</v>
      </c>
      <c r="F2832" s="1">
        <v>2.9523000000000001</v>
      </c>
      <c r="G2832" s="1">
        <v>3.1206</v>
      </c>
    </row>
    <row r="2833" spans="1:7" x14ac:dyDescent="0.25">
      <c r="A2833" s="2">
        <v>45037</v>
      </c>
      <c r="B2833" s="1" t="s">
        <v>61</v>
      </c>
      <c r="C2833" s="1" t="s">
        <v>62</v>
      </c>
      <c r="D2833" s="1">
        <v>1</v>
      </c>
      <c r="E2833" s="1">
        <v>0.81389999999999996</v>
      </c>
      <c r="F2833" s="1">
        <v>2.9619</v>
      </c>
      <c r="G2833" s="1">
        <v>3.1122999999999998</v>
      </c>
    </row>
    <row r="2834" spans="1:7" x14ac:dyDescent="0.25">
      <c r="A2834" s="2">
        <v>45038</v>
      </c>
      <c r="B2834" s="1" t="s">
        <v>61</v>
      </c>
      <c r="C2834" s="1" t="s">
        <v>62</v>
      </c>
      <c r="D2834" s="1">
        <v>1</v>
      </c>
      <c r="E2834" s="1">
        <v>0.73370000000000002</v>
      </c>
      <c r="F2834" s="1">
        <v>2.9643000000000002</v>
      </c>
      <c r="G2834" s="1">
        <v>3.1059999999999999</v>
      </c>
    </row>
    <row r="2835" spans="1:7" x14ac:dyDescent="0.25">
      <c r="A2835" s="2">
        <v>45039</v>
      </c>
      <c r="B2835" s="1" t="s">
        <v>61</v>
      </c>
      <c r="C2835" s="1" t="s">
        <v>62</v>
      </c>
      <c r="D2835" s="1">
        <v>1</v>
      </c>
      <c r="E2835" s="1">
        <v>0.73450000000000004</v>
      </c>
      <c r="F2835" s="1">
        <v>2.9655</v>
      </c>
      <c r="G2835" s="1">
        <v>3.0996000000000001</v>
      </c>
    </row>
    <row r="2836" spans="1:7" x14ac:dyDescent="0.25">
      <c r="A2836" s="2">
        <v>45040</v>
      </c>
      <c r="B2836" s="1" t="s">
        <v>61</v>
      </c>
      <c r="C2836" s="1" t="s">
        <v>62</v>
      </c>
      <c r="D2836" s="1">
        <v>1</v>
      </c>
      <c r="E2836" s="1">
        <v>0.94399999999999995</v>
      </c>
      <c r="F2836" s="1">
        <v>2.9651999999999998</v>
      </c>
      <c r="G2836" s="1">
        <v>3.1293000000000002</v>
      </c>
    </row>
    <row r="2837" spans="1:7" x14ac:dyDescent="0.25">
      <c r="A2837" s="2">
        <v>45041</v>
      </c>
      <c r="B2837" s="1" t="s">
        <v>61</v>
      </c>
      <c r="C2837" s="1" t="s">
        <v>62</v>
      </c>
      <c r="D2837" s="1">
        <v>1</v>
      </c>
      <c r="E2837" s="1">
        <v>0.78510000000000002</v>
      </c>
      <c r="F2837" s="1">
        <v>2.9491000000000001</v>
      </c>
      <c r="G2837" s="1">
        <v>3.1385000000000001</v>
      </c>
    </row>
    <row r="2838" spans="1:7" x14ac:dyDescent="0.25">
      <c r="A2838" s="2">
        <v>45042</v>
      </c>
      <c r="B2838" s="1" t="s">
        <v>61</v>
      </c>
      <c r="C2838" s="1" t="s">
        <v>62</v>
      </c>
      <c r="D2838" s="1">
        <v>1</v>
      </c>
      <c r="E2838" s="1">
        <v>0.83089999999999997</v>
      </c>
      <c r="F2838" s="1">
        <v>2.9769999999999999</v>
      </c>
      <c r="G2838" s="1">
        <v>3.1366999999999998</v>
      </c>
    </row>
    <row r="2839" spans="1:7" x14ac:dyDescent="0.25">
      <c r="A2839" s="2">
        <v>45043</v>
      </c>
      <c r="B2839" s="1" t="s">
        <v>61</v>
      </c>
      <c r="C2839" s="1" t="s">
        <v>62</v>
      </c>
      <c r="D2839" s="1">
        <v>1</v>
      </c>
      <c r="E2839" s="1">
        <v>0.8357</v>
      </c>
      <c r="F2839" s="1">
        <v>3.0047000000000001</v>
      </c>
      <c r="G2839" s="1">
        <v>3.1608000000000001</v>
      </c>
    </row>
    <row r="2840" spans="1:7" x14ac:dyDescent="0.25">
      <c r="A2840" s="2">
        <v>45044</v>
      </c>
      <c r="B2840" s="1" t="s">
        <v>61</v>
      </c>
      <c r="C2840" s="1" t="s">
        <v>62</v>
      </c>
      <c r="D2840" s="1">
        <v>1</v>
      </c>
      <c r="E2840" s="1">
        <v>0.81679999999999997</v>
      </c>
      <c r="F2840" s="1">
        <v>3.0063</v>
      </c>
      <c r="G2840" s="1">
        <v>3.1351</v>
      </c>
    </row>
    <row r="2841" spans="1:7" x14ac:dyDescent="0.25">
      <c r="A2841" s="2">
        <v>45045</v>
      </c>
      <c r="B2841" s="1" t="s">
        <v>61</v>
      </c>
      <c r="C2841" s="1" t="s">
        <v>62</v>
      </c>
      <c r="D2841" s="1">
        <v>1</v>
      </c>
      <c r="E2841" s="1">
        <v>0.74319999999999997</v>
      </c>
      <c r="F2841" s="1">
        <v>3.0114000000000001</v>
      </c>
      <c r="G2841" s="1">
        <v>3.0758000000000001</v>
      </c>
    </row>
    <row r="2842" spans="1:7" x14ac:dyDescent="0.25">
      <c r="A2842" s="2">
        <v>45046</v>
      </c>
      <c r="B2842" s="1" t="s">
        <v>61</v>
      </c>
      <c r="C2842" s="1" t="s">
        <v>62</v>
      </c>
      <c r="D2842" s="1">
        <v>1</v>
      </c>
      <c r="E2842" s="1">
        <v>0.76239999999999997</v>
      </c>
      <c r="F2842" s="1">
        <v>3.0263</v>
      </c>
      <c r="G2842" s="1">
        <v>3.0605000000000002</v>
      </c>
    </row>
    <row r="2843" spans="1:7" x14ac:dyDescent="0.25">
      <c r="A2843" s="2">
        <v>45047</v>
      </c>
      <c r="B2843" s="1" t="s">
        <v>61</v>
      </c>
      <c r="C2843" s="1" t="s">
        <v>62</v>
      </c>
      <c r="D2843" s="1">
        <v>1</v>
      </c>
      <c r="E2843" s="1">
        <v>0.76229999999999998</v>
      </c>
      <c r="F2843" s="1">
        <v>2.9287999999999998</v>
      </c>
      <c r="G2843" s="1">
        <v>3.0474999999999999</v>
      </c>
    </row>
    <row r="2844" spans="1:7" x14ac:dyDescent="0.25">
      <c r="A2844" s="2">
        <v>45048</v>
      </c>
      <c r="B2844" s="1" t="s">
        <v>61</v>
      </c>
      <c r="C2844" s="1" t="s">
        <v>62</v>
      </c>
      <c r="D2844" s="1">
        <v>1</v>
      </c>
      <c r="E2844" s="1">
        <v>0.76219999999999999</v>
      </c>
      <c r="F2844" s="1">
        <v>2.9165000000000001</v>
      </c>
      <c r="G2844" s="1">
        <v>3.0345</v>
      </c>
    </row>
    <row r="2845" spans="1:7" x14ac:dyDescent="0.25">
      <c r="A2845" s="2">
        <v>45049</v>
      </c>
      <c r="B2845" s="1" t="s">
        <v>61</v>
      </c>
      <c r="C2845" s="1" t="s">
        <v>62</v>
      </c>
      <c r="D2845" s="1">
        <v>1</v>
      </c>
      <c r="E2845" s="1">
        <v>0.76219999999999999</v>
      </c>
      <c r="F2845" s="1">
        <v>2.8795999999999999</v>
      </c>
      <c r="G2845" s="1">
        <v>3.0053999999999998</v>
      </c>
    </row>
    <row r="2846" spans="1:7" x14ac:dyDescent="0.25">
      <c r="A2846" s="2">
        <v>45050</v>
      </c>
      <c r="B2846" s="1" t="s">
        <v>61</v>
      </c>
      <c r="C2846" s="1" t="s">
        <v>62</v>
      </c>
      <c r="D2846" s="1">
        <v>1</v>
      </c>
      <c r="E2846" s="1">
        <v>1.2083999999999999</v>
      </c>
      <c r="F2846" s="1">
        <v>3.0798000000000001</v>
      </c>
      <c r="G2846" s="1">
        <v>3.0478000000000001</v>
      </c>
    </row>
    <row r="2847" spans="1:7" x14ac:dyDescent="0.25">
      <c r="A2847" s="2">
        <v>45051</v>
      </c>
      <c r="B2847" s="1" t="s">
        <v>61</v>
      </c>
      <c r="C2847" s="1" t="s">
        <v>62</v>
      </c>
      <c r="D2847" s="1">
        <v>1</v>
      </c>
      <c r="E2847" s="1">
        <v>0.76539999999999997</v>
      </c>
      <c r="F2847" s="1">
        <v>3.0520999999999998</v>
      </c>
      <c r="G2847" s="1">
        <v>3.0375000000000001</v>
      </c>
    </row>
    <row r="2848" spans="1:7" x14ac:dyDescent="0.25">
      <c r="A2848" s="2">
        <v>45052</v>
      </c>
      <c r="B2848" s="1" t="s">
        <v>61</v>
      </c>
      <c r="C2848" s="1" t="s">
        <v>62</v>
      </c>
      <c r="D2848" s="1">
        <v>1</v>
      </c>
      <c r="E2848" s="1">
        <v>0.77200000000000002</v>
      </c>
      <c r="F2848" s="1">
        <v>3.0676000000000001</v>
      </c>
      <c r="G2848" s="1">
        <v>3.0331999999999999</v>
      </c>
    </row>
    <row r="2849" spans="1:7" x14ac:dyDescent="0.25">
      <c r="A2849" s="2">
        <v>45053</v>
      </c>
      <c r="B2849" s="1" t="s">
        <v>61</v>
      </c>
      <c r="C2849" s="1" t="s">
        <v>62</v>
      </c>
      <c r="D2849" s="1">
        <v>1</v>
      </c>
      <c r="E2849" s="1">
        <v>0.75849999999999995</v>
      </c>
      <c r="F2849" s="1">
        <v>3.0655000000000001</v>
      </c>
      <c r="G2849" s="1">
        <v>3.0253999999999999</v>
      </c>
    </row>
    <row r="2850" spans="1:7" x14ac:dyDescent="0.25">
      <c r="A2850" s="2">
        <v>45054</v>
      </c>
      <c r="B2850" s="1" t="s">
        <v>61</v>
      </c>
      <c r="C2850" s="1" t="s">
        <v>62</v>
      </c>
      <c r="D2850" s="1">
        <v>1</v>
      </c>
      <c r="E2850" s="1">
        <v>0.96889999999999998</v>
      </c>
      <c r="F2850" s="1">
        <v>3.1766000000000001</v>
      </c>
      <c r="G2850" s="1">
        <v>3.0461</v>
      </c>
    </row>
    <row r="2851" spans="1:7" x14ac:dyDescent="0.25">
      <c r="A2851" s="2">
        <v>45055</v>
      </c>
      <c r="B2851" s="1" t="s">
        <v>61</v>
      </c>
      <c r="C2851" s="1" t="s">
        <v>62</v>
      </c>
      <c r="D2851" s="1">
        <v>1</v>
      </c>
      <c r="E2851" s="1">
        <v>0.81389999999999996</v>
      </c>
      <c r="F2851" s="1">
        <v>3.2044000000000001</v>
      </c>
      <c r="G2851" s="1">
        <v>3.0468999999999999</v>
      </c>
    </row>
    <row r="2852" spans="1:7" x14ac:dyDescent="0.25">
      <c r="A2852" s="2">
        <v>45056</v>
      </c>
      <c r="B2852" s="1" t="s">
        <v>61</v>
      </c>
      <c r="C2852" s="1" t="s">
        <v>62</v>
      </c>
      <c r="D2852" s="1">
        <v>1</v>
      </c>
      <c r="E2852" s="1">
        <v>0.80159999999999998</v>
      </c>
      <c r="F2852" s="1">
        <v>3.2256</v>
      </c>
      <c r="G2852" s="1">
        <v>3.0375999999999999</v>
      </c>
    </row>
    <row r="2853" spans="1:7" x14ac:dyDescent="0.25">
      <c r="A2853" s="2">
        <v>45057</v>
      </c>
      <c r="B2853" s="1" t="s">
        <v>61</v>
      </c>
      <c r="C2853" s="1" t="s">
        <v>62</v>
      </c>
      <c r="D2853" s="1">
        <v>1</v>
      </c>
      <c r="E2853" s="1">
        <v>0.8034</v>
      </c>
      <c r="F2853" s="1">
        <v>3.0078999999999998</v>
      </c>
      <c r="G2853" s="1">
        <v>3.0055999999999998</v>
      </c>
    </row>
    <row r="2854" spans="1:7" x14ac:dyDescent="0.25">
      <c r="A2854" s="2">
        <v>45058</v>
      </c>
      <c r="B2854" s="1" t="s">
        <v>61</v>
      </c>
      <c r="C2854" s="1" t="s">
        <v>62</v>
      </c>
      <c r="D2854" s="1">
        <v>1</v>
      </c>
      <c r="E2854" s="1">
        <v>0.75870000000000004</v>
      </c>
      <c r="F2854" s="1">
        <v>3.0043000000000002</v>
      </c>
      <c r="G2854" s="1">
        <v>3.0055000000000001</v>
      </c>
    </row>
    <row r="2855" spans="1:7" x14ac:dyDescent="0.25">
      <c r="A2855" s="2">
        <v>45059</v>
      </c>
      <c r="B2855" s="1" t="s">
        <v>61</v>
      </c>
      <c r="C2855" s="1" t="s">
        <v>62</v>
      </c>
      <c r="D2855" s="1">
        <v>1</v>
      </c>
      <c r="E2855" s="1">
        <v>0.72770000000000001</v>
      </c>
      <c r="F2855" s="1">
        <v>2.9805000000000001</v>
      </c>
      <c r="G2855" s="1">
        <v>2.9937</v>
      </c>
    </row>
    <row r="2856" spans="1:7" x14ac:dyDescent="0.25">
      <c r="A2856" s="2">
        <v>45060</v>
      </c>
      <c r="B2856" s="1" t="s">
        <v>61</v>
      </c>
      <c r="C2856" s="1" t="s">
        <v>62</v>
      </c>
      <c r="D2856" s="1">
        <v>1</v>
      </c>
      <c r="E2856" s="1">
        <v>0.72760000000000002</v>
      </c>
      <c r="F2856" s="1">
        <v>2.9639000000000002</v>
      </c>
      <c r="G2856" s="1">
        <v>2.9851000000000001</v>
      </c>
    </row>
    <row r="2857" spans="1:7" x14ac:dyDescent="0.25">
      <c r="A2857" s="2">
        <v>45061</v>
      </c>
      <c r="B2857" s="1" t="s">
        <v>61</v>
      </c>
      <c r="C2857" s="1" t="s">
        <v>62</v>
      </c>
      <c r="D2857" s="1">
        <v>1</v>
      </c>
      <c r="E2857" s="1">
        <v>0.90429999999999999</v>
      </c>
      <c r="F2857" s="1">
        <v>2.9291999999999998</v>
      </c>
      <c r="G2857" s="1">
        <v>3.0070999999999999</v>
      </c>
    </row>
    <row r="2858" spans="1:7" x14ac:dyDescent="0.25">
      <c r="A2858" s="2">
        <v>45062</v>
      </c>
      <c r="B2858" s="1" t="s">
        <v>61</v>
      </c>
      <c r="C2858" s="1" t="s">
        <v>62</v>
      </c>
      <c r="D2858" s="1">
        <v>1</v>
      </c>
      <c r="E2858" s="1">
        <v>0.80479999999999996</v>
      </c>
      <c r="F2858" s="1">
        <v>2.9243000000000001</v>
      </c>
      <c r="G2858" s="1">
        <v>3.0162</v>
      </c>
    </row>
    <row r="2859" spans="1:7" x14ac:dyDescent="0.25">
      <c r="A2859" s="2">
        <v>45063</v>
      </c>
      <c r="B2859" s="1" t="s">
        <v>61</v>
      </c>
      <c r="C2859" s="1" t="s">
        <v>62</v>
      </c>
      <c r="D2859" s="1">
        <v>1</v>
      </c>
      <c r="E2859" s="1">
        <v>0.79530000000000001</v>
      </c>
      <c r="F2859" s="1">
        <v>2.9209999999999998</v>
      </c>
      <c r="G2859" s="1">
        <v>2.9975000000000001</v>
      </c>
    </row>
    <row r="2860" spans="1:7" x14ac:dyDescent="0.25">
      <c r="A2860" s="2">
        <v>45064</v>
      </c>
      <c r="B2860" s="1" t="s">
        <v>61</v>
      </c>
      <c r="C2860" s="1" t="s">
        <v>62</v>
      </c>
      <c r="D2860" s="1">
        <v>1</v>
      </c>
      <c r="E2860" s="1">
        <v>0.76819999999999999</v>
      </c>
      <c r="F2860" s="1">
        <v>2.9020999999999999</v>
      </c>
      <c r="G2860" s="1">
        <v>2.9916</v>
      </c>
    </row>
    <row r="2861" spans="1:7" x14ac:dyDescent="0.25">
      <c r="A2861" s="2">
        <v>45065</v>
      </c>
      <c r="B2861" s="1" t="s">
        <v>61</v>
      </c>
      <c r="C2861" s="1" t="s">
        <v>62</v>
      </c>
      <c r="D2861" s="1">
        <v>1</v>
      </c>
      <c r="E2861" s="1">
        <v>0.77249999999999996</v>
      </c>
      <c r="F2861" s="1">
        <v>2.9095</v>
      </c>
      <c r="G2861" s="1">
        <v>2.9908000000000001</v>
      </c>
    </row>
    <row r="2862" spans="1:7" x14ac:dyDescent="0.25">
      <c r="A2862" s="2">
        <v>45066</v>
      </c>
      <c r="B2862" s="1" t="s">
        <v>61</v>
      </c>
      <c r="C2862" s="1" t="s">
        <v>62</v>
      </c>
      <c r="D2862" s="1">
        <v>1</v>
      </c>
      <c r="E2862" s="1">
        <v>0.70020000000000004</v>
      </c>
      <c r="F2862" s="1">
        <v>2.8946999999999998</v>
      </c>
      <c r="G2862" s="1">
        <v>2.9803000000000002</v>
      </c>
    </row>
    <row r="2863" spans="1:7" x14ac:dyDescent="0.25">
      <c r="A2863" s="2">
        <v>45067</v>
      </c>
      <c r="B2863" s="1" t="s">
        <v>61</v>
      </c>
      <c r="C2863" s="1" t="s">
        <v>62</v>
      </c>
      <c r="D2863" s="1">
        <v>1</v>
      </c>
      <c r="E2863" s="1">
        <v>0.70950000000000002</v>
      </c>
      <c r="F2863" s="1">
        <v>2.8849999999999998</v>
      </c>
      <c r="G2863" s="1">
        <v>2.9672000000000001</v>
      </c>
    </row>
    <row r="2864" spans="1:7" x14ac:dyDescent="0.25">
      <c r="A2864" s="2">
        <v>45068</v>
      </c>
      <c r="B2864" s="1" t="s">
        <v>61</v>
      </c>
      <c r="C2864" s="1" t="s">
        <v>62</v>
      </c>
      <c r="D2864" s="1">
        <v>1</v>
      </c>
      <c r="E2864" s="1">
        <v>0.91400000000000003</v>
      </c>
      <c r="F2864" s="1">
        <v>2.8902000000000001</v>
      </c>
      <c r="G2864" s="1">
        <v>2.9897999999999998</v>
      </c>
    </row>
    <row r="2865" spans="1:7" x14ac:dyDescent="0.25">
      <c r="A2865" s="2">
        <v>45069</v>
      </c>
      <c r="B2865" s="1" t="s">
        <v>61</v>
      </c>
      <c r="C2865" s="1" t="s">
        <v>62</v>
      </c>
      <c r="D2865" s="1">
        <v>1</v>
      </c>
      <c r="E2865" s="1">
        <v>0.87419999999999998</v>
      </c>
      <c r="F2865" s="1">
        <v>2.9275000000000002</v>
      </c>
      <c r="G2865" s="1">
        <v>3.0072999999999999</v>
      </c>
    </row>
    <row r="2866" spans="1:7" x14ac:dyDescent="0.25">
      <c r="A2866" s="2">
        <v>45070</v>
      </c>
      <c r="B2866" s="1" t="s">
        <v>61</v>
      </c>
      <c r="C2866" s="1" t="s">
        <v>62</v>
      </c>
      <c r="D2866" s="1">
        <v>1</v>
      </c>
      <c r="E2866" s="1">
        <v>0.84179999999999999</v>
      </c>
      <c r="F2866" s="1">
        <v>2.9523999999999999</v>
      </c>
      <c r="G2866" s="1">
        <v>2.9944999999999999</v>
      </c>
    </row>
    <row r="2867" spans="1:7" x14ac:dyDescent="0.25">
      <c r="A2867" s="2">
        <v>45071</v>
      </c>
      <c r="B2867" s="1" t="s">
        <v>61</v>
      </c>
      <c r="C2867" s="1" t="s">
        <v>62</v>
      </c>
      <c r="D2867" s="1">
        <v>1</v>
      </c>
      <c r="E2867" s="1">
        <v>0.73670000000000002</v>
      </c>
      <c r="F2867" s="1">
        <v>2.9355000000000002</v>
      </c>
      <c r="G2867" s="1">
        <v>2.9883999999999999</v>
      </c>
    </row>
    <row r="2868" spans="1:7" x14ac:dyDescent="0.25">
      <c r="A2868" s="2">
        <v>45072</v>
      </c>
      <c r="B2868" s="1" t="s">
        <v>61</v>
      </c>
      <c r="C2868" s="1" t="s">
        <v>62</v>
      </c>
      <c r="D2868" s="1">
        <v>1</v>
      </c>
      <c r="E2868" s="1">
        <v>0.77739999999999998</v>
      </c>
      <c r="F2868" s="1">
        <v>2.9380999999999999</v>
      </c>
      <c r="G2868" s="1">
        <v>2.9817</v>
      </c>
    </row>
    <row r="2869" spans="1:7" x14ac:dyDescent="0.25">
      <c r="A2869" s="2">
        <v>45073</v>
      </c>
      <c r="B2869" s="1" t="s">
        <v>61</v>
      </c>
      <c r="C2869" s="1" t="s">
        <v>62</v>
      </c>
      <c r="D2869" s="1">
        <v>1</v>
      </c>
      <c r="E2869" s="1">
        <v>0.71</v>
      </c>
      <c r="F2869" s="1">
        <v>2.9434</v>
      </c>
      <c r="G2869" s="1">
        <v>2.9659</v>
      </c>
    </row>
    <row r="2870" spans="1:7" x14ac:dyDescent="0.25">
      <c r="A2870" s="2">
        <v>45074</v>
      </c>
      <c r="B2870" s="1" t="s">
        <v>61</v>
      </c>
      <c r="C2870" s="1" t="s">
        <v>62</v>
      </c>
      <c r="D2870" s="1">
        <v>1</v>
      </c>
      <c r="E2870" s="1">
        <v>0.70989999999999998</v>
      </c>
      <c r="F2870" s="1">
        <v>2.9436</v>
      </c>
      <c r="G2870" s="1">
        <v>2.9525999999999999</v>
      </c>
    </row>
    <row r="2871" spans="1:7" x14ac:dyDescent="0.25">
      <c r="A2871" s="2">
        <v>45075</v>
      </c>
      <c r="B2871" s="1" t="s">
        <v>61</v>
      </c>
      <c r="C2871" s="1" t="s">
        <v>62</v>
      </c>
      <c r="D2871" s="1">
        <v>1</v>
      </c>
      <c r="E2871" s="1">
        <v>0.93569999999999998</v>
      </c>
      <c r="F2871" s="1">
        <v>2.9552999999999998</v>
      </c>
      <c r="G2871" s="1">
        <v>2.9767000000000001</v>
      </c>
    </row>
    <row r="2872" spans="1:7" x14ac:dyDescent="0.25">
      <c r="A2872" s="2">
        <v>45076</v>
      </c>
      <c r="B2872" s="1" t="s">
        <v>61</v>
      </c>
      <c r="C2872" s="1" t="s">
        <v>62</v>
      </c>
      <c r="D2872" s="1">
        <v>1</v>
      </c>
      <c r="E2872" s="1">
        <v>0.82809999999999995</v>
      </c>
      <c r="F2872" s="1">
        <v>2.9304999999999999</v>
      </c>
      <c r="G2872" s="1">
        <v>2.9849000000000001</v>
      </c>
    </row>
    <row r="2873" spans="1:7" x14ac:dyDescent="0.25">
      <c r="A2873" s="2">
        <v>45077</v>
      </c>
      <c r="B2873" s="1" t="s">
        <v>61</v>
      </c>
      <c r="C2873" s="1" t="s">
        <v>62</v>
      </c>
      <c r="D2873" s="1">
        <v>1</v>
      </c>
      <c r="E2873" s="1">
        <v>0.75009999999999999</v>
      </c>
      <c r="F2873" s="1">
        <v>2.8813</v>
      </c>
      <c r="G2873" s="1">
        <v>2.9834000000000001</v>
      </c>
    </row>
    <row r="2874" spans="1:7" x14ac:dyDescent="0.25">
      <c r="A2874" s="2">
        <v>45078</v>
      </c>
      <c r="B2874" s="1" t="s">
        <v>61</v>
      </c>
      <c r="C2874" s="1" t="s">
        <v>62</v>
      </c>
      <c r="D2874" s="1">
        <v>1</v>
      </c>
      <c r="E2874" s="1">
        <v>0.75219999999999998</v>
      </c>
      <c r="F2874" s="1">
        <v>2.8896000000000002</v>
      </c>
      <c r="G2874" s="1">
        <v>2.9821</v>
      </c>
    </row>
    <row r="2875" spans="1:7" x14ac:dyDescent="0.25">
      <c r="A2875" s="2">
        <v>45079</v>
      </c>
      <c r="B2875" s="1" t="s">
        <v>61</v>
      </c>
      <c r="C2875" s="1" t="s">
        <v>62</v>
      </c>
      <c r="D2875" s="1">
        <v>1</v>
      </c>
      <c r="E2875" s="1">
        <v>0.78149999999999997</v>
      </c>
      <c r="F2875" s="1">
        <v>2.8917999999999999</v>
      </c>
      <c r="G2875" s="1">
        <v>2.9845000000000002</v>
      </c>
    </row>
    <row r="2876" spans="1:7" x14ac:dyDescent="0.25">
      <c r="A2876" s="2">
        <v>45080</v>
      </c>
      <c r="B2876" s="1" t="s">
        <v>61</v>
      </c>
      <c r="C2876" s="1" t="s">
        <v>62</v>
      </c>
      <c r="D2876" s="1">
        <v>1</v>
      </c>
      <c r="E2876" s="1">
        <v>0.71289999999999998</v>
      </c>
      <c r="F2876" s="1">
        <v>2.8934000000000002</v>
      </c>
      <c r="G2876" s="1">
        <v>2.9224999999999999</v>
      </c>
    </row>
    <row r="2877" spans="1:7" x14ac:dyDescent="0.25">
      <c r="A2877" s="2">
        <v>45081</v>
      </c>
      <c r="B2877" s="1" t="s">
        <v>61</v>
      </c>
      <c r="C2877" s="1" t="s">
        <v>62</v>
      </c>
      <c r="D2877" s="1">
        <v>1</v>
      </c>
      <c r="E2877" s="1">
        <v>0.71289999999999998</v>
      </c>
      <c r="F2877" s="1">
        <v>2.895</v>
      </c>
      <c r="G2877" s="1">
        <v>2.9159000000000002</v>
      </c>
    </row>
    <row r="2878" spans="1:7" x14ac:dyDescent="0.25">
      <c r="A2878" s="2">
        <v>45082</v>
      </c>
      <c r="B2878" s="1" t="s">
        <v>61</v>
      </c>
      <c r="C2878" s="1" t="s">
        <v>62</v>
      </c>
      <c r="D2878" s="1">
        <v>1</v>
      </c>
      <c r="E2878" s="1">
        <v>0.9153</v>
      </c>
      <c r="F2878" s="1">
        <v>2.8839999999999999</v>
      </c>
      <c r="G2878" s="1">
        <v>2.9338000000000002</v>
      </c>
    </row>
    <row r="2879" spans="1:7" x14ac:dyDescent="0.25">
      <c r="A2879" s="2">
        <v>45083</v>
      </c>
      <c r="B2879" s="1" t="s">
        <v>61</v>
      </c>
      <c r="C2879" s="1" t="s">
        <v>62</v>
      </c>
      <c r="D2879" s="1">
        <v>1</v>
      </c>
      <c r="E2879" s="1">
        <v>0.76890000000000003</v>
      </c>
      <c r="F2879" s="1">
        <v>2.8523000000000001</v>
      </c>
      <c r="G2879" s="1">
        <v>2.9350999999999998</v>
      </c>
    </row>
    <row r="2880" spans="1:7" x14ac:dyDescent="0.25">
      <c r="A2880" s="2">
        <v>45084</v>
      </c>
      <c r="B2880" s="1" t="s">
        <v>61</v>
      </c>
      <c r="C2880" s="1" t="s">
        <v>62</v>
      </c>
      <c r="D2880" s="1">
        <v>1</v>
      </c>
      <c r="E2880" s="1">
        <v>0.74099999999999999</v>
      </c>
      <c r="F2880" s="1">
        <v>2.8473999999999999</v>
      </c>
      <c r="G2880" s="1">
        <v>2.9066000000000001</v>
      </c>
    </row>
    <row r="2881" spans="1:7" x14ac:dyDescent="0.25">
      <c r="A2881" s="2">
        <v>45085</v>
      </c>
      <c r="B2881" s="1" t="s">
        <v>61</v>
      </c>
      <c r="C2881" s="1" t="s">
        <v>62</v>
      </c>
      <c r="D2881" s="1">
        <v>1</v>
      </c>
      <c r="E2881" s="1">
        <v>0.78269999999999995</v>
      </c>
      <c r="F2881" s="1">
        <v>2.8637999999999999</v>
      </c>
      <c r="G2881" s="1">
        <v>2.9026999999999998</v>
      </c>
    </row>
    <row r="2882" spans="1:7" x14ac:dyDescent="0.25">
      <c r="A2882" s="2">
        <v>45086</v>
      </c>
      <c r="B2882" s="1" t="s">
        <v>61</v>
      </c>
      <c r="C2882" s="1" t="s">
        <v>62</v>
      </c>
      <c r="D2882" s="1">
        <v>1</v>
      </c>
      <c r="E2882" s="1">
        <v>0.76200000000000001</v>
      </c>
      <c r="F2882" s="1">
        <v>2.8532999999999999</v>
      </c>
      <c r="G2882" s="1">
        <v>2.8978000000000002</v>
      </c>
    </row>
    <row r="2883" spans="1:7" x14ac:dyDescent="0.25">
      <c r="A2883" s="2">
        <v>45087</v>
      </c>
      <c r="B2883" s="1" t="s">
        <v>61</v>
      </c>
      <c r="C2883" s="1" t="s">
        <v>62</v>
      </c>
      <c r="D2883" s="1">
        <v>1</v>
      </c>
      <c r="E2883" s="1">
        <v>0.67879999999999996</v>
      </c>
      <c r="F2883" s="1">
        <v>2.835</v>
      </c>
      <c r="G2883" s="1">
        <v>2.8822000000000001</v>
      </c>
    </row>
    <row r="2884" spans="1:7" x14ac:dyDescent="0.25">
      <c r="A2884" s="2">
        <v>45088</v>
      </c>
      <c r="B2884" s="1" t="s">
        <v>61</v>
      </c>
      <c r="C2884" s="1" t="s">
        <v>62</v>
      </c>
      <c r="D2884" s="1">
        <v>1</v>
      </c>
      <c r="E2884" s="1">
        <v>0.67879999999999996</v>
      </c>
      <c r="F2884" s="1">
        <v>2.8167</v>
      </c>
      <c r="G2884" s="1">
        <v>2.8721999999999999</v>
      </c>
    </row>
    <row r="2885" spans="1:7" x14ac:dyDescent="0.25">
      <c r="A2885" s="2">
        <v>45089</v>
      </c>
      <c r="B2885" s="1" t="s">
        <v>61</v>
      </c>
      <c r="C2885" s="1" t="s">
        <v>62</v>
      </c>
      <c r="D2885" s="1">
        <v>1</v>
      </c>
      <c r="E2885" s="1">
        <v>0.9506</v>
      </c>
      <c r="F2885" s="1">
        <v>2.8357000000000001</v>
      </c>
      <c r="G2885" s="1">
        <v>2.9001000000000001</v>
      </c>
    </row>
    <row r="2886" spans="1:7" x14ac:dyDescent="0.25">
      <c r="A2886" s="2">
        <v>45090</v>
      </c>
      <c r="B2886" s="1" t="s">
        <v>61</v>
      </c>
      <c r="C2886" s="1" t="s">
        <v>62</v>
      </c>
      <c r="D2886" s="1">
        <v>1</v>
      </c>
      <c r="E2886" s="1">
        <v>0.73299999999999998</v>
      </c>
      <c r="F2886" s="1">
        <v>2.8163999999999998</v>
      </c>
      <c r="G2886" s="1">
        <v>2.9007000000000001</v>
      </c>
    </row>
    <row r="2887" spans="1:7" x14ac:dyDescent="0.25">
      <c r="A2887" s="2">
        <v>45091</v>
      </c>
      <c r="B2887" s="1" t="s">
        <v>61</v>
      </c>
      <c r="C2887" s="1" t="s">
        <v>62</v>
      </c>
      <c r="D2887" s="1">
        <v>1</v>
      </c>
      <c r="E2887" s="1">
        <v>0.76170000000000004</v>
      </c>
      <c r="F2887" s="1">
        <v>2.8275000000000001</v>
      </c>
      <c r="G2887" s="1">
        <v>2.8828999999999998</v>
      </c>
    </row>
    <row r="2888" spans="1:7" x14ac:dyDescent="0.25">
      <c r="A2888" s="2">
        <v>45092</v>
      </c>
      <c r="B2888" s="1" t="s">
        <v>61</v>
      </c>
      <c r="C2888" s="1" t="s">
        <v>62</v>
      </c>
      <c r="D2888" s="1">
        <v>1</v>
      </c>
      <c r="E2888" s="1">
        <v>0.76359999999999995</v>
      </c>
      <c r="F2888" s="1">
        <v>2.8172999999999999</v>
      </c>
      <c r="G2888" s="1">
        <v>2.8776999999999999</v>
      </c>
    </row>
    <row r="2889" spans="1:7" x14ac:dyDescent="0.25">
      <c r="A2889" s="2">
        <v>45093</v>
      </c>
      <c r="B2889" s="1" t="s">
        <v>61</v>
      </c>
      <c r="C2889" s="1" t="s">
        <v>62</v>
      </c>
      <c r="D2889" s="1">
        <v>1</v>
      </c>
      <c r="E2889" s="1">
        <v>0.76600000000000001</v>
      </c>
      <c r="F2889" s="1">
        <v>2.8193999999999999</v>
      </c>
      <c r="G2889" s="1">
        <v>2.8740999999999999</v>
      </c>
    </row>
    <row r="2890" spans="1:7" x14ac:dyDescent="0.25">
      <c r="A2890" s="2">
        <v>45094</v>
      </c>
      <c r="B2890" s="1" t="s">
        <v>61</v>
      </c>
      <c r="C2890" s="1" t="s">
        <v>62</v>
      </c>
      <c r="D2890" s="1">
        <v>1</v>
      </c>
      <c r="E2890" s="1">
        <v>0.67100000000000004</v>
      </c>
      <c r="F2890" s="1">
        <v>2.8151999999999999</v>
      </c>
      <c r="G2890" s="1">
        <v>2.8618999999999999</v>
      </c>
    </row>
    <row r="2891" spans="1:7" x14ac:dyDescent="0.25">
      <c r="A2891" s="2">
        <v>45095</v>
      </c>
      <c r="B2891" s="1" t="s">
        <v>61</v>
      </c>
      <c r="C2891" s="1" t="s">
        <v>62</v>
      </c>
      <c r="D2891" s="1">
        <v>1</v>
      </c>
      <c r="E2891" s="1">
        <v>0.68569999999999998</v>
      </c>
      <c r="F2891" s="1">
        <v>2.8189000000000002</v>
      </c>
      <c r="G2891" s="1">
        <v>2.851</v>
      </c>
    </row>
    <row r="2892" spans="1:7" x14ac:dyDescent="0.25">
      <c r="A2892" s="2">
        <v>45096</v>
      </c>
      <c r="B2892" s="1" t="s">
        <v>61</v>
      </c>
      <c r="C2892" s="1" t="s">
        <v>62</v>
      </c>
      <c r="D2892" s="1">
        <v>1</v>
      </c>
      <c r="E2892" s="1">
        <v>0.92449999999999999</v>
      </c>
      <c r="F2892" s="1">
        <v>2.8050000000000002</v>
      </c>
      <c r="G2892" s="1">
        <v>2.8791000000000002</v>
      </c>
    </row>
    <row r="2893" spans="1:7" x14ac:dyDescent="0.25">
      <c r="A2893" s="2">
        <v>45097</v>
      </c>
      <c r="B2893" s="1" t="s">
        <v>61</v>
      </c>
      <c r="C2893" s="1" t="s">
        <v>62</v>
      </c>
      <c r="D2893" s="1">
        <v>1</v>
      </c>
      <c r="E2893" s="1">
        <v>0.78280000000000005</v>
      </c>
      <c r="F2893" s="1">
        <v>2.8315999999999999</v>
      </c>
      <c r="G2893" s="1">
        <v>2.8883000000000001</v>
      </c>
    </row>
    <row r="2894" spans="1:7" x14ac:dyDescent="0.25">
      <c r="A2894" s="2">
        <v>45098</v>
      </c>
      <c r="B2894" s="1" t="s">
        <v>61</v>
      </c>
      <c r="C2894" s="1" t="s">
        <v>62</v>
      </c>
      <c r="D2894" s="1">
        <v>1</v>
      </c>
      <c r="E2894" s="1">
        <v>0.80359999999999998</v>
      </c>
      <c r="F2894" s="1">
        <v>2.8540999999999999</v>
      </c>
      <c r="G2894" s="1">
        <v>2.8744999999999998</v>
      </c>
    </row>
    <row r="2895" spans="1:7" x14ac:dyDescent="0.25">
      <c r="A2895" s="2">
        <v>45099</v>
      </c>
      <c r="B2895" s="1" t="s">
        <v>61</v>
      </c>
      <c r="C2895" s="1" t="s">
        <v>62</v>
      </c>
      <c r="D2895" s="1">
        <v>1</v>
      </c>
      <c r="E2895" s="1">
        <v>0.69469999999999998</v>
      </c>
      <c r="F2895" s="1">
        <v>2.8172000000000001</v>
      </c>
      <c r="G2895" s="1">
        <v>2.8519999999999999</v>
      </c>
    </row>
    <row r="2896" spans="1:7" x14ac:dyDescent="0.25">
      <c r="A2896" s="2">
        <v>45100</v>
      </c>
      <c r="B2896" s="1" t="s">
        <v>61</v>
      </c>
      <c r="C2896" s="1" t="s">
        <v>62</v>
      </c>
      <c r="D2896" s="1">
        <v>1</v>
      </c>
      <c r="E2896" s="1">
        <v>0.69320000000000004</v>
      </c>
      <c r="F2896" s="1">
        <v>2.7782</v>
      </c>
      <c r="G2896" s="1">
        <v>2.8334000000000001</v>
      </c>
    </row>
    <row r="2897" spans="1:7" x14ac:dyDescent="0.25">
      <c r="A2897" s="2">
        <v>45101</v>
      </c>
      <c r="B2897" s="1" t="s">
        <v>61</v>
      </c>
      <c r="C2897" s="1" t="s">
        <v>62</v>
      </c>
      <c r="D2897" s="1">
        <v>1</v>
      </c>
      <c r="E2897" s="1">
        <v>0.69199999999999995</v>
      </c>
      <c r="F2897" s="1">
        <v>2.7894000000000001</v>
      </c>
      <c r="G2897" s="1">
        <v>2.8277999999999999</v>
      </c>
    </row>
    <row r="2898" spans="1:7" x14ac:dyDescent="0.25">
      <c r="A2898" s="2">
        <v>45102</v>
      </c>
      <c r="B2898" s="1" t="s">
        <v>61</v>
      </c>
      <c r="C2898" s="1" t="s">
        <v>62</v>
      </c>
      <c r="D2898" s="1">
        <v>1</v>
      </c>
      <c r="E2898" s="1">
        <v>0.69130000000000003</v>
      </c>
      <c r="F2898" s="1">
        <v>2.7924000000000002</v>
      </c>
      <c r="G2898" s="1">
        <v>2.8170000000000002</v>
      </c>
    </row>
    <row r="2899" spans="1:7" x14ac:dyDescent="0.25">
      <c r="A2899" s="2">
        <v>45103</v>
      </c>
      <c r="B2899" s="1" t="s">
        <v>61</v>
      </c>
      <c r="C2899" s="1" t="s">
        <v>62</v>
      </c>
      <c r="D2899" s="1">
        <v>1</v>
      </c>
      <c r="E2899" s="1">
        <v>1.1184000000000001</v>
      </c>
      <c r="F2899" s="1">
        <v>2.8963999999999999</v>
      </c>
      <c r="G2899" s="1">
        <v>2.8681000000000001</v>
      </c>
    </row>
    <row r="2900" spans="1:7" x14ac:dyDescent="0.25">
      <c r="A2900" s="2">
        <v>45104</v>
      </c>
      <c r="B2900" s="1" t="s">
        <v>61</v>
      </c>
      <c r="C2900" s="1" t="s">
        <v>62</v>
      </c>
      <c r="D2900" s="1">
        <v>1</v>
      </c>
      <c r="E2900" s="1">
        <v>0.86150000000000004</v>
      </c>
      <c r="F2900" s="1">
        <v>2.9386000000000001</v>
      </c>
      <c r="G2900" s="1">
        <v>2.8871000000000002</v>
      </c>
    </row>
    <row r="2901" spans="1:7" x14ac:dyDescent="0.25">
      <c r="A2901" s="2">
        <v>45105</v>
      </c>
      <c r="B2901" s="1" t="s">
        <v>61</v>
      </c>
      <c r="C2901" s="1" t="s">
        <v>62</v>
      </c>
      <c r="D2901" s="1">
        <v>1</v>
      </c>
      <c r="E2901" s="1">
        <v>0.84709999999999996</v>
      </c>
      <c r="F2901" s="1">
        <v>2.9620000000000002</v>
      </c>
      <c r="G2901" s="1">
        <v>2.8759999999999999</v>
      </c>
    </row>
    <row r="2902" spans="1:7" x14ac:dyDescent="0.25">
      <c r="A2902" s="2">
        <v>45106</v>
      </c>
      <c r="B2902" s="1" t="s">
        <v>61</v>
      </c>
      <c r="C2902" s="1" t="s">
        <v>62</v>
      </c>
      <c r="D2902" s="1">
        <v>1</v>
      </c>
      <c r="E2902" s="1">
        <v>0.86270000000000002</v>
      </c>
      <c r="F2902" s="1">
        <v>3.0522</v>
      </c>
      <c r="G2902" s="1">
        <v>2.8803999999999998</v>
      </c>
    </row>
    <row r="2903" spans="1:7" x14ac:dyDescent="0.25">
      <c r="A2903" s="2">
        <v>45107</v>
      </c>
      <c r="B2903" s="1" t="s">
        <v>61</v>
      </c>
      <c r="C2903" s="1" t="s">
        <v>62</v>
      </c>
      <c r="D2903" s="1">
        <v>1</v>
      </c>
      <c r="E2903" s="1">
        <v>1.1172</v>
      </c>
      <c r="F2903" s="1">
        <v>3.2803</v>
      </c>
      <c r="G2903" s="1">
        <v>2.9262999999999999</v>
      </c>
    </row>
    <row r="2904" spans="1:7" x14ac:dyDescent="0.25">
      <c r="A2904" s="2">
        <v>45108</v>
      </c>
      <c r="B2904" s="1" t="s">
        <v>61</v>
      </c>
      <c r="C2904" s="1" t="s">
        <v>62</v>
      </c>
      <c r="D2904" s="1">
        <v>1</v>
      </c>
      <c r="E2904" s="1">
        <v>0.80289999999999995</v>
      </c>
      <c r="F2904" s="1">
        <v>3.34</v>
      </c>
      <c r="G2904" s="1">
        <v>2.9327000000000001</v>
      </c>
    </row>
    <row r="2905" spans="1:7" x14ac:dyDescent="0.25">
      <c r="A2905" s="2">
        <v>45109</v>
      </c>
      <c r="B2905" s="1" t="s">
        <v>61</v>
      </c>
      <c r="C2905" s="1" t="s">
        <v>62</v>
      </c>
      <c r="D2905" s="1">
        <v>1</v>
      </c>
      <c r="E2905" s="1">
        <v>0.80279999999999996</v>
      </c>
      <c r="F2905" s="1">
        <v>3.4001000000000001</v>
      </c>
      <c r="G2905" s="1">
        <v>2.9352999999999998</v>
      </c>
    </row>
    <row r="2906" spans="1:7" x14ac:dyDescent="0.25">
      <c r="A2906" s="2">
        <v>45110</v>
      </c>
      <c r="B2906" s="1" t="s">
        <v>61</v>
      </c>
      <c r="C2906" s="1" t="s">
        <v>62</v>
      </c>
      <c r="D2906" s="1">
        <v>1</v>
      </c>
      <c r="E2906" s="1">
        <v>0.9899</v>
      </c>
      <c r="F2906" s="1">
        <v>3.3308</v>
      </c>
      <c r="G2906" s="1">
        <v>2.97</v>
      </c>
    </row>
    <row r="2907" spans="1:7" x14ac:dyDescent="0.25">
      <c r="A2907" s="2">
        <v>45111</v>
      </c>
      <c r="B2907" s="1" t="s">
        <v>61</v>
      </c>
      <c r="C2907" s="1" t="s">
        <v>62</v>
      </c>
      <c r="D2907" s="1">
        <v>1</v>
      </c>
      <c r="E2907" s="1">
        <v>0.83950000000000002</v>
      </c>
      <c r="F2907" s="1">
        <v>3.319</v>
      </c>
      <c r="G2907" s="1">
        <v>2.9859</v>
      </c>
    </row>
    <row r="2908" spans="1:7" x14ac:dyDescent="0.25">
      <c r="A2908" s="2">
        <v>45112</v>
      </c>
      <c r="B2908" s="1" t="s">
        <v>61</v>
      </c>
      <c r="C2908" s="1" t="s">
        <v>62</v>
      </c>
      <c r="D2908" s="1">
        <v>1</v>
      </c>
      <c r="E2908" s="1">
        <v>0.80500000000000005</v>
      </c>
      <c r="F2908" s="1">
        <v>3.2963</v>
      </c>
      <c r="G2908" s="1">
        <v>2.9721000000000002</v>
      </c>
    </row>
    <row r="2909" spans="1:7" x14ac:dyDescent="0.25">
      <c r="A2909" s="2">
        <v>45113</v>
      </c>
      <c r="B2909" s="1" t="s">
        <v>61</v>
      </c>
      <c r="C2909" s="1" t="s">
        <v>62</v>
      </c>
      <c r="D2909" s="1">
        <v>1</v>
      </c>
      <c r="E2909" s="1">
        <v>0.77539999999999998</v>
      </c>
      <c r="F2909" s="1">
        <v>3.2492999999999999</v>
      </c>
      <c r="G2909" s="1">
        <v>2.9729000000000001</v>
      </c>
    </row>
    <row r="2910" spans="1:7" x14ac:dyDescent="0.25">
      <c r="A2910" s="2">
        <v>45114</v>
      </c>
      <c r="B2910" s="1" t="s">
        <v>61</v>
      </c>
      <c r="C2910" s="1" t="s">
        <v>62</v>
      </c>
      <c r="D2910" s="1">
        <v>1</v>
      </c>
      <c r="E2910" s="1">
        <v>0.81310000000000004</v>
      </c>
      <c r="F2910" s="1">
        <v>3.0857000000000001</v>
      </c>
      <c r="G2910" s="1">
        <v>2.9819</v>
      </c>
    </row>
    <row r="2911" spans="1:7" x14ac:dyDescent="0.25">
      <c r="A2911" s="2">
        <v>45115</v>
      </c>
      <c r="B2911" s="1" t="s">
        <v>61</v>
      </c>
      <c r="C2911" s="1" t="s">
        <v>62</v>
      </c>
      <c r="D2911" s="1">
        <v>1</v>
      </c>
      <c r="E2911" s="1">
        <v>0.72989999999999999</v>
      </c>
      <c r="F2911" s="1">
        <v>3.0465</v>
      </c>
      <c r="G2911" s="1">
        <v>2.9752999999999998</v>
      </c>
    </row>
    <row r="2912" spans="1:7" x14ac:dyDescent="0.25">
      <c r="A2912" s="2">
        <v>45116</v>
      </c>
      <c r="B2912" s="1" t="s">
        <v>61</v>
      </c>
      <c r="C2912" s="1" t="s">
        <v>62</v>
      </c>
      <c r="D2912" s="1">
        <v>1</v>
      </c>
      <c r="E2912" s="1">
        <v>0.72989999999999999</v>
      </c>
      <c r="F2912" s="1">
        <v>3.0072999999999999</v>
      </c>
      <c r="G2912" s="1">
        <v>2.9712999999999998</v>
      </c>
    </row>
    <row r="2913" spans="1:7" x14ac:dyDescent="0.25">
      <c r="A2913" s="2">
        <v>45117</v>
      </c>
      <c r="B2913" s="1" t="s">
        <v>61</v>
      </c>
      <c r="C2913" s="1" t="s">
        <v>62</v>
      </c>
      <c r="D2913" s="1">
        <v>1</v>
      </c>
      <c r="E2913" s="1">
        <v>0.95750000000000002</v>
      </c>
      <c r="F2913" s="1">
        <v>2.9899</v>
      </c>
      <c r="G2913" s="1">
        <v>3.0062000000000002</v>
      </c>
    </row>
    <row r="2914" spans="1:7" x14ac:dyDescent="0.25">
      <c r="A2914" s="2">
        <v>45118</v>
      </c>
      <c r="B2914" s="1" t="s">
        <v>61</v>
      </c>
      <c r="C2914" s="1" t="s">
        <v>62</v>
      </c>
      <c r="D2914" s="1">
        <v>1</v>
      </c>
      <c r="E2914" s="1">
        <v>0.80159999999999998</v>
      </c>
      <c r="F2914" s="1">
        <v>2.9695999999999998</v>
      </c>
      <c r="G2914" s="1">
        <v>3.0215999999999998</v>
      </c>
    </row>
    <row r="2915" spans="1:7" x14ac:dyDescent="0.25">
      <c r="A2915" s="2">
        <v>45119</v>
      </c>
      <c r="B2915" s="1" t="s">
        <v>61</v>
      </c>
      <c r="C2915" s="1" t="s">
        <v>62</v>
      </c>
      <c r="D2915" s="1">
        <v>1</v>
      </c>
      <c r="E2915" s="1">
        <v>0.76370000000000005</v>
      </c>
      <c r="F2915" s="1">
        <v>2.9474</v>
      </c>
      <c r="G2915" s="1">
        <v>2.9982000000000002</v>
      </c>
    </row>
    <row r="2916" spans="1:7" x14ac:dyDescent="0.25">
      <c r="A2916" s="2">
        <v>45120</v>
      </c>
      <c r="B2916" s="1" t="s">
        <v>61</v>
      </c>
      <c r="C2916" s="1" t="s">
        <v>62</v>
      </c>
      <c r="D2916" s="1">
        <v>1</v>
      </c>
      <c r="E2916" s="1">
        <v>0.82630000000000003</v>
      </c>
      <c r="F2916" s="1">
        <v>2.9746999999999999</v>
      </c>
      <c r="G2916" s="1">
        <v>3.0097999999999998</v>
      </c>
    </row>
    <row r="2917" spans="1:7" x14ac:dyDescent="0.25">
      <c r="A2917" s="2">
        <v>45121</v>
      </c>
      <c r="B2917" s="1" t="s">
        <v>61</v>
      </c>
      <c r="C2917" s="1" t="s">
        <v>62</v>
      </c>
      <c r="D2917" s="1">
        <v>1</v>
      </c>
      <c r="E2917" s="1">
        <v>0.77549999999999997</v>
      </c>
      <c r="F2917" s="1">
        <v>2.9546000000000001</v>
      </c>
      <c r="G2917" s="1">
        <v>3.0116000000000001</v>
      </c>
    </row>
    <row r="2918" spans="1:7" x14ac:dyDescent="0.25">
      <c r="A2918" s="2">
        <v>45122</v>
      </c>
      <c r="B2918" s="1" t="s">
        <v>61</v>
      </c>
      <c r="C2918" s="1" t="s">
        <v>62</v>
      </c>
      <c r="D2918" s="1">
        <v>1</v>
      </c>
      <c r="E2918" s="1">
        <v>0.69799999999999995</v>
      </c>
      <c r="F2918" s="1">
        <v>2.9373999999999998</v>
      </c>
      <c r="G2918" s="1">
        <v>3.0034000000000001</v>
      </c>
    </row>
    <row r="2919" spans="1:7" x14ac:dyDescent="0.25">
      <c r="A2919" s="2">
        <v>45123</v>
      </c>
      <c r="B2919" s="1" t="s">
        <v>61</v>
      </c>
      <c r="C2919" s="1" t="s">
        <v>62</v>
      </c>
      <c r="D2919" s="1">
        <v>1</v>
      </c>
      <c r="E2919" s="1">
        <v>0.69169999999999998</v>
      </c>
      <c r="F2919" s="1">
        <v>2.9169</v>
      </c>
      <c r="G2919" s="1">
        <v>2.9940000000000002</v>
      </c>
    </row>
    <row r="2920" spans="1:7" x14ac:dyDescent="0.25">
      <c r="A2920" s="2">
        <v>45124</v>
      </c>
      <c r="B2920" s="1" t="s">
        <v>61</v>
      </c>
      <c r="C2920" s="1" t="s">
        <v>62</v>
      </c>
      <c r="D2920" s="1">
        <v>1</v>
      </c>
      <c r="E2920" s="1">
        <v>0.96809999999999996</v>
      </c>
      <c r="F2920" s="1">
        <v>2.9226000000000001</v>
      </c>
      <c r="G2920" s="1">
        <v>3.0312999999999999</v>
      </c>
    </row>
    <row r="2921" spans="1:7" x14ac:dyDescent="0.25">
      <c r="A2921" s="2">
        <v>45125</v>
      </c>
      <c r="B2921" s="1" t="s">
        <v>61</v>
      </c>
      <c r="C2921" s="1" t="s">
        <v>62</v>
      </c>
      <c r="D2921" s="1">
        <v>1</v>
      </c>
      <c r="E2921" s="1">
        <v>0.78869999999999996</v>
      </c>
      <c r="F2921" s="1">
        <v>2.9157000000000002</v>
      </c>
      <c r="G2921" s="1">
        <v>3.0442</v>
      </c>
    </row>
    <row r="2922" spans="1:7" x14ac:dyDescent="0.25">
      <c r="A2922" s="2">
        <v>45126</v>
      </c>
      <c r="B2922" s="1" t="s">
        <v>61</v>
      </c>
      <c r="C2922" s="1" t="s">
        <v>62</v>
      </c>
      <c r="D2922" s="1">
        <v>1</v>
      </c>
      <c r="E2922" s="1">
        <v>1.0052000000000001</v>
      </c>
      <c r="F2922" s="1">
        <v>3.0453999999999999</v>
      </c>
      <c r="G2922" s="1">
        <v>3.0543</v>
      </c>
    </row>
    <row r="2923" spans="1:7" x14ac:dyDescent="0.25">
      <c r="A2923" s="2">
        <v>45127</v>
      </c>
      <c r="B2923" s="1" t="s">
        <v>61</v>
      </c>
      <c r="C2923" s="1" t="s">
        <v>62</v>
      </c>
      <c r="D2923" s="1">
        <v>1</v>
      </c>
      <c r="E2923" s="1">
        <v>0.77639999999999998</v>
      </c>
      <c r="F2923" s="1">
        <v>3.0186000000000002</v>
      </c>
      <c r="G2923" s="1">
        <v>3.0535000000000001</v>
      </c>
    </row>
    <row r="2924" spans="1:7" x14ac:dyDescent="0.25">
      <c r="A2924" s="2">
        <v>45128</v>
      </c>
      <c r="B2924" s="1" t="s">
        <v>61</v>
      </c>
      <c r="C2924" s="1" t="s">
        <v>62</v>
      </c>
      <c r="D2924" s="1">
        <v>1</v>
      </c>
      <c r="E2924" s="1">
        <v>0.7974</v>
      </c>
      <c r="F2924" s="1">
        <v>3.0303</v>
      </c>
      <c r="G2924" s="1">
        <v>3.0527000000000002</v>
      </c>
    </row>
    <row r="2925" spans="1:7" x14ac:dyDescent="0.25">
      <c r="A2925" s="2">
        <v>45129</v>
      </c>
      <c r="B2925" s="1" t="s">
        <v>61</v>
      </c>
      <c r="C2925" s="1" t="s">
        <v>62</v>
      </c>
      <c r="D2925" s="1">
        <v>1</v>
      </c>
      <c r="E2925" s="1">
        <v>0.68940000000000001</v>
      </c>
      <c r="F2925" s="1">
        <v>3.0257000000000001</v>
      </c>
      <c r="G2925" s="1">
        <v>3.0520999999999998</v>
      </c>
    </row>
    <row r="2926" spans="1:7" x14ac:dyDescent="0.25">
      <c r="A2926" s="2">
        <v>45130</v>
      </c>
      <c r="B2926" s="1" t="s">
        <v>61</v>
      </c>
      <c r="C2926" s="1" t="s">
        <v>62</v>
      </c>
      <c r="D2926" s="1">
        <v>1</v>
      </c>
      <c r="E2926" s="1">
        <v>0.69140000000000001</v>
      </c>
      <c r="F2926" s="1">
        <v>3.0255000000000001</v>
      </c>
      <c r="G2926" s="1">
        <v>3.0518000000000001</v>
      </c>
    </row>
    <row r="2927" spans="1:7" x14ac:dyDescent="0.25">
      <c r="A2927" s="2">
        <v>45131</v>
      </c>
      <c r="B2927" s="1" t="s">
        <v>61</v>
      </c>
      <c r="C2927" s="1" t="s">
        <v>62</v>
      </c>
      <c r="D2927" s="1">
        <v>1</v>
      </c>
      <c r="E2927" s="1">
        <v>1.0183</v>
      </c>
      <c r="F2927" s="1">
        <v>3.0525000000000002</v>
      </c>
      <c r="G2927" s="1">
        <v>3.0928</v>
      </c>
    </row>
    <row r="2928" spans="1:7" x14ac:dyDescent="0.25">
      <c r="A2928" s="2">
        <v>45132</v>
      </c>
      <c r="B2928" s="1" t="s">
        <v>61</v>
      </c>
      <c r="C2928" s="1" t="s">
        <v>62</v>
      </c>
      <c r="D2928" s="1">
        <v>1</v>
      </c>
      <c r="E2928" s="1">
        <v>0.77190000000000003</v>
      </c>
      <c r="F2928" s="1">
        <v>3.0434999999999999</v>
      </c>
      <c r="G2928" s="1">
        <v>3.1029</v>
      </c>
    </row>
    <row r="2929" spans="1:7" x14ac:dyDescent="0.25">
      <c r="A2929" s="2">
        <v>45133</v>
      </c>
      <c r="B2929" s="1" t="s">
        <v>61</v>
      </c>
      <c r="C2929" s="1" t="s">
        <v>62</v>
      </c>
      <c r="D2929" s="1">
        <v>1</v>
      </c>
      <c r="E2929" s="1">
        <v>0.74790000000000001</v>
      </c>
      <c r="F2929" s="1">
        <v>2.9053</v>
      </c>
      <c r="G2929" s="1">
        <v>3.0564</v>
      </c>
    </row>
    <row r="2930" spans="1:7" x14ac:dyDescent="0.25">
      <c r="A2930" s="2">
        <v>45134</v>
      </c>
      <c r="B2930" s="1" t="s">
        <v>61</v>
      </c>
      <c r="C2930" s="1" t="s">
        <v>62</v>
      </c>
      <c r="D2930" s="1">
        <v>1</v>
      </c>
      <c r="E2930" s="1">
        <v>0.85929999999999995</v>
      </c>
      <c r="F2930" s="1">
        <v>2.9498000000000002</v>
      </c>
      <c r="G2930" s="1">
        <v>3.0560999999999998</v>
      </c>
    </row>
    <row r="2931" spans="1:7" x14ac:dyDescent="0.25">
      <c r="A2931" s="2">
        <v>45135</v>
      </c>
      <c r="B2931" s="1" t="s">
        <v>61</v>
      </c>
      <c r="C2931" s="1" t="s">
        <v>62</v>
      </c>
      <c r="D2931" s="1">
        <v>1</v>
      </c>
      <c r="E2931" s="1">
        <v>0.81479999999999997</v>
      </c>
      <c r="F2931" s="1">
        <v>2.9592000000000001</v>
      </c>
      <c r="G2931" s="1">
        <v>3.0520999999999998</v>
      </c>
    </row>
    <row r="2932" spans="1:7" x14ac:dyDescent="0.25">
      <c r="A2932" s="2">
        <v>45136</v>
      </c>
      <c r="B2932" s="1" t="s">
        <v>61</v>
      </c>
      <c r="C2932" s="1" t="s">
        <v>62</v>
      </c>
      <c r="D2932" s="1">
        <v>1</v>
      </c>
      <c r="E2932" s="1">
        <v>0.72709999999999997</v>
      </c>
      <c r="F2932" s="1">
        <v>2.9794</v>
      </c>
      <c r="G2932" s="1">
        <v>3.0350999999999999</v>
      </c>
    </row>
    <row r="2933" spans="1:7" x14ac:dyDescent="0.25">
      <c r="A2933" s="2">
        <v>45137</v>
      </c>
      <c r="B2933" s="1" t="s">
        <v>61</v>
      </c>
      <c r="C2933" s="1" t="s">
        <v>62</v>
      </c>
      <c r="D2933" s="1">
        <v>1</v>
      </c>
      <c r="E2933" s="1">
        <v>0.73060000000000003</v>
      </c>
      <c r="F2933" s="1">
        <v>3.0005000000000002</v>
      </c>
      <c r="G2933" s="1">
        <v>2.9866000000000001</v>
      </c>
    </row>
    <row r="2934" spans="1:7" x14ac:dyDescent="0.25">
      <c r="A2934" s="2">
        <v>45138</v>
      </c>
      <c r="B2934" s="1" t="s">
        <v>61</v>
      </c>
      <c r="C2934" s="1" t="s">
        <v>62</v>
      </c>
      <c r="D2934" s="1">
        <v>1</v>
      </c>
      <c r="E2934" s="1">
        <v>0.81269999999999998</v>
      </c>
      <c r="F2934" s="1">
        <v>2.8900999999999999</v>
      </c>
      <c r="G2934" s="1">
        <v>2.9878999999999998</v>
      </c>
    </row>
    <row r="2935" spans="1:7" x14ac:dyDescent="0.25">
      <c r="A2935" s="2">
        <v>45139</v>
      </c>
      <c r="B2935" s="1" t="s">
        <v>61</v>
      </c>
      <c r="C2935" s="1" t="s">
        <v>62</v>
      </c>
      <c r="D2935" s="1">
        <v>1</v>
      </c>
      <c r="E2935" s="1">
        <v>1.0132000000000001</v>
      </c>
      <c r="F2935" s="1">
        <v>3.0196000000000001</v>
      </c>
      <c r="G2935" s="1">
        <v>3.0142000000000002</v>
      </c>
    </row>
    <row r="2936" spans="1:7" x14ac:dyDescent="0.25">
      <c r="A2936" s="2">
        <v>45140</v>
      </c>
      <c r="B2936" s="1" t="s">
        <v>61</v>
      </c>
      <c r="C2936" s="1" t="s">
        <v>62</v>
      </c>
      <c r="D2936" s="1">
        <v>1</v>
      </c>
      <c r="E2936" s="1">
        <v>0.80130000000000001</v>
      </c>
      <c r="F2936" s="1">
        <v>3.0482999999999998</v>
      </c>
      <c r="G2936" s="1">
        <v>2.9906000000000001</v>
      </c>
    </row>
    <row r="2937" spans="1:7" x14ac:dyDescent="0.25">
      <c r="A2937" s="2">
        <v>45141</v>
      </c>
      <c r="B2937" s="1" t="s">
        <v>61</v>
      </c>
      <c r="C2937" s="1" t="s">
        <v>62</v>
      </c>
      <c r="D2937" s="1">
        <v>1</v>
      </c>
      <c r="E2937" s="1">
        <v>0.80120000000000002</v>
      </c>
      <c r="F2937" s="1">
        <v>3.0171000000000001</v>
      </c>
      <c r="G2937" s="1">
        <v>2.9857999999999998</v>
      </c>
    </row>
    <row r="2938" spans="1:7" x14ac:dyDescent="0.25">
      <c r="A2938" s="2">
        <v>45142</v>
      </c>
      <c r="B2938" s="1" t="s">
        <v>61</v>
      </c>
      <c r="C2938" s="1" t="s">
        <v>62</v>
      </c>
      <c r="D2938" s="1">
        <v>1</v>
      </c>
      <c r="E2938" s="1">
        <v>0.76429999999999998</v>
      </c>
      <c r="F2938" s="1">
        <v>2.99</v>
      </c>
      <c r="G2938" s="1">
        <v>2.9807000000000001</v>
      </c>
    </row>
    <row r="2939" spans="1:7" x14ac:dyDescent="0.25">
      <c r="A2939" s="2">
        <v>45143</v>
      </c>
      <c r="B2939" s="1" t="s">
        <v>61</v>
      </c>
      <c r="C2939" s="1" t="s">
        <v>62</v>
      </c>
      <c r="D2939" s="1">
        <v>1</v>
      </c>
      <c r="E2939" s="1">
        <v>0.69079999999999997</v>
      </c>
      <c r="F2939" s="1">
        <v>2.9704999999999999</v>
      </c>
      <c r="G2939" s="1">
        <v>2.9701</v>
      </c>
    </row>
    <row r="2940" spans="1:7" x14ac:dyDescent="0.25">
      <c r="A2940" s="2">
        <v>45144</v>
      </c>
      <c r="B2940" s="1" t="s">
        <v>61</v>
      </c>
      <c r="C2940" s="1" t="s">
        <v>62</v>
      </c>
      <c r="D2940" s="1">
        <v>1</v>
      </c>
      <c r="E2940" s="1">
        <v>0.69579999999999997</v>
      </c>
      <c r="F2940" s="1">
        <v>2.9518</v>
      </c>
      <c r="G2940" s="1">
        <v>2.9554</v>
      </c>
    </row>
    <row r="2941" spans="1:7" x14ac:dyDescent="0.25">
      <c r="A2941" s="2">
        <v>45145</v>
      </c>
      <c r="B2941" s="1" t="s">
        <v>61</v>
      </c>
      <c r="C2941" s="1" t="s">
        <v>62</v>
      </c>
      <c r="D2941" s="1">
        <v>1</v>
      </c>
      <c r="E2941" s="1">
        <v>0.90349999999999997</v>
      </c>
      <c r="F2941" s="1">
        <v>3.0005999999999999</v>
      </c>
      <c r="G2941" s="1">
        <v>2.9771000000000001</v>
      </c>
    </row>
    <row r="2942" spans="1:7" x14ac:dyDescent="0.25">
      <c r="A2942" s="2">
        <v>45146</v>
      </c>
      <c r="B2942" s="1" t="s">
        <v>61</v>
      </c>
      <c r="C2942" s="1" t="s">
        <v>62</v>
      </c>
      <c r="D2942" s="1">
        <v>1</v>
      </c>
      <c r="E2942" s="1">
        <v>0.77529999999999999</v>
      </c>
      <c r="F2942" s="1">
        <v>2.8729</v>
      </c>
      <c r="G2942" s="1">
        <v>2.9828000000000001</v>
      </c>
    </row>
    <row r="2943" spans="1:7" x14ac:dyDescent="0.25">
      <c r="A2943" s="2">
        <v>45147</v>
      </c>
      <c r="B2943" s="1" t="s">
        <v>61</v>
      </c>
      <c r="C2943" s="1" t="s">
        <v>62</v>
      </c>
      <c r="D2943" s="1">
        <v>1</v>
      </c>
      <c r="E2943" s="1">
        <v>0.77880000000000005</v>
      </c>
      <c r="F2943" s="1">
        <v>2.8607999999999998</v>
      </c>
      <c r="G2943" s="1">
        <v>2.9603999999999999</v>
      </c>
    </row>
    <row r="2944" spans="1:7" x14ac:dyDescent="0.25">
      <c r="A2944" s="2">
        <v>45148</v>
      </c>
      <c r="B2944" s="1" t="s">
        <v>61</v>
      </c>
      <c r="C2944" s="1" t="s">
        <v>62</v>
      </c>
      <c r="D2944" s="1">
        <v>1</v>
      </c>
      <c r="E2944" s="1">
        <v>0.76859999999999995</v>
      </c>
      <c r="F2944" s="1">
        <v>2.8433000000000002</v>
      </c>
      <c r="G2944" s="1">
        <v>2.9563000000000001</v>
      </c>
    </row>
    <row r="2945" spans="1:7" x14ac:dyDescent="0.25">
      <c r="A2945" s="2">
        <v>45149</v>
      </c>
      <c r="B2945" s="1" t="s">
        <v>61</v>
      </c>
      <c r="C2945" s="1" t="s">
        <v>62</v>
      </c>
      <c r="D2945" s="1">
        <v>1</v>
      </c>
      <c r="E2945" s="1">
        <v>0.7611</v>
      </c>
      <c r="F2945" s="1">
        <v>2.8416000000000001</v>
      </c>
      <c r="G2945" s="1">
        <v>2.956</v>
      </c>
    </row>
    <row r="2946" spans="1:7" x14ac:dyDescent="0.25">
      <c r="A2946" s="2">
        <v>45150</v>
      </c>
      <c r="B2946" s="1" t="s">
        <v>61</v>
      </c>
      <c r="C2946" s="1" t="s">
        <v>62</v>
      </c>
      <c r="D2946" s="1">
        <v>1</v>
      </c>
      <c r="E2946" s="1">
        <v>0.69679999999999997</v>
      </c>
      <c r="F2946" s="1">
        <v>2.8448000000000002</v>
      </c>
      <c r="G2946" s="1">
        <v>2.9398</v>
      </c>
    </row>
    <row r="2947" spans="1:7" x14ac:dyDescent="0.25">
      <c r="A2947" s="2">
        <v>45151</v>
      </c>
      <c r="B2947" s="1" t="s">
        <v>61</v>
      </c>
      <c r="C2947" s="1" t="s">
        <v>62</v>
      </c>
      <c r="D2947" s="1">
        <v>1</v>
      </c>
      <c r="E2947" s="1">
        <v>0.69989999999999997</v>
      </c>
      <c r="F2947" s="1">
        <v>2.847</v>
      </c>
      <c r="G2947" s="1">
        <v>2.9302999999999999</v>
      </c>
    </row>
    <row r="2948" spans="1:7" x14ac:dyDescent="0.25">
      <c r="A2948" s="2">
        <v>45152</v>
      </c>
      <c r="B2948" s="1" t="s">
        <v>61</v>
      </c>
      <c r="C2948" s="1" t="s">
        <v>62</v>
      </c>
      <c r="D2948" s="1">
        <v>1</v>
      </c>
      <c r="E2948" s="1">
        <v>0.91269999999999996</v>
      </c>
      <c r="F2948" s="1">
        <v>2.8519999999999999</v>
      </c>
      <c r="G2948" s="1">
        <v>2.9571999999999998</v>
      </c>
    </row>
    <row r="2949" spans="1:7" x14ac:dyDescent="0.25">
      <c r="A2949" s="2">
        <v>45153</v>
      </c>
      <c r="B2949" s="1" t="s">
        <v>61</v>
      </c>
      <c r="C2949" s="1" t="s">
        <v>62</v>
      </c>
      <c r="D2949" s="1">
        <v>1</v>
      </c>
      <c r="E2949" s="1">
        <v>0.77080000000000004</v>
      </c>
      <c r="F2949" s="1">
        <v>2.8496000000000001</v>
      </c>
      <c r="G2949" s="1">
        <v>2.9670999999999998</v>
      </c>
    </row>
    <row r="2950" spans="1:7" x14ac:dyDescent="0.25">
      <c r="A2950" s="2">
        <v>45154</v>
      </c>
      <c r="B2950" s="1" t="s">
        <v>61</v>
      </c>
      <c r="C2950" s="1" t="s">
        <v>62</v>
      </c>
      <c r="D2950" s="1">
        <v>1</v>
      </c>
      <c r="E2950" s="1">
        <v>0.76900000000000002</v>
      </c>
      <c r="F2950" s="1">
        <v>2.8443000000000001</v>
      </c>
      <c r="G2950" s="1">
        <v>2.9422000000000001</v>
      </c>
    </row>
    <row r="2951" spans="1:7" x14ac:dyDescent="0.25">
      <c r="A2951" s="2">
        <v>45155</v>
      </c>
      <c r="B2951" s="1" t="s">
        <v>61</v>
      </c>
      <c r="C2951" s="1" t="s">
        <v>62</v>
      </c>
      <c r="D2951" s="1">
        <v>1</v>
      </c>
      <c r="E2951" s="1">
        <v>0.77969999999999995</v>
      </c>
      <c r="F2951" s="1">
        <v>2.8502999999999998</v>
      </c>
      <c r="G2951" s="1">
        <v>2.9409999999999998</v>
      </c>
    </row>
    <row r="2952" spans="1:7" x14ac:dyDescent="0.25">
      <c r="A2952" s="2">
        <v>45156</v>
      </c>
      <c r="B2952" s="1" t="s">
        <v>61</v>
      </c>
      <c r="C2952" s="1" t="s">
        <v>62</v>
      </c>
      <c r="D2952" s="1">
        <v>1</v>
      </c>
      <c r="E2952" s="1">
        <v>0.77790000000000004</v>
      </c>
      <c r="F2952" s="1">
        <v>2.8593000000000002</v>
      </c>
      <c r="G2952" s="1">
        <v>2.9125999999999999</v>
      </c>
    </row>
    <row r="2953" spans="1:7" x14ac:dyDescent="0.25">
      <c r="A2953" s="2">
        <v>45157</v>
      </c>
      <c r="B2953" s="1" t="s">
        <v>61</v>
      </c>
      <c r="C2953" s="1" t="s">
        <v>62</v>
      </c>
      <c r="D2953" s="1">
        <v>1</v>
      </c>
      <c r="E2953" s="1">
        <v>0.70740000000000003</v>
      </c>
      <c r="F2953" s="1">
        <v>2.8649</v>
      </c>
      <c r="G2953" s="1">
        <v>2.9039000000000001</v>
      </c>
    </row>
    <row r="2954" spans="1:7" x14ac:dyDescent="0.25">
      <c r="A2954" s="2">
        <v>45158</v>
      </c>
      <c r="B2954" s="1" t="s">
        <v>61</v>
      </c>
      <c r="C2954" s="1" t="s">
        <v>62</v>
      </c>
      <c r="D2954" s="1">
        <v>1</v>
      </c>
      <c r="E2954" s="1">
        <v>0.70730000000000004</v>
      </c>
      <c r="F2954" s="1">
        <v>2.8689</v>
      </c>
      <c r="G2954" s="1">
        <v>2.8927</v>
      </c>
    </row>
    <row r="2955" spans="1:7" x14ac:dyDescent="0.25">
      <c r="A2955" s="2">
        <v>45159</v>
      </c>
      <c r="B2955" s="1" t="s">
        <v>61</v>
      </c>
      <c r="C2955" s="1" t="s">
        <v>62</v>
      </c>
      <c r="D2955" s="1">
        <v>1</v>
      </c>
      <c r="E2955" s="1">
        <v>0.91249999999999998</v>
      </c>
      <c r="F2955" s="1">
        <v>2.8687999999999998</v>
      </c>
      <c r="G2955" s="1">
        <v>2.9205999999999999</v>
      </c>
    </row>
    <row r="2956" spans="1:7" x14ac:dyDescent="0.25">
      <c r="A2956" s="2">
        <v>45160</v>
      </c>
      <c r="B2956" s="1" t="s">
        <v>61</v>
      </c>
      <c r="C2956" s="1" t="s">
        <v>62</v>
      </c>
      <c r="D2956" s="1">
        <v>1</v>
      </c>
      <c r="E2956" s="1">
        <v>0.83540000000000003</v>
      </c>
      <c r="F2956" s="1">
        <v>2.9035000000000002</v>
      </c>
      <c r="G2956" s="1">
        <v>2.9386000000000001</v>
      </c>
    </row>
    <row r="2957" spans="1:7" x14ac:dyDescent="0.25">
      <c r="A2957" s="2">
        <v>45161</v>
      </c>
      <c r="B2957" s="1" t="s">
        <v>61</v>
      </c>
      <c r="C2957" s="1" t="s">
        <v>62</v>
      </c>
      <c r="D2957" s="1">
        <v>1</v>
      </c>
      <c r="E2957" s="1">
        <v>0.77239999999999998</v>
      </c>
      <c r="F2957" s="1">
        <v>2.9053</v>
      </c>
      <c r="G2957" s="1">
        <v>2.9077999999999999</v>
      </c>
    </row>
    <row r="2958" spans="1:7" x14ac:dyDescent="0.25">
      <c r="A2958" s="2">
        <v>45162</v>
      </c>
      <c r="B2958" s="1" t="s">
        <v>61</v>
      </c>
      <c r="C2958" s="1" t="s">
        <v>62</v>
      </c>
      <c r="D2958" s="1">
        <v>1</v>
      </c>
      <c r="E2958" s="1">
        <v>0.77200000000000002</v>
      </c>
      <c r="F2958" s="1">
        <v>2.9011999999999998</v>
      </c>
      <c r="G2958" s="1">
        <v>2.9077999999999999</v>
      </c>
    </row>
    <row r="2959" spans="1:7" x14ac:dyDescent="0.25">
      <c r="A2959" s="2">
        <v>45163</v>
      </c>
      <c r="B2959" s="1" t="s">
        <v>61</v>
      </c>
      <c r="C2959" s="1" t="s">
        <v>62</v>
      </c>
      <c r="D2959" s="1">
        <v>1</v>
      </c>
      <c r="E2959" s="1">
        <v>0.77029999999999998</v>
      </c>
      <c r="F2959" s="1">
        <v>2.8971</v>
      </c>
      <c r="G2959" s="1">
        <v>2.9106000000000001</v>
      </c>
    </row>
    <row r="2960" spans="1:7" x14ac:dyDescent="0.25">
      <c r="A2960" s="2">
        <v>45164</v>
      </c>
      <c r="B2960" s="1" t="s">
        <v>61</v>
      </c>
      <c r="C2960" s="1" t="s">
        <v>62</v>
      </c>
      <c r="D2960" s="1">
        <v>1</v>
      </c>
      <c r="E2960" s="1">
        <v>0.70209999999999995</v>
      </c>
      <c r="F2960" s="1">
        <v>2.8942000000000001</v>
      </c>
      <c r="G2960" s="1">
        <v>2.891</v>
      </c>
    </row>
    <row r="2961" spans="1:7" x14ac:dyDescent="0.25">
      <c r="A2961" s="2">
        <v>45165</v>
      </c>
      <c r="B2961" s="1" t="s">
        <v>61</v>
      </c>
      <c r="C2961" s="1" t="s">
        <v>62</v>
      </c>
      <c r="D2961" s="1">
        <v>1</v>
      </c>
      <c r="E2961" s="1">
        <v>0.70609999999999995</v>
      </c>
      <c r="F2961" s="1">
        <v>2.8936000000000002</v>
      </c>
      <c r="G2961" s="1">
        <v>2.8774000000000002</v>
      </c>
    </row>
    <row r="2962" spans="1:7" x14ac:dyDescent="0.25">
      <c r="A2962" s="2">
        <v>45166</v>
      </c>
      <c r="B2962" s="1" t="s">
        <v>61</v>
      </c>
      <c r="C2962" s="1" t="s">
        <v>62</v>
      </c>
      <c r="D2962" s="1">
        <v>1</v>
      </c>
      <c r="E2962" s="1">
        <v>0.93600000000000005</v>
      </c>
      <c r="F2962" s="1">
        <v>2.9062000000000001</v>
      </c>
      <c r="G2962" s="1">
        <v>2.9035000000000002</v>
      </c>
    </row>
    <row r="2963" spans="1:7" x14ac:dyDescent="0.25">
      <c r="A2963" s="2">
        <v>45167</v>
      </c>
      <c r="B2963" s="1" t="s">
        <v>61</v>
      </c>
      <c r="C2963" s="1" t="s">
        <v>62</v>
      </c>
      <c r="D2963" s="1">
        <v>1</v>
      </c>
      <c r="E2963" s="1">
        <v>0.78190000000000004</v>
      </c>
      <c r="F2963" s="1">
        <v>2.8774999999999999</v>
      </c>
      <c r="G2963" s="1">
        <v>2.9098999999999999</v>
      </c>
    </row>
    <row r="2964" spans="1:7" x14ac:dyDescent="0.25">
      <c r="A2964" s="2">
        <v>45168</v>
      </c>
      <c r="B2964" s="1" t="s">
        <v>61</v>
      </c>
      <c r="C2964" s="1" t="s">
        <v>62</v>
      </c>
      <c r="D2964" s="1">
        <v>1</v>
      </c>
      <c r="E2964" s="1">
        <v>0.84750000000000003</v>
      </c>
      <c r="F2964" s="1">
        <v>2.9178000000000002</v>
      </c>
      <c r="G2964" s="1">
        <v>2.9142999999999999</v>
      </c>
    </row>
    <row r="2965" spans="1:7" x14ac:dyDescent="0.25">
      <c r="A2965" s="2">
        <v>45169</v>
      </c>
      <c r="B2965" s="1" t="s">
        <v>61</v>
      </c>
      <c r="C2965" s="1" t="s">
        <v>62</v>
      </c>
      <c r="D2965" s="1">
        <v>1</v>
      </c>
      <c r="E2965" s="1">
        <v>0.81840000000000002</v>
      </c>
      <c r="F2965" s="1">
        <v>2.9426999999999999</v>
      </c>
      <c r="G2965" s="1">
        <v>2.8898999999999999</v>
      </c>
    </row>
    <row r="2966" spans="1:7" x14ac:dyDescent="0.25">
      <c r="A2966" s="2">
        <v>45170</v>
      </c>
      <c r="B2966" s="1" t="s">
        <v>61</v>
      </c>
      <c r="C2966" s="1" t="s">
        <v>62</v>
      </c>
      <c r="D2966" s="1">
        <v>1</v>
      </c>
      <c r="E2966" s="1">
        <v>0.82820000000000005</v>
      </c>
      <c r="F2966" s="1">
        <v>2.9738000000000002</v>
      </c>
      <c r="G2966" s="1">
        <v>2.8933</v>
      </c>
    </row>
    <row r="2967" spans="1:7" x14ac:dyDescent="0.25">
      <c r="A2967" s="2">
        <v>45171</v>
      </c>
      <c r="B2967" s="1" t="s">
        <v>61</v>
      </c>
      <c r="C2967" s="1" t="s">
        <v>62</v>
      </c>
      <c r="D2967" s="1">
        <v>1</v>
      </c>
      <c r="E2967" s="1">
        <v>0.75870000000000004</v>
      </c>
      <c r="F2967" s="1">
        <v>3.0042</v>
      </c>
      <c r="G2967" s="1">
        <v>2.8879000000000001</v>
      </c>
    </row>
    <row r="2968" spans="1:7" x14ac:dyDescent="0.25">
      <c r="A2968" s="2">
        <v>45172</v>
      </c>
      <c r="B2968" s="1" t="s">
        <v>61</v>
      </c>
      <c r="C2968" s="1" t="s">
        <v>62</v>
      </c>
      <c r="D2968" s="1">
        <v>1</v>
      </c>
      <c r="E2968" s="1">
        <v>0.75860000000000005</v>
      </c>
      <c r="F2968" s="1">
        <v>3.0324</v>
      </c>
      <c r="G2968" s="1">
        <v>2.8872</v>
      </c>
    </row>
    <row r="2969" spans="1:7" x14ac:dyDescent="0.25">
      <c r="A2969" s="2">
        <v>45173</v>
      </c>
      <c r="B2969" s="1" t="s">
        <v>61</v>
      </c>
      <c r="C2969" s="1" t="s">
        <v>62</v>
      </c>
      <c r="D2969" s="1">
        <v>1</v>
      </c>
      <c r="E2969" s="1">
        <v>0.96350000000000002</v>
      </c>
      <c r="F2969" s="1">
        <v>3.0470999999999999</v>
      </c>
      <c r="G2969" s="1">
        <v>2.9214000000000002</v>
      </c>
    </row>
    <row r="2970" spans="1:7" x14ac:dyDescent="0.25">
      <c r="A2970" s="2">
        <v>45174</v>
      </c>
      <c r="B2970" s="1" t="s">
        <v>61</v>
      </c>
      <c r="C2970" s="1" t="s">
        <v>62</v>
      </c>
      <c r="D2970" s="1">
        <v>1</v>
      </c>
      <c r="E2970" s="1">
        <v>0.92579999999999996</v>
      </c>
      <c r="F2970" s="1">
        <v>3.1244999999999998</v>
      </c>
      <c r="G2970" s="1">
        <v>2.9502000000000002</v>
      </c>
    </row>
    <row r="2971" spans="1:7" x14ac:dyDescent="0.25">
      <c r="A2971" s="2">
        <v>45175</v>
      </c>
      <c r="B2971" s="1" t="s">
        <v>61</v>
      </c>
      <c r="C2971" s="1" t="s">
        <v>62</v>
      </c>
      <c r="D2971" s="1">
        <v>1</v>
      </c>
      <c r="E2971" s="1">
        <v>0.79459999999999997</v>
      </c>
      <c r="F2971" s="1">
        <v>3.0960000000000001</v>
      </c>
      <c r="G2971" s="1">
        <v>2.9365000000000001</v>
      </c>
    </row>
    <row r="2972" spans="1:7" x14ac:dyDescent="0.25">
      <c r="A2972" s="2">
        <v>45176</v>
      </c>
      <c r="B2972" s="1" t="s">
        <v>61</v>
      </c>
      <c r="C2972" s="1" t="s">
        <v>62</v>
      </c>
      <c r="D2972" s="1">
        <v>1</v>
      </c>
      <c r="E2972" s="1">
        <v>0.80089999999999995</v>
      </c>
      <c r="F2972" s="1">
        <v>3.0865999999999998</v>
      </c>
      <c r="G2972" s="1">
        <v>2.9397000000000002</v>
      </c>
    </row>
    <row r="2973" spans="1:7" x14ac:dyDescent="0.25">
      <c r="A2973" s="2">
        <v>45177</v>
      </c>
      <c r="B2973" s="1" t="s">
        <v>61</v>
      </c>
      <c r="C2973" s="1" t="s">
        <v>62</v>
      </c>
      <c r="D2973" s="1">
        <v>1</v>
      </c>
      <c r="E2973" s="1">
        <v>0.8488</v>
      </c>
      <c r="F2973" s="1">
        <v>3.0977000000000001</v>
      </c>
      <c r="G2973" s="1">
        <v>2.9485000000000001</v>
      </c>
    </row>
    <row r="2974" spans="1:7" x14ac:dyDescent="0.25">
      <c r="A2974" s="2">
        <v>45178</v>
      </c>
      <c r="B2974" s="1" t="s">
        <v>61</v>
      </c>
      <c r="C2974" s="1" t="s">
        <v>62</v>
      </c>
      <c r="D2974" s="1">
        <v>1</v>
      </c>
      <c r="E2974" s="1">
        <v>0.73399999999999999</v>
      </c>
      <c r="F2974" s="1">
        <v>3.0844</v>
      </c>
      <c r="G2974" s="1">
        <v>2.9441999999999999</v>
      </c>
    </row>
    <row r="2975" spans="1:7" x14ac:dyDescent="0.25">
      <c r="A2975" s="2">
        <v>45179</v>
      </c>
      <c r="B2975" s="1" t="s">
        <v>61</v>
      </c>
      <c r="C2975" s="1" t="s">
        <v>62</v>
      </c>
      <c r="D2975" s="1">
        <v>1</v>
      </c>
      <c r="E2975" s="1">
        <v>0.73829999999999996</v>
      </c>
      <c r="F2975" s="1">
        <v>3.0735000000000001</v>
      </c>
      <c r="G2975" s="1">
        <v>2.9413</v>
      </c>
    </row>
    <row r="2976" spans="1:7" x14ac:dyDescent="0.25">
      <c r="A2976" s="2">
        <v>45180</v>
      </c>
      <c r="B2976" s="1" t="s">
        <v>61</v>
      </c>
      <c r="C2976" s="1" t="s">
        <v>62</v>
      </c>
      <c r="D2976" s="1">
        <v>1</v>
      </c>
      <c r="E2976" s="1">
        <v>0.87470000000000003</v>
      </c>
      <c r="F2976" s="1">
        <v>3.0257999999999998</v>
      </c>
      <c r="G2976" s="1">
        <v>2.9636</v>
      </c>
    </row>
    <row r="2977" spans="1:7" x14ac:dyDescent="0.25">
      <c r="A2977" s="2">
        <v>45181</v>
      </c>
      <c r="B2977" s="1" t="s">
        <v>61</v>
      </c>
      <c r="C2977" s="1" t="s">
        <v>62</v>
      </c>
      <c r="D2977" s="1">
        <v>1</v>
      </c>
      <c r="E2977" s="1">
        <v>0.81630000000000003</v>
      </c>
      <c r="F2977" s="1">
        <v>2.9670000000000001</v>
      </c>
      <c r="G2977" s="1">
        <v>2.9782000000000002</v>
      </c>
    </row>
    <row r="2978" spans="1:7" x14ac:dyDescent="0.25">
      <c r="A2978" s="2">
        <v>45182</v>
      </c>
      <c r="B2978" s="1" t="s">
        <v>61</v>
      </c>
      <c r="C2978" s="1" t="s">
        <v>62</v>
      </c>
      <c r="D2978" s="1">
        <v>1</v>
      </c>
      <c r="E2978" s="1">
        <v>0.81259999999999999</v>
      </c>
      <c r="F2978" s="1">
        <v>2.9767000000000001</v>
      </c>
      <c r="G2978" s="1">
        <v>2.9655999999999998</v>
      </c>
    </row>
    <row r="2979" spans="1:7" x14ac:dyDescent="0.25">
      <c r="A2979" s="2">
        <v>45183</v>
      </c>
      <c r="B2979" s="1" t="s">
        <v>61</v>
      </c>
      <c r="C2979" s="1" t="s">
        <v>62</v>
      </c>
      <c r="D2979" s="1">
        <v>1</v>
      </c>
      <c r="E2979" s="1">
        <v>0.84940000000000004</v>
      </c>
      <c r="F2979" s="1">
        <v>3.0026999999999999</v>
      </c>
      <c r="G2979" s="1">
        <v>2.9754999999999998</v>
      </c>
    </row>
    <row r="2980" spans="1:7" x14ac:dyDescent="0.25">
      <c r="A2980" s="2">
        <v>45184</v>
      </c>
      <c r="B2980" s="1" t="s">
        <v>61</v>
      </c>
      <c r="C2980" s="1" t="s">
        <v>62</v>
      </c>
      <c r="D2980" s="1">
        <v>1</v>
      </c>
      <c r="E2980" s="1">
        <v>0.81869999999999998</v>
      </c>
      <c r="F2980" s="1">
        <v>2.9866000000000001</v>
      </c>
      <c r="G2980" s="1">
        <v>2.9817</v>
      </c>
    </row>
    <row r="2981" spans="1:7" x14ac:dyDescent="0.25">
      <c r="A2981" s="2">
        <v>45185</v>
      </c>
      <c r="B2981" s="1" t="s">
        <v>61</v>
      </c>
      <c r="C2981" s="1" t="s">
        <v>62</v>
      </c>
      <c r="D2981" s="1">
        <v>1</v>
      </c>
      <c r="E2981" s="1">
        <v>0.75560000000000005</v>
      </c>
      <c r="F2981" s="1">
        <v>2.9982000000000002</v>
      </c>
      <c r="G2981" s="1">
        <v>2.9786999999999999</v>
      </c>
    </row>
    <row r="2982" spans="1:7" x14ac:dyDescent="0.25">
      <c r="A2982" s="2">
        <v>45186</v>
      </c>
      <c r="B2982" s="1" t="s">
        <v>61</v>
      </c>
      <c r="C2982" s="1" t="s">
        <v>62</v>
      </c>
      <c r="D2982" s="1">
        <v>1</v>
      </c>
      <c r="E2982" s="1">
        <v>0.7661</v>
      </c>
      <c r="F2982" s="1">
        <v>3.0131000000000001</v>
      </c>
      <c r="G2982" s="1">
        <v>2.9771999999999998</v>
      </c>
    </row>
    <row r="2983" spans="1:7" x14ac:dyDescent="0.25">
      <c r="A2983" s="2">
        <v>45187</v>
      </c>
      <c r="B2983" s="1" t="s">
        <v>61</v>
      </c>
      <c r="C2983" s="1" t="s">
        <v>62</v>
      </c>
      <c r="D2983" s="1">
        <v>1</v>
      </c>
      <c r="E2983" s="1">
        <v>0.88100000000000001</v>
      </c>
      <c r="F2983" s="1">
        <v>3.0165000000000002</v>
      </c>
      <c r="G2983" s="1">
        <v>2.9990000000000001</v>
      </c>
    </row>
    <row r="2984" spans="1:7" x14ac:dyDescent="0.25">
      <c r="A2984" s="2">
        <v>45188</v>
      </c>
      <c r="B2984" s="1" t="s">
        <v>61</v>
      </c>
      <c r="C2984" s="1" t="s">
        <v>62</v>
      </c>
      <c r="D2984" s="1">
        <v>1</v>
      </c>
      <c r="E2984" s="1">
        <v>0.82310000000000005</v>
      </c>
      <c r="F2984" s="1">
        <v>3.0200999999999998</v>
      </c>
      <c r="G2984" s="1">
        <v>3.0135000000000001</v>
      </c>
    </row>
    <row r="2985" spans="1:7" x14ac:dyDescent="0.25">
      <c r="A2985" s="2">
        <v>45189</v>
      </c>
      <c r="B2985" s="1" t="s">
        <v>61</v>
      </c>
      <c r="C2985" s="1" t="s">
        <v>62</v>
      </c>
      <c r="D2985" s="1">
        <v>1</v>
      </c>
      <c r="E2985" s="1">
        <v>0.81559999999999999</v>
      </c>
      <c r="F2985" s="1">
        <v>3.0217000000000001</v>
      </c>
      <c r="G2985" s="1">
        <v>3.0013000000000001</v>
      </c>
    </row>
    <row r="2986" spans="1:7" x14ac:dyDescent="0.25">
      <c r="A2986" s="2">
        <v>45190</v>
      </c>
      <c r="B2986" s="1" t="s">
        <v>61</v>
      </c>
      <c r="C2986" s="1" t="s">
        <v>62</v>
      </c>
      <c r="D2986" s="1">
        <v>1</v>
      </c>
      <c r="E2986" s="1">
        <v>0.90200000000000002</v>
      </c>
      <c r="F2986" s="1">
        <v>3.05</v>
      </c>
      <c r="G2986" s="1">
        <v>3.0097</v>
      </c>
    </row>
    <row r="2987" spans="1:7" x14ac:dyDescent="0.25">
      <c r="A2987" s="2">
        <v>45191</v>
      </c>
      <c r="B2987" s="1" t="s">
        <v>61</v>
      </c>
      <c r="C2987" s="1" t="s">
        <v>62</v>
      </c>
      <c r="D2987" s="1">
        <v>1</v>
      </c>
      <c r="E2987" s="1">
        <v>0.82509999999999994</v>
      </c>
      <c r="F2987" s="1">
        <v>3.0533999999999999</v>
      </c>
      <c r="G2987" s="1">
        <v>3.0163000000000002</v>
      </c>
    </row>
    <row r="2988" spans="1:7" x14ac:dyDescent="0.25">
      <c r="A2988" s="2">
        <v>45192</v>
      </c>
      <c r="B2988" s="1" t="s">
        <v>61</v>
      </c>
      <c r="C2988" s="1" t="s">
        <v>62</v>
      </c>
      <c r="D2988" s="1">
        <v>1</v>
      </c>
      <c r="E2988" s="1">
        <v>0.77349999999999997</v>
      </c>
      <c r="F2988" s="1">
        <v>3.0630000000000002</v>
      </c>
      <c r="G2988" s="1">
        <v>3.0165000000000002</v>
      </c>
    </row>
    <row r="2989" spans="1:7" x14ac:dyDescent="0.25">
      <c r="A2989" s="2">
        <v>45193</v>
      </c>
      <c r="B2989" s="1" t="s">
        <v>61</v>
      </c>
      <c r="C2989" s="1" t="s">
        <v>62</v>
      </c>
      <c r="D2989" s="1">
        <v>1</v>
      </c>
      <c r="E2989" s="1">
        <v>0.77349999999999997</v>
      </c>
      <c r="F2989" s="1">
        <v>3.0670000000000002</v>
      </c>
      <c r="G2989" s="1">
        <v>3.0169000000000001</v>
      </c>
    </row>
    <row r="2990" spans="1:7" x14ac:dyDescent="0.25">
      <c r="A2990" s="2">
        <v>45194</v>
      </c>
      <c r="B2990" s="1" t="s">
        <v>61</v>
      </c>
      <c r="C2990" s="1" t="s">
        <v>62</v>
      </c>
      <c r="D2990" s="1">
        <v>1</v>
      </c>
      <c r="E2990" s="1">
        <v>0.93730000000000002</v>
      </c>
      <c r="F2990" s="1">
        <v>3.0973000000000002</v>
      </c>
      <c r="G2990" s="1">
        <v>3.0464000000000002</v>
      </c>
    </row>
    <row r="2991" spans="1:7" x14ac:dyDescent="0.25">
      <c r="A2991" s="2">
        <v>45195</v>
      </c>
      <c r="B2991" s="1" t="s">
        <v>61</v>
      </c>
      <c r="C2991" s="1" t="s">
        <v>62</v>
      </c>
      <c r="D2991" s="1">
        <v>1</v>
      </c>
      <c r="E2991" s="1">
        <v>0.86009999999999998</v>
      </c>
      <c r="F2991" s="1">
        <v>3.1172</v>
      </c>
      <c r="G2991" s="1">
        <v>3.0657000000000001</v>
      </c>
    </row>
    <row r="2992" spans="1:7" x14ac:dyDescent="0.25">
      <c r="A2992" s="2">
        <v>45196</v>
      </c>
      <c r="B2992" s="1" t="s">
        <v>61</v>
      </c>
      <c r="C2992" s="1" t="s">
        <v>62</v>
      </c>
      <c r="D2992" s="1">
        <v>1</v>
      </c>
      <c r="E2992" s="1">
        <v>0.86229999999999996</v>
      </c>
      <c r="F2992" s="1">
        <v>3.1423000000000001</v>
      </c>
      <c r="G2992" s="1">
        <v>3.0564</v>
      </c>
    </row>
    <row r="2993" spans="1:7" x14ac:dyDescent="0.25">
      <c r="A2993" s="2">
        <v>45197</v>
      </c>
      <c r="B2993" s="1" t="s">
        <v>61</v>
      </c>
      <c r="C2993" s="1" t="s">
        <v>62</v>
      </c>
      <c r="D2993" s="1">
        <v>1</v>
      </c>
      <c r="E2993" s="1">
        <v>1.0463</v>
      </c>
      <c r="F2993" s="1">
        <v>3.2199</v>
      </c>
      <c r="G2993" s="1">
        <v>3.0895999999999999</v>
      </c>
    </row>
    <row r="2994" spans="1:7" x14ac:dyDescent="0.25">
      <c r="A2994" s="2">
        <v>45198</v>
      </c>
      <c r="B2994" s="1" t="s">
        <v>61</v>
      </c>
      <c r="C2994" s="1" t="s">
        <v>62</v>
      </c>
      <c r="D2994" s="1">
        <v>1</v>
      </c>
      <c r="E2994" s="1">
        <v>0.82889999999999997</v>
      </c>
      <c r="F2994" s="1">
        <v>3.222</v>
      </c>
      <c r="G2994" s="1">
        <v>3.0872999999999999</v>
      </c>
    </row>
    <row r="2995" spans="1:7" x14ac:dyDescent="0.25">
      <c r="A2995" s="2">
        <v>45199</v>
      </c>
      <c r="B2995" s="1" t="s">
        <v>61</v>
      </c>
      <c r="C2995" s="1" t="s">
        <v>62</v>
      </c>
      <c r="D2995" s="1">
        <v>1</v>
      </c>
      <c r="E2995" s="1">
        <v>0.83160000000000001</v>
      </c>
      <c r="F2995" s="1">
        <v>3.2532000000000001</v>
      </c>
      <c r="G2995" s="1">
        <v>3.0889000000000002</v>
      </c>
    </row>
    <row r="2996" spans="1:7" x14ac:dyDescent="0.25">
      <c r="A2996" s="2">
        <v>45200</v>
      </c>
      <c r="B2996" s="1" t="s">
        <v>61</v>
      </c>
      <c r="C2996" s="1" t="s">
        <v>62</v>
      </c>
      <c r="D2996" s="1">
        <v>1</v>
      </c>
      <c r="E2996" s="1">
        <v>0.83160000000000001</v>
      </c>
      <c r="F2996" s="1">
        <v>3.2845</v>
      </c>
      <c r="G2996" s="1">
        <v>3.0893000000000002</v>
      </c>
    </row>
    <row r="2997" spans="1:7" x14ac:dyDescent="0.25">
      <c r="A2997" s="2">
        <v>45201</v>
      </c>
      <c r="B2997" s="1" t="s">
        <v>61</v>
      </c>
      <c r="C2997" s="1" t="s">
        <v>62</v>
      </c>
      <c r="D2997" s="1">
        <v>1</v>
      </c>
      <c r="E2997" s="1">
        <v>0.83150000000000002</v>
      </c>
      <c r="F2997" s="1">
        <v>3.2275999999999998</v>
      </c>
      <c r="G2997" s="1">
        <v>3.0985</v>
      </c>
    </row>
    <row r="2998" spans="1:7" x14ac:dyDescent="0.25">
      <c r="A2998" s="2">
        <v>45202</v>
      </c>
      <c r="B2998" s="1" t="s">
        <v>61</v>
      </c>
      <c r="C2998" s="1" t="s">
        <v>62</v>
      </c>
      <c r="D2998" s="1">
        <v>1</v>
      </c>
      <c r="E2998" s="1">
        <v>0.83140000000000003</v>
      </c>
      <c r="F2998" s="1">
        <v>3.2121</v>
      </c>
      <c r="G2998" s="1">
        <v>3.1076000000000001</v>
      </c>
    </row>
    <row r="2999" spans="1:7" x14ac:dyDescent="0.25">
      <c r="A2999" s="2">
        <v>45203</v>
      </c>
      <c r="B2999" s="1" t="s">
        <v>61</v>
      </c>
      <c r="C2999" s="1" t="s">
        <v>62</v>
      </c>
      <c r="D2999" s="1">
        <v>1</v>
      </c>
      <c r="E2999" s="1">
        <v>0.83130000000000004</v>
      </c>
      <c r="F2999" s="1">
        <v>3.1953999999999998</v>
      </c>
      <c r="G2999" s="1">
        <v>3.0910000000000002</v>
      </c>
    </row>
    <row r="3000" spans="1:7" x14ac:dyDescent="0.25">
      <c r="A3000" s="2">
        <v>45204</v>
      </c>
      <c r="B3000" s="1" t="s">
        <v>61</v>
      </c>
      <c r="C3000" s="1" t="s">
        <v>62</v>
      </c>
      <c r="D3000" s="1">
        <v>1</v>
      </c>
      <c r="E3000" s="1">
        <v>0.83120000000000005</v>
      </c>
      <c r="F3000" s="1">
        <v>3.0798000000000001</v>
      </c>
      <c r="G3000" s="1">
        <v>3.0790999999999999</v>
      </c>
    </row>
    <row r="3001" spans="1:7" x14ac:dyDescent="0.25">
      <c r="A3001" s="2">
        <v>45205</v>
      </c>
      <c r="B3001" s="1" t="s">
        <v>61</v>
      </c>
      <c r="C3001" s="1" t="s">
        <v>62</v>
      </c>
      <c r="D3001" s="1">
        <v>1</v>
      </c>
      <c r="E3001" s="1">
        <v>0.83120000000000005</v>
      </c>
      <c r="F3001" s="1">
        <v>3.081</v>
      </c>
      <c r="G3001" s="1">
        <v>3.0836999999999999</v>
      </c>
    </row>
    <row r="3002" spans="1:7" x14ac:dyDescent="0.25">
      <c r="A3002" s="2">
        <v>45206</v>
      </c>
      <c r="B3002" s="1" t="s">
        <v>61</v>
      </c>
      <c r="C3002" s="1" t="s">
        <v>62</v>
      </c>
      <c r="D3002" s="1">
        <v>1</v>
      </c>
      <c r="E3002" s="1">
        <v>0.82679999999999998</v>
      </c>
      <c r="F3002" s="1">
        <v>3.0783999999999998</v>
      </c>
      <c r="G3002" s="1">
        <v>3.0870000000000002</v>
      </c>
    </row>
    <row r="3003" spans="1:7" x14ac:dyDescent="0.25">
      <c r="A3003" s="2">
        <v>45207</v>
      </c>
      <c r="B3003" s="1" t="s">
        <v>61</v>
      </c>
      <c r="C3003" s="1" t="s">
        <v>62</v>
      </c>
      <c r="D3003" s="1">
        <v>1</v>
      </c>
      <c r="E3003" s="1">
        <v>0.83360000000000001</v>
      </c>
      <c r="F3003" s="1">
        <v>3.0794999999999999</v>
      </c>
      <c r="G3003" s="1">
        <v>3.0851000000000002</v>
      </c>
    </row>
    <row r="3004" spans="1:7" x14ac:dyDescent="0.25">
      <c r="A3004" s="2">
        <v>45208</v>
      </c>
      <c r="B3004" s="1" t="s">
        <v>61</v>
      </c>
      <c r="C3004" s="1" t="s">
        <v>62</v>
      </c>
      <c r="D3004" s="1">
        <v>1</v>
      </c>
      <c r="E3004" s="1">
        <v>1.0226999999999999</v>
      </c>
      <c r="F3004" s="1">
        <v>3.1823000000000001</v>
      </c>
      <c r="G3004" s="1">
        <v>3.1213000000000002</v>
      </c>
    </row>
    <row r="3005" spans="1:7" x14ac:dyDescent="0.25">
      <c r="A3005" s="2">
        <v>45209</v>
      </c>
      <c r="B3005" s="1" t="s">
        <v>61</v>
      </c>
      <c r="C3005" s="1" t="s">
        <v>62</v>
      </c>
      <c r="D3005" s="1">
        <v>1</v>
      </c>
      <c r="E3005" s="1">
        <v>0.87080000000000002</v>
      </c>
      <c r="F3005" s="1">
        <v>3.2035</v>
      </c>
      <c r="G3005" s="1">
        <v>3.1379000000000001</v>
      </c>
    </row>
    <row r="3006" spans="1:7" x14ac:dyDescent="0.25">
      <c r="A3006" s="2">
        <v>45210</v>
      </c>
      <c r="B3006" s="1" t="s">
        <v>61</v>
      </c>
      <c r="C3006" s="1" t="s">
        <v>62</v>
      </c>
      <c r="D3006" s="1">
        <v>1</v>
      </c>
      <c r="E3006" s="1">
        <v>0.84040000000000004</v>
      </c>
      <c r="F3006" s="1">
        <v>3.2084000000000001</v>
      </c>
      <c r="G3006" s="1">
        <v>3.1335999999999999</v>
      </c>
    </row>
    <row r="3007" spans="1:7" x14ac:dyDescent="0.25">
      <c r="A3007" s="2">
        <v>45211</v>
      </c>
      <c r="B3007" s="1" t="s">
        <v>61</v>
      </c>
      <c r="C3007" s="1" t="s">
        <v>62</v>
      </c>
      <c r="D3007" s="1">
        <v>1</v>
      </c>
      <c r="E3007" s="1">
        <v>0.84250000000000003</v>
      </c>
      <c r="F3007" s="1">
        <v>3.2145000000000001</v>
      </c>
      <c r="G3007" s="1">
        <v>3.1368999999999998</v>
      </c>
    </row>
    <row r="3008" spans="1:7" x14ac:dyDescent="0.25">
      <c r="A3008" s="2">
        <v>45212</v>
      </c>
      <c r="B3008" s="1" t="s">
        <v>61</v>
      </c>
      <c r="C3008" s="1" t="s">
        <v>62</v>
      </c>
      <c r="D3008" s="1">
        <v>1</v>
      </c>
      <c r="E3008" s="1">
        <v>0.8024</v>
      </c>
      <c r="F3008" s="1">
        <v>3.1989999999999998</v>
      </c>
      <c r="G3008" s="1">
        <v>3.1356000000000002</v>
      </c>
    </row>
    <row r="3009" spans="1:7" x14ac:dyDescent="0.25">
      <c r="A3009" s="2">
        <v>45213</v>
      </c>
      <c r="B3009" s="1" t="s">
        <v>61</v>
      </c>
      <c r="C3009" s="1" t="s">
        <v>62</v>
      </c>
      <c r="D3009" s="1">
        <v>1</v>
      </c>
      <c r="E3009" s="1">
        <v>0.78049999999999997</v>
      </c>
      <c r="F3009" s="1">
        <v>3.1741000000000001</v>
      </c>
      <c r="G3009" s="1">
        <v>3.1269999999999998</v>
      </c>
    </row>
    <row r="3010" spans="1:7" x14ac:dyDescent="0.25">
      <c r="A3010" s="2">
        <v>45214</v>
      </c>
      <c r="B3010" s="1" t="s">
        <v>61</v>
      </c>
      <c r="C3010" s="1" t="s">
        <v>62</v>
      </c>
      <c r="D3010" s="1">
        <v>1</v>
      </c>
      <c r="E3010" s="1">
        <v>0.77700000000000002</v>
      </c>
      <c r="F3010" s="1">
        <v>3.1436000000000002</v>
      </c>
      <c r="G3010" s="1">
        <v>3.1217000000000001</v>
      </c>
    </row>
    <row r="3011" spans="1:7" x14ac:dyDescent="0.25">
      <c r="A3011" s="2">
        <v>45215</v>
      </c>
      <c r="B3011" s="1" t="s">
        <v>61</v>
      </c>
      <c r="C3011" s="1" t="s">
        <v>62</v>
      </c>
      <c r="D3011" s="1">
        <v>1</v>
      </c>
      <c r="E3011" s="1">
        <v>0.96840000000000004</v>
      </c>
      <c r="F3011" s="1">
        <v>3.1143999999999998</v>
      </c>
      <c r="G3011" s="1">
        <v>3.1484000000000001</v>
      </c>
    </row>
    <row r="3012" spans="1:7" x14ac:dyDescent="0.25">
      <c r="A3012" s="2">
        <v>45216</v>
      </c>
      <c r="B3012" s="1" t="s">
        <v>61</v>
      </c>
      <c r="C3012" s="1" t="s">
        <v>62</v>
      </c>
      <c r="D3012" s="1">
        <v>1</v>
      </c>
      <c r="E3012" s="1">
        <v>0.80789999999999995</v>
      </c>
      <c r="F3012" s="1">
        <v>3.0806</v>
      </c>
      <c r="G3012" s="1">
        <v>3.1537000000000002</v>
      </c>
    </row>
    <row r="3013" spans="1:7" x14ac:dyDescent="0.25">
      <c r="A3013" s="2">
        <v>45217</v>
      </c>
      <c r="B3013" s="1" t="s">
        <v>61</v>
      </c>
      <c r="C3013" s="1" t="s">
        <v>62</v>
      </c>
      <c r="D3013" s="1">
        <v>1</v>
      </c>
      <c r="E3013" s="1">
        <v>0.85870000000000002</v>
      </c>
      <c r="F3013" s="1">
        <v>3.0905</v>
      </c>
      <c r="G3013" s="1">
        <v>3.1509</v>
      </c>
    </row>
    <row r="3014" spans="1:7" x14ac:dyDescent="0.25">
      <c r="A3014" s="2">
        <v>45218</v>
      </c>
      <c r="B3014" s="1" t="s">
        <v>61</v>
      </c>
      <c r="C3014" s="1" t="s">
        <v>62</v>
      </c>
      <c r="D3014" s="1">
        <v>1</v>
      </c>
      <c r="E3014" s="1">
        <v>0.79220000000000002</v>
      </c>
      <c r="F3014" s="1">
        <v>3.0634000000000001</v>
      </c>
      <c r="G3014" s="1">
        <v>3.1469999999999998</v>
      </c>
    </row>
    <row r="3015" spans="1:7" x14ac:dyDescent="0.25">
      <c r="A3015" s="2">
        <v>45219</v>
      </c>
      <c r="B3015" s="1" t="s">
        <v>61</v>
      </c>
      <c r="C3015" s="1" t="s">
        <v>62</v>
      </c>
      <c r="D3015" s="1">
        <v>1</v>
      </c>
      <c r="E3015" s="1">
        <v>0.79559999999999997</v>
      </c>
      <c r="F3015" s="1">
        <v>3.0598000000000001</v>
      </c>
      <c r="G3015" s="1">
        <v>3.1444999999999999</v>
      </c>
    </row>
    <row r="3016" spans="1:7" x14ac:dyDescent="0.25">
      <c r="A3016" s="2">
        <v>45220</v>
      </c>
      <c r="B3016" s="1" t="s">
        <v>61</v>
      </c>
      <c r="C3016" s="1" t="s">
        <v>62</v>
      </c>
      <c r="D3016" s="1">
        <v>1</v>
      </c>
      <c r="E3016" s="1">
        <v>0.7601</v>
      </c>
      <c r="F3016" s="1">
        <v>3.0488</v>
      </c>
      <c r="G3016" s="1">
        <v>3.1267</v>
      </c>
    </row>
    <row r="3017" spans="1:7" x14ac:dyDescent="0.25">
      <c r="A3017" s="2">
        <v>45221</v>
      </c>
      <c r="B3017" s="1" t="s">
        <v>61</v>
      </c>
      <c r="C3017" s="1" t="s">
        <v>62</v>
      </c>
      <c r="D3017" s="1">
        <v>1</v>
      </c>
      <c r="E3017" s="1">
        <v>0.76739999999999997</v>
      </c>
      <c r="F3017" s="1">
        <v>3.0436000000000001</v>
      </c>
      <c r="G3017" s="1">
        <v>3.1194999999999999</v>
      </c>
    </row>
    <row r="3018" spans="1:7" x14ac:dyDescent="0.25">
      <c r="A3018" s="2">
        <v>45222</v>
      </c>
      <c r="B3018" s="1" t="s">
        <v>61</v>
      </c>
      <c r="C3018" s="1" t="s">
        <v>62</v>
      </c>
      <c r="D3018" s="1">
        <v>1</v>
      </c>
      <c r="E3018" s="1">
        <v>0.85909999999999997</v>
      </c>
      <c r="F3018" s="1">
        <v>2.9849000000000001</v>
      </c>
      <c r="G3018" s="1">
        <v>3.1301999999999999</v>
      </c>
    </row>
    <row r="3019" spans="1:7" x14ac:dyDescent="0.25">
      <c r="A3019" s="2">
        <v>45223</v>
      </c>
      <c r="B3019" s="1" t="s">
        <v>61</v>
      </c>
      <c r="C3019" s="1" t="s">
        <v>62</v>
      </c>
      <c r="D3019" s="1">
        <v>1</v>
      </c>
      <c r="E3019" s="1">
        <v>0.81530000000000002</v>
      </c>
      <c r="F3019" s="1">
        <v>2.9889000000000001</v>
      </c>
      <c r="G3019" s="1">
        <v>3.1354000000000002</v>
      </c>
    </row>
    <row r="3020" spans="1:7" x14ac:dyDescent="0.25">
      <c r="A3020" s="2">
        <v>45224</v>
      </c>
      <c r="B3020" s="1" t="s">
        <v>61</v>
      </c>
      <c r="C3020" s="1" t="s">
        <v>62</v>
      </c>
      <c r="D3020" s="1">
        <v>1</v>
      </c>
      <c r="E3020" s="1">
        <v>0.78480000000000005</v>
      </c>
      <c r="F3020" s="1">
        <v>2.9491999999999998</v>
      </c>
      <c r="G3020" s="1">
        <v>3.1162999999999998</v>
      </c>
    </row>
    <row r="3021" spans="1:7" x14ac:dyDescent="0.25">
      <c r="A3021" s="2">
        <v>45225</v>
      </c>
      <c r="B3021" s="1" t="s">
        <v>61</v>
      </c>
      <c r="C3021" s="1" t="s">
        <v>62</v>
      </c>
      <c r="D3021" s="1">
        <v>1</v>
      </c>
      <c r="E3021" s="1">
        <v>0.82310000000000005</v>
      </c>
      <c r="F3021" s="1">
        <v>2.9658000000000002</v>
      </c>
      <c r="G3021" s="1">
        <v>3.1116999999999999</v>
      </c>
    </row>
    <row r="3022" spans="1:7" x14ac:dyDescent="0.25">
      <c r="A3022" s="2">
        <v>45226</v>
      </c>
      <c r="B3022" s="1" t="s">
        <v>61</v>
      </c>
      <c r="C3022" s="1" t="s">
        <v>62</v>
      </c>
      <c r="D3022" s="1">
        <v>1</v>
      </c>
      <c r="E3022" s="1">
        <v>0.79659999999999997</v>
      </c>
      <c r="F3022" s="1">
        <v>2.9664000000000001</v>
      </c>
      <c r="G3022" s="1">
        <v>3.1034000000000002</v>
      </c>
    </row>
    <row r="3023" spans="1:7" x14ac:dyDescent="0.25">
      <c r="A3023" s="2">
        <v>45227</v>
      </c>
      <c r="B3023" s="1" t="s">
        <v>61</v>
      </c>
      <c r="C3023" s="1" t="s">
        <v>62</v>
      </c>
      <c r="D3023" s="1">
        <v>1</v>
      </c>
      <c r="E3023" s="1">
        <v>0.72599999999999998</v>
      </c>
      <c r="F3023" s="1">
        <v>2.9481000000000002</v>
      </c>
      <c r="G3023" s="1">
        <v>3.0632999999999999</v>
      </c>
    </row>
    <row r="3024" spans="1:7" x14ac:dyDescent="0.25">
      <c r="A3024" s="2">
        <v>45228</v>
      </c>
      <c r="B3024" s="1" t="s">
        <v>61</v>
      </c>
      <c r="C3024" s="1" t="s">
        <v>62</v>
      </c>
      <c r="D3024" s="1">
        <v>1</v>
      </c>
      <c r="E3024" s="1">
        <v>0.73409999999999997</v>
      </c>
      <c r="F3024" s="1">
        <v>2.9302000000000001</v>
      </c>
      <c r="G3024" s="1">
        <v>3.0514000000000001</v>
      </c>
    </row>
    <row r="3025" spans="1:7" x14ac:dyDescent="0.25">
      <c r="A3025" s="2">
        <v>45229</v>
      </c>
      <c r="B3025" s="1" t="s">
        <v>61</v>
      </c>
      <c r="C3025" s="1" t="s">
        <v>62</v>
      </c>
      <c r="D3025" s="1">
        <v>1</v>
      </c>
      <c r="E3025" s="1">
        <v>0.87290000000000001</v>
      </c>
      <c r="F3025" s="1">
        <v>2.9376000000000002</v>
      </c>
      <c r="G3025" s="1">
        <v>3.0566</v>
      </c>
    </row>
    <row r="3026" spans="1:7" x14ac:dyDescent="0.25">
      <c r="A3026" s="2">
        <v>45230</v>
      </c>
      <c r="B3026" s="1" t="s">
        <v>61</v>
      </c>
      <c r="C3026" s="1" t="s">
        <v>62</v>
      </c>
      <c r="D3026" s="1">
        <v>1</v>
      </c>
      <c r="E3026" s="1">
        <v>0.82340000000000002</v>
      </c>
      <c r="F3026" s="1">
        <v>2.9419</v>
      </c>
      <c r="G3026" s="1">
        <v>3.0554999999999999</v>
      </c>
    </row>
    <row r="3027" spans="1:7" x14ac:dyDescent="0.25">
      <c r="A3027" s="2">
        <v>45231</v>
      </c>
      <c r="B3027" s="1" t="s">
        <v>61</v>
      </c>
      <c r="C3027" s="1" t="s">
        <v>62</v>
      </c>
      <c r="D3027" s="1">
        <v>1</v>
      </c>
      <c r="E3027" s="1">
        <v>0.82230000000000003</v>
      </c>
      <c r="F3027" s="1">
        <v>2.9621</v>
      </c>
      <c r="G3027" s="1">
        <v>3.0543999999999998</v>
      </c>
    </row>
    <row r="3028" spans="1:7" x14ac:dyDescent="0.25">
      <c r="A3028" s="2">
        <v>45232</v>
      </c>
      <c r="B3028" s="1" t="s">
        <v>61</v>
      </c>
      <c r="C3028" s="1" t="s">
        <v>62</v>
      </c>
      <c r="D3028" s="1">
        <v>1</v>
      </c>
      <c r="E3028" s="1">
        <v>0.91479999999999995</v>
      </c>
      <c r="F3028" s="1">
        <v>3.0112999999999999</v>
      </c>
      <c r="G3028" s="1">
        <v>3.0648</v>
      </c>
    </row>
    <row r="3029" spans="1:7" x14ac:dyDescent="0.25">
      <c r="A3029" s="2">
        <v>45233</v>
      </c>
      <c r="B3029" s="1" t="s">
        <v>61</v>
      </c>
      <c r="C3029" s="1" t="s">
        <v>62</v>
      </c>
      <c r="D3029" s="1">
        <v>1</v>
      </c>
      <c r="E3029" s="1">
        <v>0.79149999999999998</v>
      </c>
      <c r="F3029" s="1">
        <v>3.0085999999999999</v>
      </c>
      <c r="G3029" s="1">
        <v>3.0598000000000001</v>
      </c>
    </row>
    <row r="3030" spans="1:7" x14ac:dyDescent="0.25">
      <c r="A3030" s="2">
        <v>45234</v>
      </c>
      <c r="B3030" s="1" t="s">
        <v>61</v>
      </c>
      <c r="C3030" s="1" t="s">
        <v>62</v>
      </c>
      <c r="D3030" s="1">
        <v>1</v>
      </c>
      <c r="E3030" s="1">
        <v>0.75539999999999996</v>
      </c>
      <c r="F3030" s="1">
        <v>3.0244</v>
      </c>
      <c r="G3030" s="1">
        <v>3.0503</v>
      </c>
    </row>
    <row r="3031" spans="1:7" x14ac:dyDescent="0.25">
      <c r="A3031" s="2">
        <v>45235</v>
      </c>
      <c r="B3031" s="1" t="s">
        <v>61</v>
      </c>
      <c r="C3031" s="1" t="s">
        <v>62</v>
      </c>
      <c r="D3031" s="1">
        <v>1</v>
      </c>
      <c r="E3031" s="1">
        <v>0.75529999999999997</v>
      </c>
      <c r="F3031" s="1">
        <v>3.0356999999999998</v>
      </c>
      <c r="G3031" s="1">
        <v>3.0407999999999999</v>
      </c>
    </row>
    <row r="3032" spans="1:7" x14ac:dyDescent="0.25">
      <c r="A3032" s="2">
        <v>45236</v>
      </c>
      <c r="B3032" s="1" t="s">
        <v>61</v>
      </c>
      <c r="C3032" s="1" t="s">
        <v>62</v>
      </c>
      <c r="D3032" s="1">
        <v>1</v>
      </c>
      <c r="E3032" s="1">
        <v>0.88019999999999998</v>
      </c>
      <c r="F3032" s="1">
        <v>3.0396999999999998</v>
      </c>
      <c r="G3032" s="1">
        <v>3.0474999999999999</v>
      </c>
    </row>
    <row r="3033" spans="1:7" x14ac:dyDescent="0.25">
      <c r="A3033" s="2">
        <v>45237</v>
      </c>
      <c r="B3033" s="1" t="s">
        <v>61</v>
      </c>
      <c r="C3033" s="1" t="s">
        <v>62</v>
      </c>
      <c r="D3033" s="1">
        <v>1</v>
      </c>
      <c r="E3033" s="1">
        <v>0.79249999999999998</v>
      </c>
      <c r="F3033" s="1">
        <v>3.0230999999999999</v>
      </c>
      <c r="G3033" s="1">
        <v>3.0424000000000002</v>
      </c>
    </row>
    <row r="3034" spans="1:7" x14ac:dyDescent="0.25">
      <c r="A3034" s="2">
        <v>45238</v>
      </c>
      <c r="B3034" s="1" t="s">
        <v>61</v>
      </c>
      <c r="C3034" s="1" t="s">
        <v>62</v>
      </c>
      <c r="D3034" s="1">
        <v>1</v>
      </c>
      <c r="E3034" s="1">
        <v>0.81459999999999999</v>
      </c>
      <c r="F3034" s="1">
        <v>3.0188999999999999</v>
      </c>
      <c r="G3034" s="1">
        <v>3.0163000000000002</v>
      </c>
    </row>
    <row r="3035" spans="1:7" x14ac:dyDescent="0.25">
      <c r="A3035" s="2">
        <v>45239</v>
      </c>
      <c r="B3035" s="1" t="s">
        <v>61</v>
      </c>
      <c r="C3035" s="1" t="s">
        <v>62</v>
      </c>
      <c r="D3035" s="1">
        <v>1</v>
      </c>
      <c r="E3035" s="1">
        <v>0.81240000000000001</v>
      </c>
      <c r="F3035" s="1">
        <v>2.9639000000000002</v>
      </c>
      <c r="G3035" s="1">
        <v>3.0089999999999999</v>
      </c>
    </row>
    <row r="3036" spans="1:7" x14ac:dyDescent="0.25">
      <c r="A3036" s="2">
        <v>45240</v>
      </c>
      <c r="B3036" s="1" t="s">
        <v>61</v>
      </c>
      <c r="C3036" s="1" t="s">
        <v>62</v>
      </c>
      <c r="D3036" s="1">
        <v>1</v>
      </c>
      <c r="E3036" s="1">
        <v>0.80549999999999999</v>
      </c>
      <c r="F3036" s="1">
        <v>2.9714999999999998</v>
      </c>
      <c r="G3036" s="1">
        <v>3.0045999999999999</v>
      </c>
    </row>
    <row r="3037" spans="1:7" x14ac:dyDescent="0.25">
      <c r="A3037" s="2">
        <v>45241</v>
      </c>
      <c r="B3037" s="1" t="s">
        <v>61</v>
      </c>
      <c r="C3037" s="1" t="s">
        <v>62</v>
      </c>
      <c r="D3037" s="1">
        <v>1</v>
      </c>
      <c r="E3037" s="1">
        <v>0.7409</v>
      </c>
      <c r="F3037" s="1">
        <v>2.9636999999999998</v>
      </c>
      <c r="G3037" s="1">
        <v>2.9918999999999998</v>
      </c>
    </row>
    <row r="3038" spans="1:7" x14ac:dyDescent="0.25">
      <c r="A3038" s="2">
        <v>45242</v>
      </c>
      <c r="B3038" s="1" t="s">
        <v>61</v>
      </c>
      <c r="C3038" s="1" t="s">
        <v>62</v>
      </c>
      <c r="D3038" s="1">
        <v>1</v>
      </c>
      <c r="E3038" s="1">
        <v>0.7389</v>
      </c>
      <c r="F3038" s="1">
        <v>2.9548999999999999</v>
      </c>
      <c r="G3038" s="1">
        <v>2.9839000000000002</v>
      </c>
    </row>
    <row r="3039" spans="1:7" x14ac:dyDescent="0.25">
      <c r="A3039" s="2">
        <v>45243</v>
      </c>
      <c r="B3039" s="1" t="s">
        <v>61</v>
      </c>
      <c r="C3039" s="1" t="s">
        <v>62</v>
      </c>
      <c r="D3039" s="1">
        <v>1</v>
      </c>
      <c r="E3039" s="1">
        <v>0.89739999999999998</v>
      </c>
      <c r="F3039" s="1">
        <v>2.9641000000000002</v>
      </c>
      <c r="G3039" s="1">
        <v>2.9984999999999999</v>
      </c>
    </row>
    <row r="3040" spans="1:7" x14ac:dyDescent="0.25">
      <c r="A3040" s="2">
        <v>45244</v>
      </c>
      <c r="B3040" s="1" t="s">
        <v>61</v>
      </c>
      <c r="C3040" s="1" t="s">
        <v>62</v>
      </c>
      <c r="D3040" s="1">
        <v>1</v>
      </c>
      <c r="E3040" s="1">
        <v>0.80530000000000002</v>
      </c>
      <c r="F3040" s="1">
        <v>2.9710000000000001</v>
      </c>
      <c r="G3040" s="1">
        <v>3.0021</v>
      </c>
    </row>
    <row r="3041" spans="1:7" x14ac:dyDescent="0.25">
      <c r="A3041" s="2">
        <v>45245</v>
      </c>
      <c r="B3041" s="1" t="s">
        <v>61</v>
      </c>
      <c r="C3041" s="1" t="s">
        <v>62</v>
      </c>
      <c r="D3041" s="1">
        <v>1</v>
      </c>
      <c r="E3041" s="1">
        <v>0.82830000000000004</v>
      </c>
      <c r="F3041" s="1">
        <v>2.9782999999999999</v>
      </c>
      <c r="G3041" s="1">
        <v>2.9845000000000002</v>
      </c>
    </row>
    <row r="3042" spans="1:7" x14ac:dyDescent="0.25">
      <c r="A3042" s="2">
        <v>45246</v>
      </c>
      <c r="B3042" s="1" t="s">
        <v>61</v>
      </c>
      <c r="C3042" s="1" t="s">
        <v>62</v>
      </c>
      <c r="D3042" s="1">
        <v>1</v>
      </c>
      <c r="E3042" s="1">
        <v>0.8095</v>
      </c>
      <c r="F3042" s="1">
        <v>2.9767999999999999</v>
      </c>
      <c r="G3042" s="1">
        <v>2.9847000000000001</v>
      </c>
    </row>
    <row r="3043" spans="1:7" x14ac:dyDescent="0.25">
      <c r="A3043" s="2">
        <v>45247</v>
      </c>
      <c r="B3043" s="1" t="s">
        <v>61</v>
      </c>
      <c r="C3043" s="1" t="s">
        <v>62</v>
      </c>
      <c r="D3043" s="1">
        <v>1</v>
      </c>
      <c r="E3043" s="1">
        <v>0.80979999999999996</v>
      </c>
      <c r="F3043" s="1">
        <v>2.9790999999999999</v>
      </c>
      <c r="G3043" s="1">
        <v>2.9786000000000001</v>
      </c>
    </row>
    <row r="3044" spans="1:7" x14ac:dyDescent="0.25">
      <c r="A3044" s="2">
        <v>45248</v>
      </c>
      <c r="B3044" s="1" t="s">
        <v>61</v>
      </c>
      <c r="C3044" s="1" t="s">
        <v>62</v>
      </c>
      <c r="D3044" s="1">
        <v>1</v>
      </c>
      <c r="E3044" s="1">
        <v>0.74709999999999999</v>
      </c>
      <c r="F3044" s="1">
        <v>2.9824000000000002</v>
      </c>
      <c r="G3044" s="1">
        <v>2.9729999999999999</v>
      </c>
    </row>
    <row r="3045" spans="1:7" x14ac:dyDescent="0.25">
      <c r="A3045" s="2">
        <v>45249</v>
      </c>
      <c r="B3045" s="1" t="s">
        <v>61</v>
      </c>
      <c r="C3045" s="1" t="s">
        <v>62</v>
      </c>
      <c r="D3045" s="1">
        <v>1</v>
      </c>
      <c r="E3045" s="1">
        <v>0.74709999999999999</v>
      </c>
      <c r="F3045" s="1">
        <v>2.9868000000000001</v>
      </c>
      <c r="G3045" s="1">
        <v>2.9668999999999999</v>
      </c>
    </row>
    <row r="3046" spans="1:7" x14ac:dyDescent="0.25">
      <c r="A3046" s="2">
        <v>45250</v>
      </c>
      <c r="B3046" s="1" t="s">
        <v>61</v>
      </c>
      <c r="C3046" s="1" t="s">
        <v>62</v>
      </c>
      <c r="D3046" s="1">
        <v>1</v>
      </c>
      <c r="E3046" s="1">
        <v>0.90249999999999997</v>
      </c>
      <c r="F3046" s="1">
        <v>2.9895999999999998</v>
      </c>
      <c r="G3046" s="1">
        <v>2.9847000000000001</v>
      </c>
    </row>
    <row r="3047" spans="1:7" x14ac:dyDescent="0.25">
      <c r="A3047" s="2">
        <v>45251</v>
      </c>
      <c r="B3047" s="1" t="s">
        <v>61</v>
      </c>
      <c r="C3047" s="1" t="s">
        <v>62</v>
      </c>
      <c r="D3047" s="1">
        <v>1</v>
      </c>
      <c r="E3047" s="1">
        <v>0.81140000000000001</v>
      </c>
      <c r="F3047" s="1">
        <v>2.9927999999999999</v>
      </c>
      <c r="G3047" s="1">
        <v>2.9902000000000002</v>
      </c>
    </row>
    <row r="3048" spans="1:7" x14ac:dyDescent="0.25">
      <c r="A3048" s="2">
        <v>45252</v>
      </c>
      <c r="B3048" s="1" t="s">
        <v>61</v>
      </c>
      <c r="C3048" s="1" t="s">
        <v>62</v>
      </c>
      <c r="D3048" s="1">
        <v>1</v>
      </c>
      <c r="E3048" s="1">
        <v>0.81430000000000002</v>
      </c>
      <c r="F3048" s="1">
        <v>2.9853000000000001</v>
      </c>
      <c r="G3048" s="1">
        <v>2.9845999999999999</v>
      </c>
    </row>
    <row r="3049" spans="1:7" x14ac:dyDescent="0.25">
      <c r="A3049" s="2">
        <v>45253</v>
      </c>
      <c r="B3049" s="1" t="s">
        <v>61</v>
      </c>
      <c r="C3049" s="1" t="s">
        <v>62</v>
      </c>
      <c r="D3049" s="1">
        <v>1</v>
      </c>
      <c r="E3049" s="1">
        <v>0.83460000000000001</v>
      </c>
      <c r="F3049" s="1">
        <v>2.9988000000000001</v>
      </c>
      <c r="G3049" s="1">
        <v>2.9870000000000001</v>
      </c>
    </row>
    <row r="3050" spans="1:7" x14ac:dyDescent="0.25">
      <c r="A3050" s="2">
        <v>45254</v>
      </c>
      <c r="B3050" s="1" t="s">
        <v>61</v>
      </c>
      <c r="C3050" s="1" t="s">
        <v>62</v>
      </c>
      <c r="D3050" s="1">
        <v>1</v>
      </c>
      <c r="E3050" s="1">
        <v>0.80589999999999995</v>
      </c>
      <c r="F3050" s="1">
        <v>2.9967000000000001</v>
      </c>
      <c r="G3050" s="1">
        <v>2.9897</v>
      </c>
    </row>
    <row r="3051" spans="1:7" x14ac:dyDescent="0.25">
      <c r="A3051" s="2">
        <v>45255</v>
      </c>
      <c r="B3051" s="1" t="s">
        <v>61</v>
      </c>
      <c r="C3051" s="1" t="s">
        <v>62</v>
      </c>
      <c r="D3051" s="1">
        <v>1</v>
      </c>
      <c r="E3051" s="1">
        <v>0.73819999999999997</v>
      </c>
      <c r="F3051" s="1">
        <v>2.9918999999999998</v>
      </c>
      <c r="G3051" s="1">
        <v>2.9790999999999999</v>
      </c>
    </row>
    <row r="3052" spans="1:7" x14ac:dyDescent="0.25">
      <c r="A3052" s="2">
        <v>45256</v>
      </c>
      <c r="B3052" s="1" t="s">
        <v>61</v>
      </c>
      <c r="C3052" s="1" t="s">
        <v>62</v>
      </c>
      <c r="D3052" s="1">
        <v>1</v>
      </c>
      <c r="E3052" s="1">
        <v>0.74539999999999995</v>
      </c>
      <c r="F3052" s="1">
        <v>2.9910000000000001</v>
      </c>
      <c r="G3052" s="1">
        <v>2.9725999999999999</v>
      </c>
    </row>
    <row r="3053" spans="1:7" x14ac:dyDescent="0.25">
      <c r="A3053" s="2">
        <v>45257</v>
      </c>
      <c r="B3053" s="1" t="s">
        <v>61</v>
      </c>
      <c r="C3053" s="1" t="s">
        <v>62</v>
      </c>
      <c r="D3053" s="1">
        <v>1</v>
      </c>
      <c r="E3053" s="1">
        <v>0.89629999999999999</v>
      </c>
      <c r="F3053" s="1">
        <v>2.9876999999999998</v>
      </c>
      <c r="G3053" s="1">
        <v>2.9940000000000002</v>
      </c>
    </row>
    <row r="3054" spans="1:7" x14ac:dyDescent="0.25">
      <c r="A3054" s="2">
        <v>45258</v>
      </c>
      <c r="B3054" s="1" t="s">
        <v>61</v>
      </c>
      <c r="C3054" s="1" t="s">
        <v>62</v>
      </c>
      <c r="D3054" s="1">
        <v>1</v>
      </c>
      <c r="E3054" s="1">
        <v>0.81640000000000001</v>
      </c>
      <c r="F3054" s="1">
        <v>2.9904000000000002</v>
      </c>
      <c r="G3054" s="1">
        <v>3.0043000000000002</v>
      </c>
    </row>
    <row r="3055" spans="1:7" x14ac:dyDescent="0.25">
      <c r="A3055" s="2">
        <v>45259</v>
      </c>
      <c r="B3055" s="1" t="s">
        <v>61</v>
      </c>
      <c r="C3055" s="1" t="s">
        <v>62</v>
      </c>
      <c r="D3055" s="1">
        <v>1</v>
      </c>
      <c r="E3055" s="1">
        <v>0.85780000000000001</v>
      </c>
      <c r="F3055" s="1">
        <v>3.0137</v>
      </c>
      <c r="G3055" s="1">
        <v>3.0024000000000002</v>
      </c>
    </row>
    <row r="3056" spans="1:7" x14ac:dyDescent="0.25">
      <c r="A3056" s="2">
        <v>45260</v>
      </c>
      <c r="B3056" s="1" t="s">
        <v>61</v>
      </c>
      <c r="C3056" s="1" t="s">
        <v>62</v>
      </c>
      <c r="D3056" s="1">
        <v>1</v>
      </c>
      <c r="E3056" s="1">
        <v>1.3747</v>
      </c>
      <c r="F3056" s="1">
        <v>3.3041999999999998</v>
      </c>
      <c r="G3056" s="1">
        <v>3.0714999999999999</v>
      </c>
    </row>
    <row r="3057" spans="1:7" x14ac:dyDescent="0.25">
      <c r="A3057" s="2">
        <v>45261</v>
      </c>
      <c r="B3057" s="1" t="s">
        <v>61</v>
      </c>
      <c r="C3057" s="1" t="s">
        <v>62</v>
      </c>
      <c r="D3057" s="1">
        <v>1</v>
      </c>
      <c r="E3057" s="1">
        <v>0.84489999999999998</v>
      </c>
      <c r="F3057" s="1">
        <v>3.3252000000000002</v>
      </c>
      <c r="G3057" s="1">
        <v>3.0743</v>
      </c>
    </row>
    <row r="3058" spans="1:7" x14ac:dyDescent="0.25">
      <c r="A3058" s="2">
        <v>45262</v>
      </c>
      <c r="B3058" s="1" t="s">
        <v>61</v>
      </c>
      <c r="C3058" s="1" t="s">
        <v>62</v>
      </c>
      <c r="D3058" s="1">
        <v>1</v>
      </c>
      <c r="E3058" s="1">
        <v>0.79590000000000005</v>
      </c>
      <c r="F3058" s="1">
        <v>3.3563000000000001</v>
      </c>
      <c r="G3058" s="1">
        <v>3.0594000000000001</v>
      </c>
    </row>
    <row r="3059" spans="1:7" x14ac:dyDescent="0.25">
      <c r="A3059" s="2">
        <v>45263</v>
      </c>
      <c r="B3059" s="1" t="s">
        <v>61</v>
      </c>
      <c r="C3059" s="1" t="s">
        <v>62</v>
      </c>
      <c r="D3059" s="1">
        <v>1</v>
      </c>
      <c r="E3059" s="1">
        <v>0.79400000000000004</v>
      </c>
      <c r="F3059" s="1">
        <v>3.3824999999999998</v>
      </c>
      <c r="G3059" s="1">
        <v>3.0596999999999999</v>
      </c>
    </row>
    <row r="3060" spans="1:7" x14ac:dyDescent="0.25">
      <c r="A3060" s="2">
        <v>45264</v>
      </c>
      <c r="B3060" s="1" t="s">
        <v>61</v>
      </c>
      <c r="C3060" s="1" t="s">
        <v>62</v>
      </c>
      <c r="D3060" s="1">
        <v>1</v>
      </c>
      <c r="E3060" s="1">
        <v>0.89419999999999999</v>
      </c>
      <c r="F3060" s="1">
        <v>3.3814000000000002</v>
      </c>
      <c r="G3060" s="1">
        <v>3.0771000000000002</v>
      </c>
    </row>
    <row r="3061" spans="1:7" x14ac:dyDescent="0.25">
      <c r="A3061" s="2">
        <v>45265</v>
      </c>
      <c r="B3061" s="1" t="s">
        <v>61</v>
      </c>
      <c r="C3061" s="1" t="s">
        <v>62</v>
      </c>
      <c r="D3061" s="1">
        <v>1</v>
      </c>
      <c r="E3061" s="1">
        <v>0.80889999999999995</v>
      </c>
      <c r="F3061" s="1">
        <v>3.3773</v>
      </c>
      <c r="G3061" s="1">
        <v>3.0838999999999999</v>
      </c>
    </row>
    <row r="3062" spans="1:7" x14ac:dyDescent="0.25">
      <c r="A3062" s="2">
        <v>45266</v>
      </c>
      <c r="B3062" s="1" t="s">
        <v>61</v>
      </c>
      <c r="C3062" s="1" t="s">
        <v>62</v>
      </c>
      <c r="D3062" s="1">
        <v>1</v>
      </c>
      <c r="E3062" s="1">
        <v>0.81040000000000001</v>
      </c>
      <c r="F3062" s="1">
        <v>3.3517999999999999</v>
      </c>
      <c r="G3062" s="1">
        <v>3.0750999999999999</v>
      </c>
    </row>
    <row r="3063" spans="1:7" x14ac:dyDescent="0.25">
      <c r="A3063" s="2">
        <v>45267</v>
      </c>
      <c r="B3063" s="1" t="s">
        <v>61</v>
      </c>
      <c r="C3063" s="1" t="s">
        <v>62</v>
      </c>
      <c r="D3063" s="1">
        <v>1</v>
      </c>
      <c r="E3063" s="1">
        <v>0.80840000000000001</v>
      </c>
      <c r="F3063" s="1">
        <v>3.0470999999999999</v>
      </c>
      <c r="G3063" s="1">
        <v>3.0771000000000002</v>
      </c>
    </row>
    <row r="3064" spans="1:7" x14ac:dyDescent="0.25">
      <c r="A3064" s="2">
        <v>45268</v>
      </c>
      <c r="B3064" s="1" t="s">
        <v>61</v>
      </c>
      <c r="C3064" s="1" t="s">
        <v>62</v>
      </c>
      <c r="D3064" s="1">
        <v>1</v>
      </c>
      <c r="E3064" s="1">
        <v>0.80410000000000004</v>
      </c>
      <c r="F3064" s="1">
        <v>3.0251999999999999</v>
      </c>
      <c r="G3064" s="1">
        <v>3.0758000000000001</v>
      </c>
    </row>
    <row r="3065" spans="1:7" x14ac:dyDescent="0.25">
      <c r="A3065" s="2">
        <v>45269</v>
      </c>
      <c r="B3065" s="1" t="s">
        <v>61</v>
      </c>
      <c r="C3065" s="1" t="s">
        <v>62</v>
      </c>
      <c r="D3065" s="1">
        <v>1</v>
      </c>
      <c r="E3065" s="1">
        <v>0.74199999999999999</v>
      </c>
      <c r="F3065" s="1">
        <v>2.9962</v>
      </c>
      <c r="G3065" s="1">
        <v>3.0670000000000002</v>
      </c>
    </row>
    <row r="3066" spans="1:7" x14ac:dyDescent="0.25">
      <c r="A3066" s="2">
        <v>45270</v>
      </c>
      <c r="B3066" s="1" t="s">
        <v>61</v>
      </c>
      <c r="C3066" s="1" t="s">
        <v>62</v>
      </c>
      <c r="D3066" s="1">
        <v>1</v>
      </c>
      <c r="E3066" s="1">
        <v>0.74050000000000005</v>
      </c>
      <c r="F3066" s="1">
        <v>2.9674999999999998</v>
      </c>
      <c r="G3066" s="1">
        <v>3.0588000000000002</v>
      </c>
    </row>
    <row r="3067" spans="1:7" x14ac:dyDescent="0.25">
      <c r="A3067" s="2">
        <v>45271</v>
      </c>
      <c r="B3067" s="1" t="s">
        <v>61</v>
      </c>
      <c r="C3067" s="1" t="s">
        <v>62</v>
      </c>
      <c r="D3067" s="1">
        <v>1</v>
      </c>
      <c r="E3067" s="1">
        <v>0.89659999999999995</v>
      </c>
      <c r="F3067" s="1">
        <v>2.9687999999999999</v>
      </c>
      <c r="G3067" s="1">
        <v>3.0783</v>
      </c>
    </row>
    <row r="3068" spans="1:7" x14ac:dyDescent="0.25">
      <c r="A3068" s="2">
        <v>45272</v>
      </c>
      <c r="B3068" s="1" t="s">
        <v>61</v>
      </c>
      <c r="C3068" s="1" t="s">
        <v>62</v>
      </c>
      <c r="D3068" s="1">
        <v>1</v>
      </c>
      <c r="E3068" s="1">
        <v>0.83879999999999999</v>
      </c>
      <c r="F3068" s="1">
        <v>2.9847999999999999</v>
      </c>
      <c r="G3068" s="1">
        <v>3.0909</v>
      </c>
    </row>
    <row r="3069" spans="1:7" x14ac:dyDescent="0.25">
      <c r="A3069" s="2">
        <v>45273</v>
      </c>
      <c r="B3069" s="1" t="s">
        <v>61</v>
      </c>
      <c r="C3069" s="1" t="s">
        <v>62</v>
      </c>
      <c r="D3069" s="1">
        <v>1</v>
      </c>
      <c r="E3069" s="1">
        <v>0.81920000000000004</v>
      </c>
      <c r="F3069" s="1">
        <v>2.9895999999999998</v>
      </c>
      <c r="G3069" s="1">
        <v>3.0811000000000002</v>
      </c>
    </row>
    <row r="3070" spans="1:7" x14ac:dyDescent="0.25">
      <c r="A3070" s="2">
        <v>45274</v>
      </c>
      <c r="B3070" s="1" t="s">
        <v>61</v>
      </c>
      <c r="C3070" s="1" t="s">
        <v>62</v>
      </c>
      <c r="D3070" s="1">
        <v>1</v>
      </c>
      <c r="E3070" s="1">
        <v>0.82099999999999995</v>
      </c>
      <c r="F3070" s="1">
        <v>2.9963000000000002</v>
      </c>
      <c r="G3070" s="1">
        <v>3.0830000000000002</v>
      </c>
    </row>
    <row r="3071" spans="1:7" x14ac:dyDescent="0.25">
      <c r="A3071" s="2">
        <v>45275</v>
      </c>
      <c r="B3071" s="1" t="s">
        <v>61</v>
      </c>
      <c r="C3071" s="1" t="s">
        <v>62</v>
      </c>
      <c r="D3071" s="1">
        <v>1</v>
      </c>
      <c r="E3071" s="1">
        <v>0.84560000000000002</v>
      </c>
      <c r="F3071" s="1">
        <v>3.0186000000000002</v>
      </c>
      <c r="G3071" s="1">
        <v>3.0851999999999999</v>
      </c>
    </row>
    <row r="3072" spans="1:7" x14ac:dyDescent="0.25">
      <c r="A3072" s="2">
        <v>45276</v>
      </c>
      <c r="B3072" s="1" t="s">
        <v>61</v>
      </c>
      <c r="C3072" s="1" t="s">
        <v>62</v>
      </c>
      <c r="D3072" s="1">
        <v>1</v>
      </c>
      <c r="E3072" s="1">
        <v>0.76019999999999999</v>
      </c>
      <c r="F3072" s="1">
        <v>3.0284</v>
      </c>
      <c r="G3072" s="1">
        <v>3.0790000000000002</v>
      </c>
    </row>
    <row r="3073" spans="1:7" x14ac:dyDescent="0.25">
      <c r="A3073" s="2">
        <v>45277</v>
      </c>
      <c r="B3073" s="1" t="s">
        <v>61</v>
      </c>
      <c r="C3073" s="1" t="s">
        <v>62</v>
      </c>
      <c r="D3073" s="1">
        <v>1</v>
      </c>
      <c r="E3073" s="1">
        <v>0.75760000000000005</v>
      </c>
      <c r="F3073" s="1">
        <v>3.0375999999999999</v>
      </c>
      <c r="G3073" s="1">
        <v>3.0724999999999998</v>
      </c>
    </row>
    <row r="3074" spans="1:7" x14ac:dyDescent="0.25">
      <c r="A3074" s="2">
        <v>45278</v>
      </c>
      <c r="B3074" s="1" t="s">
        <v>61</v>
      </c>
      <c r="C3074" s="1" t="s">
        <v>62</v>
      </c>
      <c r="D3074" s="1">
        <v>1</v>
      </c>
      <c r="E3074" s="1">
        <v>0.91639999999999999</v>
      </c>
      <c r="F3074" s="1">
        <v>3.0482</v>
      </c>
      <c r="G3074" s="1">
        <v>3.0937000000000001</v>
      </c>
    </row>
    <row r="3075" spans="1:7" x14ac:dyDescent="0.25">
      <c r="A3075" s="2">
        <v>45279</v>
      </c>
      <c r="B3075" s="1" t="s">
        <v>61</v>
      </c>
      <c r="C3075" s="1" t="s">
        <v>62</v>
      </c>
      <c r="D3075" s="1">
        <v>1</v>
      </c>
      <c r="E3075" s="1">
        <v>0.874</v>
      </c>
      <c r="F3075" s="1">
        <v>3.0670999999999999</v>
      </c>
      <c r="G3075" s="1">
        <v>3.1095999999999999</v>
      </c>
    </row>
    <row r="3076" spans="1:7" x14ac:dyDescent="0.25">
      <c r="A3076" s="2">
        <v>45280</v>
      </c>
      <c r="B3076" s="1" t="s">
        <v>61</v>
      </c>
      <c r="C3076" s="1" t="s">
        <v>62</v>
      </c>
      <c r="D3076" s="1">
        <v>1</v>
      </c>
      <c r="E3076" s="1">
        <v>0.84009999999999996</v>
      </c>
      <c r="F3076" s="1">
        <v>3.0783999999999998</v>
      </c>
      <c r="G3076" s="1">
        <v>3.1017999999999999</v>
      </c>
    </row>
    <row r="3077" spans="1:7" x14ac:dyDescent="0.25">
      <c r="A3077" s="2">
        <v>45281</v>
      </c>
      <c r="B3077" s="1" t="s">
        <v>61</v>
      </c>
      <c r="C3077" s="1" t="s">
        <v>62</v>
      </c>
      <c r="D3077" s="1">
        <v>1</v>
      </c>
      <c r="E3077" s="1">
        <v>0.90380000000000005</v>
      </c>
      <c r="F3077" s="1">
        <v>3.1229</v>
      </c>
      <c r="G3077" s="1">
        <v>3.1133999999999999</v>
      </c>
    </row>
    <row r="3078" spans="1:7" x14ac:dyDescent="0.25">
      <c r="A3078" s="2">
        <v>45282</v>
      </c>
      <c r="B3078" s="1" t="s">
        <v>61</v>
      </c>
      <c r="C3078" s="1" t="s">
        <v>62</v>
      </c>
      <c r="D3078" s="1">
        <v>1</v>
      </c>
      <c r="E3078" s="1">
        <v>0.90290000000000004</v>
      </c>
      <c r="F3078" s="1">
        <v>3.1537000000000002</v>
      </c>
      <c r="G3078" s="1">
        <v>3.1244999999999998</v>
      </c>
    </row>
    <row r="3079" spans="1:7" x14ac:dyDescent="0.25">
      <c r="A3079" s="2">
        <v>45283</v>
      </c>
      <c r="B3079" s="1" t="s">
        <v>61</v>
      </c>
      <c r="C3079" s="1" t="s">
        <v>62</v>
      </c>
      <c r="D3079" s="1">
        <v>1</v>
      </c>
      <c r="E3079" s="1">
        <v>0.75639999999999996</v>
      </c>
      <c r="F3079" s="1">
        <v>3.1516000000000002</v>
      </c>
      <c r="G3079" s="1">
        <v>3.1147</v>
      </c>
    </row>
    <row r="3080" spans="1:7" x14ac:dyDescent="0.25">
      <c r="A3080" s="2">
        <v>45284</v>
      </c>
      <c r="B3080" s="1" t="s">
        <v>61</v>
      </c>
      <c r="C3080" s="1" t="s">
        <v>62</v>
      </c>
      <c r="D3080" s="1">
        <v>1</v>
      </c>
      <c r="E3080" s="1">
        <v>0.75600000000000001</v>
      </c>
      <c r="F3080" s="1">
        <v>3.1507999999999998</v>
      </c>
      <c r="G3080" s="1">
        <v>3.1084000000000001</v>
      </c>
    </row>
    <row r="3081" spans="1:7" x14ac:dyDescent="0.25">
      <c r="A3081" s="2">
        <v>45285</v>
      </c>
      <c r="B3081" s="1" t="s">
        <v>61</v>
      </c>
      <c r="C3081" s="1" t="s">
        <v>62</v>
      </c>
      <c r="D3081" s="1">
        <v>1</v>
      </c>
      <c r="E3081" s="1">
        <v>0.9526</v>
      </c>
      <c r="F3081" s="1">
        <v>3.1701999999999999</v>
      </c>
      <c r="G3081" s="1">
        <v>3.1353</v>
      </c>
    </row>
    <row r="3082" spans="1:7" x14ac:dyDescent="0.25">
      <c r="A3082" s="2">
        <v>45286</v>
      </c>
      <c r="B3082" s="1" t="s">
        <v>61</v>
      </c>
      <c r="C3082" s="1" t="s">
        <v>62</v>
      </c>
      <c r="D3082" s="1">
        <v>1</v>
      </c>
      <c r="E3082" s="1">
        <v>0.88490000000000002</v>
      </c>
      <c r="F3082" s="1">
        <v>3.1760999999999999</v>
      </c>
      <c r="G3082" s="1">
        <v>3.1528</v>
      </c>
    </row>
    <row r="3083" spans="1:7" x14ac:dyDescent="0.25">
      <c r="A3083" s="2">
        <v>45287</v>
      </c>
      <c r="B3083" s="1" t="s">
        <v>61</v>
      </c>
      <c r="C3083" s="1" t="s">
        <v>62</v>
      </c>
      <c r="D3083" s="1">
        <v>1</v>
      </c>
      <c r="E3083" s="1">
        <v>0.8629</v>
      </c>
      <c r="F3083" s="1">
        <v>3.1884000000000001</v>
      </c>
      <c r="G3083" s="1">
        <v>3.1486000000000001</v>
      </c>
    </row>
    <row r="3084" spans="1:7" x14ac:dyDescent="0.25">
      <c r="A3084" s="2">
        <v>45288</v>
      </c>
      <c r="B3084" s="1" t="s">
        <v>61</v>
      </c>
      <c r="C3084" s="1" t="s">
        <v>62</v>
      </c>
      <c r="D3084" s="1">
        <v>1</v>
      </c>
      <c r="E3084" s="1">
        <v>0.88239999999999996</v>
      </c>
      <c r="F3084" s="1">
        <v>3.1768999999999998</v>
      </c>
      <c r="G3084" s="1">
        <v>3.1568999999999998</v>
      </c>
    </row>
    <row r="3085" spans="1:7" x14ac:dyDescent="0.25">
      <c r="A3085" s="2">
        <v>45289</v>
      </c>
      <c r="B3085" s="1" t="s">
        <v>61</v>
      </c>
      <c r="C3085" s="1" t="s">
        <v>62</v>
      </c>
      <c r="D3085" s="1">
        <v>1</v>
      </c>
      <c r="E3085" s="1">
        <v>1.0620000000000001</v>
      </c>
      <c r="F3085" s="1">
        <v>3.2625000000000002</v>
      </c>
      <c r="G3085" s="1">
        <v>3.1825000000000001</v>
      </c>
    </row>
    <row r="3086" spans="1:7" x14ac:dyDescent="0.25">
      <c r="A3086" s="2">
        <v>45290</v>
      </c>
      <c r="B3086" s="1" t="s">
        <v>61</v>
      </c>
      <c r="C3086" s="1" t="s">
        <v>62</v>
      </c>
      <c r="D3086" s="1">
        <v>1</v>
      </c>
      <c r="E3086" s="1">
        <v>0.83069999999999999</v>
      </c>
      <c r="F3086" s="1">
        <v>3.3025000000000002</v>
      </c>
      <c r="G3086" s="1">
        <v>3.1143000000000001</v>
      </c>
    </row>
    <row r="3087" spans="1:7" x14ac:dyDescent="0.25">
      <c r="A3087" s="2">
        <v>45291</v>
      </c>
      <c r="B3087" s="1" t="s">
        <v>61</v>
      </c>
      <c r="C3087" s="1" t="s">
        <v>62</v>
      </c>
      <c r="D3087" s="1">
        <v>1</v>
      </c>
      <c r="E3087" s="1">
        <v>0.8306</v>
      </c>
      <c r="F3087" s="1">
        <v>3.3426999999999998</v>
      </c>
      <c r="G3087" s="1">
        <v>3.1124999999999998</v>
      </c>
    </row>
    <row r="3088" spans="1:7" x14ac:dyDescent="0.25">
      <c r="A3088" s="2">
        <v>45292</v>
      </c>
      <c r="B3088" s="1" t="s">
        <v>61</v>
      </c>
      <c r="C3088" s="1" t="s">
        <v>62</v>
      </c>
      <c r="D3088" s="1">
        <v>1</v>
      </c>
      <c r="E3088" s="1">
        <v>0.83050000000000002</v>
      </c>
      <c r="F3088" s="1">
        <v>3.2768999999999999</v>
      </c>
      <c r="G3088" s="1">
        <v>3.1168</v>
      </c>
    </row>
    <row r="3089" spans="1:7" x14ac:dyDescent="0.25">
      <c r="A3089" s="2">
        <v>45293</v>
      </c>
      <c r="B3089" s="1" t="s">
        <v>61</v>
      </c>
      <c r="C3089" s="1" t="s">
        <v>62</v>
      </c>
      <c r="D3089" s="1">
        <v>1</v>
      </c>
      <c r="E3089" s="1">
        <v>0.95109999999999995</v>
      </c>
      <c r="F3089" s="1">
        <v>3.3126000000000002</v>
      </c>
      <c r="G3089" s="1">
        <v>3.1364999999999998</v>
      </c>
    </row>
    <row r="3090" spans="1:7" x14ac:dyDescent="0.25">
      <c r="A3090" s="2">
        <v>45294</v>
      </c>
      <c r="B3090" s="1" t="s">
        <v>61</v>
      </c>
      <c r="C3090" s="1" t="s">
        <v>62</v>
      </c>
      <c r="D3090" s="1">
        <v>1</v>
      </c>
      <c r="E3090" s="1">
        <v>0.81979999999999997</v>
      </c>
      <c r="F3090" s="1">
        <v>3.2894000000000001</v>
      </c>
      <c r="G3090" s="1">
        <v>3.1272000000000002</v>
      </c>
    </row>
    <row r="3091" spans="1:7" x14ac:dyDescent="0.25">
      <c r="A3091" s="2">
        <v>45295</v>
      </c>
      <c r="B3091" s="1" t="s">
        <v>61</v>
      </c>
      <c r="C3091" s="1" t="s">
        <v>62</v>
      </c>
      <c r="D3091" s="1">
        <v>1</v>
      </c>
      <c r="E3091" s="1">
        <v>0.7964</v>
      </c>
      <c r="F3091" s="1">
        <v>3.2431000000000001</v>
      </c>
      <c r="G3091" s="1">
        <v>3.1255999999999999</v>
      </c>
    </row>
    <row r="3092" spans="1:7" x14ac:dyDescent="0.25">
      <c r="A3092" s="2">
        <v>45296</v>
      </c>
      <c r="B3092" s="1" t="s">
        <v>61</v>
      </c>
      <c r="C3092" s="1" t="s">
        <v>62</v>
      </c>
      <c r="D3092" s="1">
        <v>1</v>
      </c>
      <c r="E3092" s="1">
        <v>0.7833</v>
      </c>
      <c r="F3092" s="1">
        <v>3.0931000000000002</v>
      </c>
      <c r="G3092" s="1">
        <v>3.1221999999999999</v>
      </c>
    </row>
    <row r="3093" spans="1:7" x14ac:dyDescent="0.25">
      <c r="A3093" s="2">
        <v>45297</v>
      </c>
      <c r="B3093" s="1" t="s">
        <v>61</v>
      </c>
      <c r="C3093" s="1" t="s">
        <v>62</v>
      </c>
      <c r="D3093" s="1">
        <v>1</v>
      </c>
      <c r="E3093" s="1">
        <v>0.72330000000000005</v>
      </c>
      <c r="F3093" s="1">
        <v>3.0354000000000001</v>
      </c>
      <c r="G3093" s="1">
        <v>3.1116000000000001</v>
      </c>
    </row>
    <row r="3094" spans="1:7" x14ac:dyDescent="0.25">
      <c r="A3094" s="2">
        <v>45298</v>
      </c>
      <c r="B3094" s="1" t="s">
        <v>61</v>
      </c>
      <c r="C3094" s="1" t="s">
        <v>62</v>
      </c>
      <c r="D3094" s="1">
        <v>1</v>
      </c>
      <c r="E3094" s="1">
        <v>0.73170000000000002</v>
      </c>
      <c r="F3094" s="1">
        <v>2.9823</v>
      </c>
      <c r="G3094" s="1">
        <v>3.1025</v>
      </c>
    </row>
    <row r="3095" spans="1:7" x14ac:dyDescent="0.25">
      <c r="A3095" s="2">
        <v>45299</v>
      </c>
      <c r="B3095" s="1" t="s">
        <v>61</v>
      </c>
      <c r="C3095" s="1" t="s">
        <v>62</v>
      </c>
      <c r="D3095" s="1">
        <v>1</v>
      </c>
      <c r="E3095" s="1">
        <v>0.85909999999999997</v>
      </c>
      <c r="F3095" s="1">
        <v>2.9977</v>
      </c>
      <c r="G3095" s="1">
        <v>3.1172</v>
      </c>
    </row>
    <row r="3096" spans="1:7" x14ac:dyDescent="0.25">
      <c r="A3096" s="2">
        <v>45300</v>
      </c>
      <c r="B3096" s="1" t="s">
        <v>61</v>
      </c>
      <c r="C3096" s="1" t="s">
        <v>62</v>
      </c>
      <c r="D3096" s="1">
        <v>1</v>
      </c>
      <c r="E3096" s="1">
        <v>0.82840000000000003</v>
      </c>
      <c r="F3096" s="1">
        <v>2.9318</v>
      </c>
      <c r="G3096" s="1">
        <v>3.1282000000000001</v>
      </c>
    </row>
    <row r="3097" spans="1:7" x14ac:dyDescent="0.25">
      <c r="A3097" s="2">
        <v>45301</v>
      </c>
      <c r="B3097" s="1" t="s">
        <v>61</v>
      </c>
      <c r="C3097" s="1" t="s">
        <v>62</v>
      </c>
      <c r="D3097" s="1">
        <v>1</v>
      </c>
      <c r="E3097" s="1">
        <v>0.80569999999999997</v>
      </c>
      <c r="F3097" s="1">
        <v>2.9241999999999999</v>
      </c>
      <c r="G3097" s="1">
        <v>3.1168</v>
      </c>
    </row>
    <row r="3098" spans="1:7" x14ac:dyDescent="0.25">
      <c r="A3098" s="2">
        <v>45302</v>
      </c>
      <c r="B3098" s="1" t="s">
        <v>61</v>
      </c>
      <c r="C3098" s="1" t="s">
        <v>62</v>
      </c>
      <c r="D3098" s="1">
        <v>1</v>
      </c>
      <c r="E3098" s="1">
        <v>0.80200000000000005</v>
      </c>
      <c r="F3098" s="1">
        <v>2.9272</v>
      </c>
      <c r="G3098" s="1">
        <v>3.1122000000000001</v>
      </c>
    </row>
    <row r="3099" spans="1:7" x14ac:dyDescent="0.25">
      <c r="A3099" s="2">
        <v>45303</v>
      </c>
      <c r="B3099" s="1" t="s">
        <v>61</v>
      </c>
      <c r="C3099" s="1" t="s">
        <v>62</v>
      </c>
      <c r="D3099" s="1">
        <v>1</v>
      </c>
      <c r="E3099" s="1">
        <v>0.79210000000000003</v>
      </c>
      <c r="F3099" s="1">
        <v>2.9319999999999999</v>
      </c>
      <c r="G3099" s="1">
        <v>3.1088</v>
      </c>
    </row>
    <row r="3100" spans="1:7" x14ac:dyDescent="0.25">
      <c r="A3100" s="2">
        <v>45304</v>
      </c>
      <c r="B3100" s="1" t="s">
        <v>61</v>
      </c>
      <c r="C3100" s="1" t="s">
        <v>62</v>
      </c>
      <c r="D3100" s="1">
        <v>1</v>
      </c>
      <c r="E3100" s="1">
        <v>0.73160000000000003</v>
      </c>
      <c r="F3100" s="1">
        <v>2.9363999999999999</v>
      </c>
      <c r="G3100" s="1">
        <v>3.0975999999999999</v>
      </c>
    </row>
    <row r="3101" spans="1:7" x14ac:dyDescent="0.25">
      <c r="A3101" s="2">
        <v>45305</v>
      </c>
      <c r="B3101" s="1" t="s">
        <v>61</v>
      </c>
      <c r="C3101" s="1" t="s">
        <v>62</v>
      </c>
      <c r="D3101" s="1">
        <v>1</v>
      </c>
      <c r="E3101" s="1">
        <v>0.73150000000000004</v>
      </c>
      <c r="F3101" s="1">
        <v>2.9363000000000001</v>
      </c>
      <c r="G3101" s="1">
        <v>3.0832000000000002</v>
      </c>
    </row>
    <row r="3102" spans="1:7" x14ac:dyDescent="0.25">
      <c r="A3102" s="2">
        <v>45306</v>
      </c>
      <c r="B3102" s="1" t="s">
        <v>61</v>
      </c>
      <c r="C3102" s="1" t="s">
        <v>62</v>
      </c>
      <c r="D3102" s="1">
        <v>1</v>
      </c>
      <c r="E3102" s="1">
        <v>0.85550000000000004</v>
      </c>
      <c r="F3102" s="1">
        <v>2.9344000000000001</v>
      </c>
      <c r="G3102" s="1">
        <v>3.0952000000000002</v>
      </c>
    </row>
    <row r="3103" spans="1:7" x14ac:dyDescent="0.25">
      <c r="A3103" s="2">
        <v>45307</v>
      </c>
      <c r="B3103" s="1" t="s">
        <v>61</v>
      </c>
      <c r="C3103" s="1" t="s">
        <v>62</v>
      </c>
      <c r="D3103" s="1">
        <v>1</v>
      </c>
      <c r="E3103" s="1">
        <v>0.79949999999999999</v>
      </c>
      <c r="F3103" s="1">
        <v>2.9188999999999998</v>
      </c>
      <c r="G3103" s="1">
        <v>3.1004999999999998</v>
      </c>
    </row>
    <row r="3104" spans="1:7" x14ac:dyDescent="0.25">
      <c r="A3104" s="2">
        <v>45308</v>
      </c>
      <c r="B3104" s="1" t="s">
        <v>61</v>
      </c>
      <c r="C3104" s="1" t="s">
        <v>62</v>
      </c>
      <c r="D3104" s="1">
        <v>1</v>
      </c>
      <c r="E3104" s="1">
        <v>0.89910000000000001</v>
      </c>
      <c r="F3104" s="1">
        <v>2.9689999999999999</v>
      </c>
      <c r="G3104" s="1">
        <v>3.0983000000000001</v>
      </c>
    </row>
    <row r="3105" spans="1:8" x14ac:dyDescent="0.25">
      <c r="A3105" s="2">
        <v>45309</v>
      </c>
      <c r="B3105" s="1" t="s">
        <v>61</v>
      </c>
      <c r="C3105" s="1" t="s">
        <v>62</v>
      </c>
      <c r="D3105" s="1">
        <v>1</v>
      </c>
      <c r="E3105" s="1">
        <v>0.80500000000000005</v>
      </c>
      <c r="F3105" s="1">
        <v>2.9706000000000001</v>
      </c>
      <c r="G3105" s="1">
        <v>3.0895999999999999</v>
      </c>
    </row>
    <row r="3106" spans="1:8" x14ac:dyDescent="0.25">
      <c r="A3106" s="2">
        <v>45309</v>
      </c>
      <c r="B3106" s="1" t="s">
        <v>63</v>
      </c>
      <c r="C3106" s="1" t="s">
        <v>16</v>
      </c>
      <c r="D3106" s="1">
        <v>1.0001</v>
      </c>
      <c r="F3106" s="3">
        <v>0</v>
      </c>
      <c r="G3106" s="1">
        <v>0</v>
      </c>
      <c r="H3106" s="3">
        <v>0</v>
      </c>
    </row>
    <row r="3107" spans="1:8" x14ac:dyDescent="0.25">
      <c r="A3107" s="2">
        <v>45310</v>
      </c>
      <c r="B3107" s="1" t="s">
        <v>61</v>
      </c>
      <c r="C3107" s="1" t="s">
        <v>62</v>
      </c>
      <c r="D3107" s="1">
        <v>1</v>
      </c>
      <c r="E3107" s="1">
        <v>0.78349999999999997</v>
      </c>
      <c r="F3107" s="1">
        <v>2.9660000000000002</v>
      </c>
      <c r="G3107" s="1">
        <v>3.0825</v>
      </c>
    </row>
    <row r="3108" spans="1:8" x14ac:dyDescent="0.25">
      <c r="A3108" s="2">
        <v>45310</v>
      </c>
      <c r="B3108" s="1" t="s">
        <v>63</v>
      </c>
      <c r="C3108" s="1" t="s">
        <v>16</v>
      </c>
      <c r="D3108" s="1">
        <v>1.0002</v>
      </c>
      <c r="F3108" s="3">
        <v>0</v>
      </c>
      <c r="G3108" s="1">
        <v>0</v>
      </c>
      <c r="H3108" s="3">
        <v>0</v>
      </c>
    </row>
    <row r="3109" spans="1:8" x14ac:dyDescent="0.25">
      <c r="A3109" s="2">
        <v>45311</v>
      </c>
      <c r="B3109" s="1" t="s">
        <v>61</v>
      </c>
      <c r="C3109" s="1" t="s">
        <v>62</v>
      </c>
      <c r="D3109" s="1">
        <v>1</v>
      </c>
      <c r="E3109" s="1">
        <v>0.72440000000000004</v>
      </c>
      <c r="F3109" s="1">
        <v>2.9621</v>
      </c>
      <c r="G3109" s="1">
        <v>3.06</v>
      </c>
    </row>
    <row r="3110" spans="1:8" x14ac:dyDescent="0.25">
      <c r="A3110" s="2">
        <v>45312</v>
      </c>
      <c r="B3110" s="1" t="s">
        <v>61</v>
      </c>
      <c r="C3110" s="1" t="s">
        <v>62</v>
      </c>
      <c r="D3110" s="1">
        <v>1</v>
      </c>
      <c r="E3110" s="1">
        <v>0.72899999999999998</v>
      </c>
      <c r="F3110" s="1">
        <v>2.9607999999999999</v>
      </c>
      <c r="G3110" s="1">
        <v>3.0381999999999998</v>
      </c>
    </row>
    <row r="3111" spans="1:8" x14ac:dyDescent="0.25">
      <c r="A3111" s="2">
        <v>45313</v>
      </c>
      <c r="B3111" s="1" t="s">
        <v>61</v>
      </c>
      <c r="C3111" s="1" t="s">
        <v>62</v>
      </c>
      <c r="D3111" s="1">
        <v>1</v>
      </c>
      <c r="E3111" s="1">
        <v>0.84840000000000004</v>
      </c>
      <c r="F3111" s="1">
        <v>2.9569999999999999</v>
      </c>
      <c r="G3111" s="1">
        <v>3.0497999999999998</v>
      </c>
    </row>
    <row r="3112" spans="1:8" x14ac:dyDescent="0.25">
      <c r="A3112" s="2">
        <v>45313</v>
      </c>
      <c r="B3112" s="1" t="s">
        <v>63</v>
      </c>
      <c r="C3112" s="1" t="s">
        <v>16</v>
      </c>
      <c r="D3112" s="1">
        <v>1.0004</v>
      </c>
      <c r="F3112" s="3">
        <v>0</v>
      </c>
      <c r="G3112" s="1">
        <v>0</v>
      </c>
      <c r="H3112" s="3">
        <v>0</v>
      </c>
    </row>
    <row r="3113" spans="1:8" x14ac:dyDescent="0.25">
      <c r="A3113" s="2">
        <v>45314</v>
      </c>
      <c r="B3113" s="1" t="s">
        <v>61</v>
      </c>
      <c r="C3113" s="1" t="s">
        <v>62</v>
      </c>
      <c r="D3113" s="1">
        <v>1</v>
      </c>
      <c r="E3113" s="1">
        <v>0.78810000000000002</v>
      </c>
      <c r="F3113" s="1">
        <v>2.9508999999999999</v>
      </c>
      <c r="G3113" s="1">
        <v>3.0537999999999998</v>
      </c>
    </row>
    <row r="3114" spans="1:8" x14ac:dyDescent="0.25">
      <c r="A3114" s="2">
        <v>45314</v>
      </c>
      <c r="B3114" s="1" t="s">
        <v>63</v>
      </c>
      <c r="C3114" s="1" t="s">
        <v>16</v>
      </c>
      <c r="D3114" s="1">
        <v>1.0004999999999999</v>
      </c>
      <c r="F3114" s="3">
        <v>0</v>
      </c>
      <c r="G3114" s="1">
        <v>0</v>
      </c>
      <c r="H3114" s="3">
        <v>0</v>
      </c>
    </row>
    <row r="3115" spans="1:8" x14ac:dyDescent="0.25">
      <c r="A3115" s="2">
        <v>45315</v>
      </c>
      <c r="B3115" s="1" t="s">
        <v>61</v>
      </c>
      <c r="C3115" s="1" t="s">
        <v>62</v>
      </c>
      <c r="D3115" s="1">
        <v>1</v>
      </c>
      <c r="E3115" s="1">
        <v>0.79449999999999998</v>
      </c>
      <c r="F3115" s="1">
        <v>2.8946999999999998</v>
      </c>
      <c r="G3115" s="1">
        <v>3.0339999999999998</v>
      </c>
    </row>
    <row r="3116" spans="1:8" x14ac:dyDescent="0.25">
      <c r="A3116" s="2">
        <v>45315</v>
      </c>
      <c r="B3116" s="1" t="s">
        <v>63</v>
      </c>
      <c r="C3116" s="1" t="s">
        <v>16</v>
      </c>
      <c r="D3116" s="1">
        <v>1.0005999999999999</v>
      </c>
      <c r="F3116" s="3">
        <v>0</v>
      </c>
      <c r="G3116" s="1">
        <v>0</v>
      </c>
      <c r="H3116" s="3">
        <v>0</v>
      </c>
    </row>
    <row r="3117" spans="1:8" x14ac:dyDescent="0.25">
      <c r="A3117" s="2">
        <v>45316</v>
      </c>
      <c r="B3117" s="1" t="s">
        <v>61</v>
      </c>
      <c r="C3117" s="1" t="s">
        <v>62</v>
      </c>
      <c r="D3117" s="1">
        <v>1</v>
      </c>
      <c r="E3117" s="1">
        <v>0.7954</v>
      </c>
      <c r="F3117" s="1">
        <v>2.8896000000000002</v>
      </c>
      <c r="G3117" s="1">
        <v>3.0228000000000002</v>
      </c>
    </row>
    <row r="3118" spans="1:8" x14ac:dyDescent="0.25">
      <c r="A3118" s="2">
        <v>45316</v>
      </c>
      <c r="B3118" s="1" t="s">
        <v>63</v>
      </c>
      <c r="C3118" s="1" t="s">
        <v>16</v>
      </c>
      <c r="D3118" s="1">
        <v>1.0006999999999999</v>
      </c>
      <c r="F3118" s="3">
        <v>3.3773</v>
      </c>
      <c r="G3118" s="1">
        <v>0</v>
      </c>
      <c r="H3118" s="3">
        <v>0</v>
      </c>
    </row>
    <row r="3119" spans="1:8" x14ac:dyDescent="0.25">
      <c r="A3119" s="2">
        <v>45317</v>
      </c>
      <c r="B3119" s="1" t="s">
        <v>61</v>
      </c>
      <c r="C3119" s="1" t="s">
        <v>62</v>
      </c>
      <c r="D3119" s="1">
        <v>1</v>
      </c>
      <c r="E3119" s="1">
        <v>0.82450000000000001</v>
      </c>
      <c r="F3119" s="1">
        <v>2.9116</v>
      </c>
      <c r="G3119" s="1">
        <v>3.0179</v>
      </c>
    </row>
    <row r="3120" spans="1:8" x14ac:dyDescent="0.25">
      <c r="A3120" s="2">
        <v>45317</v>
      </c>
      <c r="B3120" s="1" t="s">
        <v>63</v>
      </c>
      <c r="C3120" s="1" t="s">
        <v>16</v>
      </c>
      <c r="D3120" s="1">
        <v>1.0007999999999999</v>
      </c>
      <c r="F3120" s="3">
        <v>3.4390999999999998</v>
      </c>
      <c r="G3120" s="1">
        <v>0</v>
      </c>
      <c r="H3120" s="3">
        <v>0</v>
      </c>
    </row>
    <row r="3121" spans="1:8" x14ac:dyDescent="0.25">
      <c r="A3121" s="2">
        <v>45318</v>
      </c>
      <c r="B3121" s="1" t="s">
        <v>61</v>
      </c>
      <c r="C3121" s="1" t="s">
        <v>62</v>
      </c>
      <c r="D3121" s="1">
        <v>1</v>
      </c>
      <c r="E3121" s="1">
        <v>0.72919999999999996</v>
      </c>
      <c r="F3121" s="1">
        <v>2.9140999999999999</v>
      </c>
      <c r="G3121" s="1">
        <v>2.9986999999999999</v>
      </c>
    </row>
    <row r="3122" spans="1:8" x14ac:dyDescent="0.25">
      <c r="A3122" s="2">
        <v>45319</v>
      </c>
      <c r="B3122" s="1" t="s">
        <v>61</v>
      </c>
      <c r="C3122" s="1" t="s">
        <v>62</v>
      </c>
      <c r="D3122" s="1">
        <v>1</v>
      </c>
      <c r="E3122" s="1">
        <v>0.73429999999999995</v>
      </c>
      <c r="F3122" s="1">
        <v>2.9169999999999998</v>
      </c>
      <c r="G3122" s="1">
        <v>2.9577</v>
      </c>
    </row>
    <row r="3123" spans="1:8" x14ac:dyDescent="0.25">
      <c r="A3123" s="2">
        <v>45320</v>
      </c>
      <c r="B3123" s="1" t="s">
        <v>61</v>
      </c>
      <c r="C3123" s="1" t="s">
        <v>62</v>
      </c>
      <c r="D3123" s="1">
        <v>1</v>
      </c>
      <c r="E3123" s="1">
        <v>0.84409999999999996</v>
      </c>
      <c r="F3123" s="1">
        <v>2.9146999999999998</v>
      </c>
      <c r="G3123" s="1">
        <v>2.9594</v>
      </c>
    </row>
    <row r="3124" spans="1:8" x14ac:dyDescent="0.25">
      <c r="A3124" s="2">
        <v>45320</v>
      </c>
      <c r="B3124" s="1" t="s">
        <v>63</v>
      </c>
      <c r="C3124" s="1" t="s">
        <v>16</v>
      </c>
      <c r="D3124" s="1">
        <v>1.0011000000000001</v>
      </c>
      <c r="F3124" s="3">
        <v>3.4420999999999999</v>
      </c>
      <c r="G3124" s="1">
        <v>0</v>
      </c>
      <c r="H3124" s="3">
        <v>0</v>
      </c>
    </row>
    <row r="3125" spans="1:8" x14ac:dyDescent="0.25">
      <c r="A3125" s="2">
        <v>45321</v>
      </c>
      <c r="B3125" s="1" t="s">
        <v>61</v>
      </c>
      <c r="C3125" s="1" t="s">
        <v>62</v>
      </c>
      <c r="D3125" s="1">
        <v>1</v>
      </c>
      <c r="E3125" s="1">
        <v>0.80500000000000005</v>
      </c>
      <c r="F3125" s="1">
        <v>2.9237000000000002</v>
      </c>
      <c r="G3125" s="1">
        <v>2.9561999999999999</v>
      </c>
    </row>
    <row r="3126" spans="1:8" x14ac:dyDescent="0.25">
      <c r="A3126" s="2">
        <v>45321</v>
      </c>
      <c r="B3126" s="1" t="s">
        <v>63</v>
      </c>
      <c r="C3126" s="1" t="s">
        <v>16</v>
      </c>
      <c r="D3126" s="1">
        <v>1.0012000000000001</v>
      </c>
      <c r="F3126" s="3">
        <v>3.4413999999999998</v>
      </c>
      <c r="G3126" s="1">
        <v>0</v>
      </c>
      <c r="H3126" s="3">
        <v>0</v>
      </c>
    </row>
    <row r="3127" spans="1:8" x14ac:dyDescent="0.25">
      <c r="A3127" s="2">
        <v>45322</v>
      </c>
      <c r="B3127" s="1" t="s">
        <v>61</v>
      </c>
      <c r="C3127" s="1" t="s">
        <v>62</v>
      </c>
      <c r="D3127" s="1">
        <v>1</v>
      </c>
      <c r="E3127" s="1">
        <v>0.99260000000000004</v>
      </c>
      <c r="F3127" s="1">
        <v>3.0301</v>
      </c>
      <c r="G3127" s="1">
        <v>2.9765000000000001</v>
      </c>
    </row>
    <row r="3128" spans="1:8" x14ac:dyDescent="0.25">
      <c r="A3128" s="2">
        <v>45322</v>
      </c>
      <c r="B3128" s="1" t="s">
        <v>63</v>
      </c>
      <c r="C3128" s="1" t="s">
        <v>16</v>
      </c>
      <c r="D3128" s="1">
        <v>1.0013000000000001</v>
      </c>
      <c r="F3128" s="3">
        <v>3.4424999999999999</v>
      </c>
      <c r="G3128" s="1">
        <v>0</v>
      </c>
      <c r="H3128" s="3">
        <v>0</v>
      </c>
    </row>
    <row r="3129" spans="1:8" x14ac:dyDescent="0.25">
      <c r="A3129" s="2">
        <v>45323</v>
      </c>
      <c r="B3129" s="1" t="s">
        <v>61</v>
      </c>
      <c r="C3129" s="1" t="s">
        <v>62</v>
      </c>
      <c r="D3129" s="1">
        <v>1</v>
      </c>
      <c r="E3129" s="1">
        <v>0.82420000000000004</v>
      </c>
      <c r="F3129" s="1">
        <v>3.0455999999999999</v>
      </c>
      <c r="G3129" s="1">
        <v>2.9605999999999999</v>
      </c>
    </row>
    <row r="3130" spans="1:8" x14ac:dyDescent="0.25">
      <c r="A3130" s="2">
        <v>45323</v>
      </c>
      <c r="B3130" s="1" t="s">
        <v>63</v>
      </c>
      <c r="C3130" s="1" t="s">
        <v>16</v>
      </c>
      <c r="D3130" s="1">
        <v>1.0014000000000001</v>
      </c>
      <c r="F3130" s="3">
        <v>3.4575999999999998</v>
      </c>
      <c r="G3130" s="1">
        <v>0</v>
      </c>
      <c r="H3130" s="3">
        <v>0</v>
      </c>
    </row>
    <row r="3131" spans="1:8" x14ac:dyDescent="0.25">
      <c r="A3131" s="2">
        <v>45324</v>
      </c>
      <c r="B3131" s="1" t="s">
        <v>61</v>
      </c>
      <c r="C3131" s="1" t="s">
        <v>62</v>
      </c>
      <c r="D3131" s="1">
        <v>1</v>
      </c>
      <c r="E3131" s="1">
        <v>0.79710000000000003</v>
      </c>
      <c r="F3131" s="1">
        <v>3.0308999999999999</v>
      </c>
      <c r="G3131" s="1">
        <v>2.9577</v>
      </c>
    </row>
    <row r="3132" spans="1:8" x14ac:dyDescent="0.25">
      <c r="A3132" s="2">
        <v>45324</v>
      </c>
      <c r="B3132" s="1" t="s">
        <v>63</v>
      </c>
      <c r="C3132" s="1" t="s">
        <v>16</v>
      </c>
      <c r="D3132" s="1">
        <v>1.0015000000000001</v>
      </c>
      <c r="F3132" s="3">
        <v>3.4594999999999998</v>
      </c>
      <c r="G3132" s="1">
        <v>0</v>
      </c>
      <c r="H3132" s="3">
        <v>0</v>
      </c>
    </row>
    <row r="3133" spans="1:8" x14ac:dyDescent="0.25">
      <c r="A3133" s="2">
        <v>45325</v>
      </c>
      <c r="B3133" s="1" t="s">
        <v>61</v>
      </c>
      <c r="C3133" s="1" t="s">
        <v>62</v>
      </c>
      <c r="D3133" s="1">
        <v>1</v>
      </c>
      <c r="E3133" s="1">
        <v>0.74460000000000004</v>
      </c>
      <c r="F3133" s="1">
        <v>3.0390999999999999</v>
      </c>
      <c r="G3133" s="1">
        <v>2.9512</v>
      </c>
    </row>
    <row r="3134" spans="1:8" x14ac:dyDescent="0.25">
      <c r="A3134" s="2">
        <v>45326</v>
      </c>
      <c r="B3134" s="1" t="s">
        <v>61</v>
      </c>
      <c r="C3134" s="1" t="s">
        <v>62</v>
      </c>
      <c r="D3134" s="1">
        <v>1</v>
      </c>
      <c r="E3134" s="1">
        <v>0.74570000000000003</v>
      </c>
      <c r="F3134" s="1">
        <v>3.0453000000000001</v>
      </c>
      <c r="G3134" s="1">
        <v>2.9464999999999999</v>
      </c>
    </row>
    <row r="3135" spans="1:8" x14ac:dyDescent="0.25">
      <c r="A3135" s="2">
        <v>45326</v>
      </c>
      <c r="B3135" s="1" t="s">
        <v>63</v>
      </c>
      <c r="C3135" s="1" t="s">
        <v>16</v>
      </c>
      <c r="D3135" s="1">
        <v>1.0017</v>
      </c>
      <c r="F3135" s="3">
        <v>3.4579</v>
      </c>
      <c r="G3135" s="1">
        <v>0</v>
      </c>
      <c r="H3135" s="3">
        <v>0</v>
      </c>
    </row>
    <row r="3136" spans="1:8" x14ac:dyDescent="0.25">
      <c r="A3136" s="2">
        <v>45327</v>
      </c>
      <c r="B3136" s="1" t="s">
        <v>61</v>
      </c>
      <c r="C3136" s="1" t="s">
        <v>62</v>
      </c>
      <c r="D3136" s="1">
        <v>1</v>
      </c>
      <c r="E3136" s="1">
        <v>0.84340000000000004</v>
      </c>
      <c r="F3136" s="1">
        <v>3.0449000000000002</v>
      </c>
      <c r="G3136" s="1">
        <v>2.9615999999999998</v>
      </c>
    </row>
    <row r="3137" spans="1:8" x14ac:dyDescent="0.25">
      <c r="A3137" s="2">
        <v>45327</v>
      </c>
      <c r="B3137" s="1" t="s">
        <v>63</v>
      </c>
      <c r="C3137" s="1" t="s">
        <v>16</v>
      </c>
      <c r="D3137" s="1">
        <v>1.0018</v>
      </c>
      <c r="F3137" s="3">
        <v>3.4584999999999999</v>
      </c>
      <c r="G3137" s="1">
        <v>0</v>
      </c>
      <c r="H3137" s="3">
        <v>0</v>
      </c>
    </row>
    <row r="3138" spans="1:8" x14ac:dyDescent="0.25">
      <c r="A3138" s="2">
        <v>45328</v>
      </c>
      <c r="B3138" s="1" t="s">
        <v>61</v>
      </c>
      <c r="C3138" s="1" t="s">
        <v>62</v>
      </c>
      <c r="D3138" s="1">
        <v>1</v>
      </c>
      <c r="E3138" s="1">
        <v>0.83860000000000001</v>
      </c>
      <c r="F3138" s="1">
        <v>3.0629</v>
      </c>
      <c r="G3138" s="1">
        <v>2.9750000000000001</v>
      </c>
    </row>
    <row r="3139" spans="1:8" x14ac:dyDescent="0.25">
      <c r="A3139" s="2">
        <v>45328</v>
      </c>
      <c r="B3139" s="1" t="s">
        <v>63</v>
      </c>
      <c r="C3139" s="1" t="s">
        <v>16</v>
      </c>
      <c r="D3139" s="1">
        <v>1.0019</v>
      </c>
      <c r="F3139" s="3">
        <v>3.4581</v>
      </c>
      <c r="G3139" s="1">
        <v>0</v>
      </c>
      <c r="H3139" s="3">
        <v>0</v>
      </c>
    </row>
    <row r="3140" spans="1:8" x14ac:dyDescent="0.25">
      <c r="A3140" s="2">
        <v>45329</v>
      </c>
      <c r="B3140" s="1" t="s">
        <v>61</v>
      </c>
      <c r="C3140" s="1" t="s">
        <v>62</v>
      </c>
      <c r="D3140" s="1">
        <v>1</v>
      </c>
      <c r="E3140" s="1">
        <v>0.79810000000000003</v>
      </c>
      <c r="F3140" s="1">
        <v>2.9584999999999999</v>
      </c>
      <c r="G3140" s="1">
        <v>2.9672999999999998</v>
      </c>
    </row>
    <row r="3141" spans="1:8" x14ac:dyDescent="0.25">
      <c r="A3141" s="2">
        <v>45329</v>
      </c>
      <c r="B3141" s="1" t="s">
        <v>63</v>
      </c>
      <c r="C3141" s="1" t="s">
        <v>16</v>
      </c>
      <c r="D3141" s="1">
        <v>1.002</v>
      </c>
      <c r="F3141" s="3">
        <v>3.4603999999999999</v>
      </c>
      <c r="G3141" s="1">
        <v>0</v>
      </c>
      <c r="H3141" s="3">
        <v>0</v>
      </c>
    </row>
    <row r="3142" spans="1:8" x14ac:dyDescent="0.25">
      <c r="A3142" s="2">
        <v>45330</v>
      </c>
      <c r="B3142" s="1" t="s">
        <v>61</v>
      </c>
      <c r="C3142" s="1" t="s">
        <v>62</v>
      </c>
      <c r="D3142" s="1">
        <v>1</v>
      </c>
      <c r="E3142" s="1">
        <v>0.79390000000000005</v>
      </c>
      <c r="F3142" s="1">
        <v>2.9422000000000001</v>
      </c>
      <c r="G3142" s="1">
        <v>2.9630000000000001</v>
      </c>
    </row>
    <row r="3143" spans="1:8" x14ac:dyDescent="0.25">
      <c r="A3143" s="2">
        <v>45330</v>
      </c>
      <c r="B3143" s="1" t="s">
        <v>63</v>
      </c>
      <c r="C3143" s="1" t="s">
        <v>16</v>
      </c>
      <c r="D3143" s="1">
        <v>1.0021</v>
      </c>
      <c r="F3143" s="3">
        <v>3.4449000000000001</v>
      </c>
      <c r="G3143" s="1">
        <v>0</v>
      </c>
      <c r="H3143" s="3">
        <v>0</v>
      </c>
    </row>
    <row r="3144" spans="1:8" x14ac:dyDescent="0.25">
      <c r="A3144" s="2">
        <v>45331</v>
      </c>
      <c r="B3144" s="1" t="s">
        <v>61</v>
      </c>
      <c r="C3144" s="1" t="s">
        <v>62</v>
      </c>
      <c r="D3144" s="1">
        <v>1</v>
      </c>
      <c r="E3144" s="1">
        <v>0.73629999999999995</v>
      </c>
      <c r="F3144" s="1">
        <v>2.9096000000000002</v>
      </c>
      <c r="G3144" s="1">
        <v>2.9542999999999999</v>
      </c>
    </row>
    <row r="3145" spans="1:8" x14ac:dyDescent="0.25">
      <c r="A3145" s="2">
        <v>45331</v>
      </c>
      <c r="B3145" s="1" t="s">
        <v>63</v>
      </c>
      <c r="C3145" s="1" t="s">
        <v>16</v>
      </c>
      <c r="D3145" s="1">
        <v>1.0022</v>
      </c>
      <c r="F3145" s="3">
        <v>3.4422000000000001</v>
      </c>
      <c r="G3145" s="1">
        <v>0</v>
      </c>
      <c r="H3145" s="3">
        <v>0</v>
      </c>
    </row>
    <row r="3146" spans="1:8" x14ac:dyDescent="0.25">
      <c r="A3146" s="2">
        <v>45332</v>
      </c>
      <c r="B3146" s="1" t="s">
        <v>61</v>
      </c>
      <c r="C3146" s="1" t="s">
        <v>62</v>
      </c>
      <c r="D3146" s="1">
        <v>1</v>
      </c>
      <c r="E3146" s="1">
        <v>0.73460000000000003</v>
      </c>
      <c r="F3146" s="1">
        <v>2.9041999999999999</v>
      </c>
      <c r="G3146" s="1">
        <v>2.9459</v>
      </c>
    </row>
    <row r="3147" spans="1:8" x14ac:dyDescent="0.25">
      <c r="A3147" s="2">
        <v>45333</v>
      </c>
      <c r="B3147" s="1" t="s">
        <v>61</v>
      </c>
      <c r="C3147" s="1" t="s">
        <v>62</v>
      </c>
      <c r="D3147" s="1">
        <v>1</v>
      </c>
      <c r="E3147" s="1">
        <v>0.73619999999999997</v>
      </c>
      <c r="F3147" s="1">
        <v>2.8990999999999998</v>
      </c>
      <c r="G3147" s="1">
        <v>2.9388999999999998</v>
      </c>
    </row>
    <row r="3148" spans="1:8" x14ac:dyDescent="0.25">
      <c r="A3148" s="2">
        <v>45334</v>
      </c>
      <c r="B3148" s="1" t="s">
        <v>61</v>
      </c>
      <c r="C3148" s="1" t="s">
        <v>62</v>
      </c>
      <c r="D3148" s="1">
        <v>1</v>
      </c>
      <c r="E3148" s="1">
        <v>0.73609999999999998</v>
      </c>
      <c r="F3148" s="1">
        <v>2.8416000000000001</v>
      </c>
      <c r="G3148" s="1">
        <v>2.9394</v>
      </c>
    </row>
    <row r="3149" spans="1:8" x14ac:dyDescent="0.25">
      <c r="A3149" s="2">
        <v>45335</v>
      </c>
      <c r="B3149" s="1" t="s">
        <v>61</v>
      </c>
      <c r="C3149" s="1" t="s">
        <v>62</v>
      </c>
      <c r="D3149" s="1">
        <v>1</v>
      </c>
      <c r="E3149" s="1">
        <v>0.73609999999999998</v>
      </c>
      <c r="F3149" s="1">
        <v>2.7866</v>
      </c>
      <c r="G3149" s="1">
        <v>2.94</v>
      </c>
    </row>
    <row r="3150" spans="1:8" x14ac:dyDescent="0.25">
      <c r="A3150" s="2">
        <v>45336</v>
      </c>
      <c r="B3150" s="1" t="s">
        <v>61</v>
      </c>
      <c r="C3150" s="1" t="s">
        <v>62</v>
      </c>
      <c r="D3150" s="1">
        <v>1</v>
      </c>
      <c r="E3150" s="1">
        <v>0.73599999999999999</v>
      </c>
      <c r="F3150" s="1">
        <v>2.7532999999999999</v>
      </c>
      <c r="G3150" s="1">
        <v>2.9249999999999998</v>
      </c>
    </row>
    <row r="3151" spans="1:8" x14ac:dyDescent="0.25">
      <c r="A3151" s="2">
        <v>45337</v>
      </c>
      <c r="B3151" s="1" t="s">
        <v>61</v>
      </c>
      <c r="C3151" s="1" t="s">
        <v>62</v>
      </c>
      <c r="D3151" s="1">
        <v>1</v>
      </c>
      <c r="E3151" s="1">
        <v>0.7359</v>
      </c>
      <c r="F3151" s="1">
        <v>2.7223000000000002</v>
      </c>
      <c r="G3151" s="1">
        <v>2.9171</v>
      </c>
    </row>
    <row r="3152" spans="1:8" x14ac:dyDescent="0.25">
      <c r="A3152" s="2">
        <v>45338</v>
      </c>
      <c r="B3152" s="1" t="s">
        <v>61</v>
      </c>
      <c r="C3152" s="1" t="s">
        <v>62</v>
      </c>
      <c r="D3152" s="1">
        <v>1</v>
      </c>
      <c r="E3152" s="1">
        <v>0.7359</v>
      </c>
      <c r="F3152" s="1">
        <v>2.7221000000000002</v>
      </c>
      <c r="G3152" s="1">
        <v>2.8965999999999998</v>
      </c>
    </row>
    <row r="3153" spans="1:8" x14ac:dyDescent="0.25">
      <c r="A3153" s="2">
        <v>45339</v>
      </c>
      <c r="B3153" s="1" t="s">
        <v>61</v>
      </c>
      <c r="C3153" s="1" t="s">
        <v>62</v>
      </c>
      <c r="D3153" s="1">
        <v>1</v>
      </c>
      <c r="E3153" s="1">
        <v>0.73580000000000001</v>
      </c>
      <c r="F3153" s="1">
        <v>2.7227000000000001</v>
      </c>
      <c r="G3153" s="1">
        <v>2.8879999999999999</v>
      </c>
    </row>
    <row r="3154" spans="1:8" x14ac:dyDescent="0.25">
      <c r="A3154" s="2">
        <v>45339</v>
      </c>
      <c r="B3154" s="1" t="s">
        <v>63</v>
      </c>
      <c r="C3154" s="1" t="s">
        <v>16</v>
      </c>
      <c r="D3154" s="1">
        <v>1.0028999999999999</v>
      </c>
      <c r="F3154" s="3">
        <v>3.4076</v>
      </c>
      <c r="G3154" s="1">
        <v>3.4257</v>
      </c>
      <c r="H3154" s="3">
        <v>0</v>
      </c>
    </row>
    <row r="3155" spans="1:8" x14ac:dyDescent="0.25">
      <c r="A3155" s="2">
        <v>45340</v>
      </c>
      <c r="B3155" s="1" t="s">
        <v>61</v>
      </c>
      <c r="C3155" s="1" t="s">
        <v>62</v>
      </c>
      <c r="D3155" s="1">
        <v>1</v>
      </c>
      <c r="E3155" s="1">
        <v>0.7359</v>
      </c>
      <c r="F3155" s="1">
        <v>2.7225000000000001</v>
      </c>
      <c r="G3155" s="1">
        <v>2.8820000000000001</v>
      </c>
    </row>
    <row r="3156" spans="1:8" x14ac:dyDescent="0.25">
      <c r="A3156" s="2">
        <v>45340</v>
      </c>
      <c r="B3156" s="1" t="s">
        <v>63</v>
      </c>
      <c r="C3156" s="1" t="s">
        <v>16</v>
      </c>
      <c r="D3156" s="1">
        <v>1.0029999999999999</v>
      </c>
      <c r="F3156" s="3">
        <v>3.4073000000000002</v>
      </c>
      <c r="G3156" s="1">
        <v>3.4388000000000001</v>
      </c>
      <c r="H3156" s="3">
        <v>0</v>
      </c>
    </row>
    <row r="3157" spans="1:8" x14ac:dyDescent="0.25">
      <c r="A3157" s="2">
        <v>45341</v>
      </c>
      <c r="B3157" s="1" t="s">
        <v>61</v>
      </c>
      <c r="C3157" s="1" t="s">
        <v>62</v>
      </c>
      <c r="D3157" s="1">
        <v>1</v>
      </c>
      <c r="E3157" s="1">
        <v>1.0387</v>
      </c>
      <c r="F3157" s="1">
        <v>2.8847</v>
      </c>
      <c r="G3157" s="1">
        <v>2.9214000000000002</v>
      </c>
    </row>
    <row r="3158" spans="1:8" x14ac:dyDescent="0.25">
      <c r="A3158" s="2">
        <v>45341</v>
      </c>
      <c r="B3158" s="1" t="s">
        <v>63</v>
      </c>
      <c r="C3158" s="1" t="s">
        <v>16</v>
      </c>
      <c r="D3158" s="1">
        <v>1.0031000000000001</v>
      </c>
      <c r="F3158" s="3">
        <v>3.407</v>
      </c>
      <c r="G3158" s="1">
        <v>3.4377</v>
      </c>
      <c r="H3158" s="3">
        <v>0</v>
      </c>
    </row>
    <row r="3159" spans="1:8" x14ac:dyDescent="0.25">
      <c r="A3159" s="2">
        <v>45342</v>
      </c>
      <c r="B3159" s="1" t="s">
        <v>61</v>
      </c>
      <c r="C3159" s="1" t="s">
        <v>62</v>
      </c>
      <c r="D3159" s="1">
        <v>1</v>
      </c>
      <c r="E3159" s="1">
        <v>0.79700000000000004</v>
      </c>
      <c r="F3159" s="1">
        <v>2.9174000000000002</v>
      </c>
      <c r="G3159" s="1">
        <v>2.9298999999999999</v>
      </c>
    </row>
    <row r="3160" spans="1:8" x14ac:dyDescent="0.25">
      <c r="A3160" s="2">
        <v>45342</v>
      </c>
      <c r="B3160" s="1" t="s">
        <v>63</v>
      </c>
      <c r="C3160" s="1" t="s">
        <v>16</v>
      </c>
      <c r="D3160" s="1">
        <v>1.0032000000000001</v>
      </c>
      <c r="F3160" s="3">
        <v>3.4302999999999999</v>
      </c>
      <c r="G3160" s="1">
        <v>3.4430999999999998</v>
      </c>
      <c r="H3160" s="3">
        <v>0</v>
      </c>
    </row>
    <row r="3161" spans="1:8" x14ac:dyDescent="0.25">
      <c r="A3161" s="2">
        <v>45343</v>
      </c>
      <c r="B3161" s="1" t="s">
        <v>61</v>
      </c>
      <c r="C3161" s="1" t="s">
        <v>62</v>
      </c>
      <c r="D3161" s="1">
        <v>1</v>
      </c>
      <c r="E3161" s="1">
        <v>0.78390000000000004</v>
      </c>
      <c r="F3161" s="1">
        <v>2.9430999999999998</v>
      </c>
      <c r="G3161" s="1">
        <v>2.9218000000000002</v>
      </c>
    </row>
    <row r="3162" spans="1:8" x14ac:dyDescent="0.25">
      <c r="A3162" s="2">
        <v>45343</v>
      </c>
      <c r="B3162" s="1" t="s">
        <v>63</v>
      </c>
      <c r="C3162" s="1" t="s">
        <v>16</v>
      </c>
      <c r="D3162" s="1">
        <v>1.0033000000000001</v>
      </c>
      <c r="F3162" s="3">
        <v>3.4346000000000001</v>
      </c>
      <c r="G3162" s="1">
        <v>3.444</v>
      </c>
      <c r="H3162" s="3">
        <v>0</v>
      </c>
    </row>
    <row r="3163" spans="1:8" x14ac:dyDescent="0.25">
      <c r="A3163" s="2">
        <v>45344</v>
      </c>
      <c r="B3163" s="1" t="s">
        <v>61</v>
      </c>
      <c r="C3163" s="1" t="s">
        <v>62</v>
      </c>
      <c r="D3163" s="1">
        <v>1</v>
      </c>
      <c r="E3163" s="1">
        <v>0.77029999999999998</v>
      </c>
      <c r="F3163" s="1">
        <v>2.9615999999999998</v>
      </c>
      <c r="G3163" s="1">
        <v>2.9196</v>
      </c>
    </row>
    <row r="3164" spans="1:8" x14ac:dyDescent="0.25">
      <c r="A3164" s="2">
        <v>45344</v>
      </c>
      <c r="B3164" s="1" t="s">
        <v>63</v>
      </c>
      <c r="C3164" s="1" t="s">
        <v>16</v>
      </c>
      <c r="D3164" s="1">
        <v>1.0034000000000001</v>
      </c>
      <c r="F3164" s="3">
        <v>3.4428000000000001</v>
      </c>
      <c r="G3164" s="1">
        <v>3.4436</v>
      </c>
      <c r="H3164" s="3">
        <v>0</v>
      </c>
    </row>
    <row r="3165" spans="1:8" x14ac:dyDescent="0.25">
      <c r="A3165" s="2">
        <v>45345</v>
      </c>
      <c r="B3165" s="1" t="s">
        <v>61</v>
      </c>
      <c r="C3165" s="1" t="s">
        <v>62</v>
      </c>
      <c r="D3165" s="1">
        <v>1</v>
      </c>
      <c r="E3165" s="1">
        <v>0.75560000000000005</v>
      </c>
      <c r="F3165" s="1">
        <v>2.9722</v>
      </c>
      <c r="G3165" s="1">
        <v>2.9146999999999998</v>
      </c>
    </row>
    <row r="3166" spans="1:8" x14ac:dyDescent="0.25">
      <c r="A3166" s="2">
        <v>45345</v>
      </c>
      <c r="B3166" s="1" t="s">
        <v>63</v>
      </c>
      <c r="C3166" s="1" t="s">
        <v>16</v>
      </c>
      <c r="D3166" s="1">
        <v>1.0035000000000001</v>
      </c>
      <c r="F3166" s="3">
        <v>3.4340999999999999</v>
      </c>
      <c r="G3166" s="1">
        <v>3.4403000000000001</v>
      </c>
      <c r="H3166" s="3">
        <v>0</v>
      </c>
    </row>
    <row r="3167" spans="1:8" x14ac:dyDescent="0.25">
      <c r="A3167" s="2">
        <v>45346</v>
      </c>
      <c r="B3167" s="1" t="s">
        <v>61</v>
      </c>
      <c r="C3167" s="1" t="s">
        <v>62</v>
      </c>
      <c r="D3167" s="1">
        <v>1</v>
      </c>
      <c r="E3167" s="1">
        <v>0.6986</v>
      </c>
      <c r="F3167" s="1">
        <v>2.9521999999999999</v>
      </c>
      <c r="G3167" s="1">
        <v>2.9026000000000001</v>
      </c>
    </row>
    <row r="3168" spans="1:8" x14ac:dyDescent="0.25">
      <c r="A3168" s="2">
        <v>45347</v>
      </c>
      <c r="B3168" s="1" t="s">
        <v>61</v>
      </c>
      <c r="C3168" s="1" t="s">
        <v>62</v>
      </c>
      <c r="D3168" s="1">
        <v>1</v>
      </c>
      <c r="E3168" s="1">
        <v>0.6986</v>
      </c>
      <c r="F3168" s="1">
        <v>2.9321999999999999</v>
      </c>
      <c r="G3168" s="1">
        <v>2.8868</v>
      </c>
    </row>
    <row r="3169" spans="1:8" x14ac:dyDescent="0.25">
      <c r="A3169" s="2">
        <v>45348</v>
      </c>
      <c r="B3169" s="1" t="s">
        <v>61</v>
      </c>
      <c r="C3169" s="1" t="s">
        <v>62</v>
      </c>
      <c r="D3169" s="1">
        <v>1</v>
      </c>
      <c r="E3169" s="1">
        <v>0.84589999999999999</v>
      </c>
      <c r="F3169" s="1">
        <v>2.8288000000000002</v>
      </c>
      <c r="G3169" s="1">
        <v>2.9014000000000002</v>
      </c>
    </row>
    <row r="3170" spans="1:8" x14ac:dyDescent="0.25">
      <c r="A3170" s="2">
        <v>45348</v>
      </c>
      <c r="B3170" s="1" t="s">
        <v>63</v>
      </c>
      <c r="C3170" s="1" t="s">
        <v>16</v>
      </c>
      <c r="D3170" s="1">
        <v>1.0037</v>
      </c>
      <c r="F3170" s="3">
        <v>3.4260999999999999</v>
      </c>
      <c r="G3170" s="1">
        <v>3.4339</v>
      </c>
      <c r="H3170" s="3">
        <v>0</v>
      </c>
    </row>
    <row r="3171" spans="1:8" x14ac:dyDescent="0.25">
      <c r="A3171" s="2">
        <v>45349</v>
      </c>
      <c r="B3171" s="1" t="s">
        <v>61</v>
      </c>
      <c r="C3171" s="1" t="s">
        <v>62</v>
      </c>
      <c r="D3171" s="1">
        <v>1</v>
      </c>
      <c r="E3171" s="1">
        <v>0.76270000000000004</v>
      </c>
      <c r="F3171" s="1">
        <v>2.8104</v>
      </c>
      <c r="G3171" s="1">
        <v>2.9049999999999998</v>
      </c>
    </row>
    <row r="3172" spans="1:8" x14ac:dyDescent="0.25">
      <c r="A3172" s="2">
        <v>45349</v>
      </c>
      <c r="B3172" s="1" t="s">
        <v>63</v>
      </c>
      <c r="C3172" s="1" t="s">
        <v>16</v>
      </c>
      <c r="D3172" s="1">
        <v>1.0038</v>
      </c>
      <c r="F3172" s="3">
        <v>3.4100999999999999</v>
      </c>
      <c r="G3172" s="1">
        <v>3.4356</v>
      </c>
      <c r="H3172" s="3">
        <v>0</v>
      </c>
    </row>
    <row r="3173" spans="1:8" x14ac:dyDescent="0.25">
      <c r="A3173" s="2">
        <v>45350</v>
      </c>
      <c r="B3173" s="1" t="s">
        <v>61</v>
      </c>
      <c r="C3173" s="1" t="s">
        <v>62</v>
      </c>
      <c r="D3173" s="1">
        <v>1</v>
      </c>
      <c r="E3173" s="1">
        <v>0.82299999999999995</v>
      </c>
      <c r="F3173" s="1">
        <v>2.8313000000000001</v>
      </c>
      <c r="G3173" s="1">
        <v>2.9024000000000001</v>
      </c>
    </row>
    <row r="3174" spans="1:8" x14ac:dyDescent="0.25">
      <c r="A3174" s="2">
        <v>45350</v>
      </c>
      <c r="B3174" s="1" t="s">
        <v>63</v>
      </c>
      <c r="C3174" s="1" t="s">
        <v>16</v>
      </c>
      <c r="D3174" s="1">
        <v>1.0039</v>
      </c>
      <c r="F3174" s="3">
        <v>3.4062999999999999</v>
      </c>
      <c r="G3174" s="1">
        <v>3.4356</v>
      </c>
      <c r="H3174" s="3">
        <v>0</v>
      </c>
    </row>
    <row r="3175" spans="1:8" x14ac:dyDescent="0.25">
      <c r="A3175" s="2">
        <v>45351</v>
      </c>
      <c r="B3175" s="1" t="s">
        <v>61</v>
      </c>
      <c r="C3175" s="1" t="s">
        <v>62</v>
      </c>
      <c r="D3175" s="1">
        <v>1</v>
      </c>
      <c r="E3175" s="1">
        <v>0.60350000000000004</v>
      </c>
      <c r="F3175" s="1">
        <v>2.7418999999999998</v>
      </c>
      <c r="G3175" s="1">
        <v>2.8771</v>
      </c>
    </row>
    <row r="3176" spans="1:8" x14ac:dyDescent="0.25">
      <c r="A3176" s="2">
        <v>45351</v>
      </c>
      <c r="B3176" s="1" t="s">
        <v>63</v>
      </c>
      <c r="C3176" s="1" t="s">
        <v>16</v>
      </c>
      <c r="D3176" s="1">
        <v>1.004</v>
      </c>
      <c r="F3176" s="3">
        <v>3.4037000000000002</v>
      </c>
      <c r="G3176" s="1">
        <v>3.4348000000000001</v>
      </c>
      <c r="H3176" s="3">
        <v>0</v>
      </c>
    </row>
    <row r="3177" spans="1:8" x14ac:dyDescent="0.25">
      <c r="A3177" s="2">
        <v>45351</v>
      </c>
      <c r="B3177" s="1" t="s">
        <v>49</v>
      </c>
      <c r="C3177" s="1" t="s">
        <v>27</v>
      </c>
      <c r="D3177" s="1">
        <v>1.0000983699999999</v>
      </c>
      <c r="F3177" s="1">
        <v>0</v>
      </c>
      <c r="G3177" s="1">
        <v>0</v>
      </c>
      <c r="H3177" s="3">
        <v>0</v>
      </c>
    </row>
    <row r="3178" spans="1:8" x14ac:dyDescent="0.25">
      <c r="A3178" s="2">
        <v>45352</v>
      </c>
      <c r="B3178" s="1" t="s">
        <v>61</v>
      </c>
      <c r="C3178" s="1" t="s">
        <v>62</v>
      </c>
      <c r="D3178" s="1">
        <v>1</v>
      </c>
      <c r="E3178" s="1">
        <v>0.78339999999999999</v>
      </c>
      <c r="F3178" s="1">
        <v>2.7568000000000001</v>
      </c>
      <c r="G3178" s="1">
        <v>2.851</v>
      </c>
    </row>
    <row r="3179" spans="1:8" x14ac:dyDescent="0.25">
      <c r="A3179" s="2">
        <v>45352</v>
      </c>
      <c r="B3179" s="1" t="s">
        <v>63</v>
      </c>
      <c r="C3179" s="1" t="s">
        <v>16</v>
      </c>
      <c r="D3179" s="1">
        <v>1.0041</v>
      </c>
      <c r="F3179" s="3">
        <v>3.4003000000000001</v>
      </c>
      <c r="G3179" s="1">
        <v>3.4304999999999999</v>
      </c>
      <c r="H3179" s="3">
        <v>0</v>
      </c>
    </row>
    <row r="3180" spans="1:8" x14ac:dyDescent="0.25">
      <c r="A3180" s="2">
        <v>45352</v>
      </c>
      <c r="B3180" s="1" t="s">
        <v>49</v>
      </c>
      <c r="C3180" s="1" t="s">
        <v>27</v>
      </c>
      <c r="D3180" s="1">
        <v>1.0001953800000001</v>
      </c>
      <c r="F3180" s="1">
        <v>0</v>
      </c>
      <c r="G3180" s="1">
        <v>0</v>
      </c>
      <c r="H3180" s="3">
        <v>0</v>
      </c>
    </row>
    <row r="3181" spans="1:8" x14ac:dyDescent="0.25">
      <c r="A3181" s="2">
        <v>45353</v>
      </c>
      <c r="B3181" s="1" t="s">
        <v>61</v>
      </c>
      <c r="C3181" s="1" t="s">
        <v>62</v>
      </c>
      <c r="D3181" s="1">
        <v>1</v>
      </c>
      <c r="E3181" s="1">
        <v>0.70750000000000002</v>
      </c>
      <c r="F3181" s="1">
        <v>2.7616000000000001</v>
      </c>
      <c r="G3181" s="1">
        <v>2.8363999999999998</v>
      </c>
    </row>
    <row r="3182" spans="1:8" x14ac:dyDescent="0.25">
      <c r="A3182" s="2">
        <v>45354</v>
      </c>
      <c r="B3182" s="1" t="s">
        <v>61</v>
      </c>
      <c r="C3182" s="1" t="s">
        <v>62</v>
      </c>
      <c r="D3182" s="1">
        <v>1</v>
      </c>
      <c r="E3182" s="1">
        <v>0.70979999999999999</v>
      </c>
      <c r="F3182" s="1">
        <v>2.7675999999999998</v>
      </c>
      <c r="G3182" s="1">
        <v>2.8254000000000001</v>
      </c>
    </row>
    <row r="3183" spans="1:8" x14ac:dyDescent="0.25">
      <c r="A3183" s="2">
        <v>45355</v>
      </c>
      <c r="B3183" s="1" t="s">
        <v>61</v>
      </c>
      <c r="C3183" s="1" t="s">
        <v>62</v>
      </c>
      <c r="D3183" s="1">
        <v>1</v>
      </c>
      <c r="E3183" s="1">
        <v>0.90990000000000004</v>
      </c>
      <c r="F3183" s="1">
        <v>2.8018999999999998</v>
      </c>
      <c r="G3183" s="1">
        <v>2.8460999999999999</v>
      </c>
    </row>
    <row r="3184" spans="1:8" x14ac:dyDescent="0.25">
      <c r="A3184" s="2">
        <v>45355</v>
      </c>
      <c r="B3184" s="1" t="s">
        <v>63</v>
      </c>
      <c r="C3184" s="1" t="s">
        <v>16</v>
      </c>
      <c r="D3184" s="1">
        <v>1.0044</v>
      </c>
      <c r="F3184" s="3">
        <v>3.4032</v>
      </c>
      <c r="G3184" s="1">
        <v>3.4213</v>
      </c>
      <c r="H3184" s="3">
        <v>0</v>
      </c>
    </row>
    <row r="3185" spans="1:8" x14ac:dyDescent="0.25">
      <c r="A3185" s="2">
        <v>45355</v>
      </c>
      <c r="B3185" s="1" t="s">
        <v>49</v>
      </c>
      <c r="C3185" s="1" t="s">
        <v>27</v>
      </c>
      <c r="D3185" s="1">
        <v>1.0005082999999999</v>
      </c>
      <c r="F3185" s="1">
        <v>0</v>
      </c>
      <c r="G3185" s="1">
        <v>0</v>
      </c>
      <c r="H3185" s="3">
        <v>0</v>
      </c>
    </row>
    <row r="3186" spans="1:8" x14ac:dyDescent="0.25">
      <c r="A3186" s="2">
        <v>45356</v>
      </c>
      <c r="B3186" s="1" t="s">
        <v>61</v>
      </c>
      <c r="C3186" s="1" t="s">
        <v>62</v>
      </c>
      <c r="D3186" s="1">
        <v>1</v>
      </c>
      <c r="E3186" s="1">
        <v>0.75570000000000004</v>
      </c>
      <c r="F3186" s="1">
        <v>2.7980999999999998</v>
      </c>
      <c r="G3186" s="1">
        <v>2.8473999999999999</v>
      </c>
    </row>
    <row r="3187" spans="1:8" x14ac:dyDescent="0.25">
      <c r="A3187" s="2">
        <v>45356</v>
      </c>
      <c r="B3187" s="1" t="s">
        <v>63</v>
      </c>
      <c r="C3187" s="1" t="s">
        <v>16</v>
      </c>
      <c r="D3187" s="1">
        <v>1.0044999999999999</v>
      </c>
      <c r="F3187" s="3">
        <v>3.4079999999999999</v>
      </c>
      <c r="G3187" s="1">
        <v>3.4239000000000002</v>
      </c>
      <c r="H3187" s="3">
        <v>0</v>
      </c>
    </row>
    <row r="3188" spans="1:8" x14ac:dyDescent="0.25">
      <c r="A3188" s="2">
        <v>45356</v>
      </c>
      <c r="B3188" s="1" t="s">
        <v>49</v>
      </c>
      <c r="C3188" s="1" t="s">
        <v>27</v>
      </c>
      <c r="D3188" s="1">
        <v>1.0006143700000001</v>
      </c>
      <c r="F3188" s="1">
        <v>0</v>
      </c>
      <c r="G3188" s="1">
        <v>0</v>
      </c>
      <c r="H3188" s="3">
        <v>0</v>
      </c>
    </row>
    <row r="3189" spans="1:8" x14ac:dyDescent="0.25">
      <c r="A3189" s="2">
        <v>45357</v>
      </c>
      <c r="B3189" s="1" t="s">
        <v>61</v>
      </c>
      <c r="C3189" s="1" t="s">
        <v>62</v>
      </c>
      <c r="D3189" s="1">
        <v>1</v>
      </c>
      <c r="E3189" s="1">
        <v>0.75939999999999996</v>
      </c>
      <c r="F3189" s="1">
        <v>2.7641</v>
      </c>
      <c r="G3189" s="1">
        <v>2.8369</v>
      </c>
    </row>
    <row r="3190" spans="1:8" x14ac:dyDescent="0.25">
      <c r="A3190" s="2">
        <v>45357</v>
      </c>
      <c r="B3190" s="1" t="s">
        <v>63</v>
      </c>
      <c r="C3190" s="1" t="s">
        <v>16</v>
      </c>
      <c r="D3190" s="1">
        <v>1.0045999999999999</v>
      </c>
      <c r="F3190" s="3">
        <v>3.4072</v>
      </c>
      <c r="G3190" s="1">
        <v>3.4236</v>
      </c>
      <c r="H3190" s="3">
        <v>0</v>
      </c>
    </row>
    <row r="3191" spans="1:8" x14ac:dyDescent="0.25">
      <c r="A3191" s="2">
        <v>45357</v>
      </c>
      <c r="B3191" s="1" t="s">
        <v>49</v>
      </c>
      <c r="C3191" s="1" t="s">
        <v>27</v>
      </c>
      <c r="D3191" s="1">
        <v>1.0007189000000001</v>
      </c>
      <c r="F3191" s="1">
        <v>0</v>
      </c>
      <c r="G3191" s="1">
        <v>0</v>
      </c>
      <c r="H3191" s="3">
        <v>0</v>
      </c>
    </row>
    <row r="3192" spans="1:8" x14ac:dyDescent="0.25">
      <c r="A3192" s="2">
        <v>45358</v>
      </c>
      <c r="B3192" s="1" t="s">
        <v>61</v>
      </c>
      <c r="C3192" s="1" t="s">
        <v>62</v>
      </c>
      <c r="D3192" s="1">
        <v>1</v>
      </c>
      <c r="E3192" s="1">
        <v>0.77059999999999995</v>
      </c>
      <c r="F3192" s="1">
        <v>2.8536000000000001</v>
      </c>
      <c r="G3192" s="1">
        <v>2.8283</v>
      </c>
    </row>
    <row r="3193" spans="1:8" x14ac:dyDescent="0.25">
      <c r="A3193" s="2">
        <v>45358</v>
      </c>
      <c r="B3193" s="1" t="s">
        <v>63</v>
      </c>
      <c r="C3193" s="1" t="s">
        <v>16</v>
      </c>
      <c r="D3193" s="1">
        <v>1.0046999999999999</v>
      </c>
      <c r="F3193" s="3">
        <v>3.4016000000000002</v>
      </c>
      <c r="G3193" s="1">
        <v>3.4215</v>
      </c>
      <c r="H3193" s="3">
        <v>0</v>
      </c>
    </row>
    <row r="3194" spans="1:8" x14ac:dyDescent="0.25">
      <c r="A3194" s="2">
        <v>45358</v>
      </c>
      <c r="B3194" s="1" t="s">
        <v>49</v>
      </c>
      <c r="C3194" s="1" t="s">
        <v>27</v>
      </c>
      <c r="D3194" s="1">
        <v>1.00081921</v>
      </c>
      <c r="F3194" s="1">
        <v>3.7583000000000002</v>
      </c>
      <c r="G3194" s="1">
        <v>0</v>
      </c>
      <c r="H3194" s="3">
        <v>0</v>
      </c>
    </row>
    <row r="3195" spans="1:8" x14ac:dyDescent="0.25">
      <c r="A3195" s="2">
        <v>45359</v>
      </c>
      <c r="B3195" s="1" t="s">
        <v>61</v>
      </c>
      <c r="C3195" s="1" t="s">
        <v>62</v>
      </c>
      <c r="D3195" s="1">
        <v>1</v>
      </c>
      <c r="E3195" s="1">
        <v>0.75009999999999999</v>
      </c>
      <c r="F3195" s="1">
        <v>2.8357999999999999</v>
      </c>
      <c r="G3195" s="1">
        <v>2.8222999999999998</v>
      </c>
    </row>
    <row r="3196" spans="1:8" x14ac:dyDescent="0.25">
      <c r="A3196" s="2">
        <v>45359</v>
      </c>
      <c r="B3196" s="1" t="s">
        <v>63</v>
      </c>
      <c r="C3196" s="1" t="s">
        <v>16</v>
      </c>
      <c r="D3196" s="1">
        <v>1.0047999999999999</v>
      </c>
      <c r="F3196" s="3">
        <v>3.4146999999999998</v>
      </c>
      <c r="G3196" s="1">
        <v>3.4198</v>
      </c>
      <c r="H3196" s="3">
        <v>0</v>
      </c>
    </row>
    <row r="3197" spans="1:8" x14ac:dyDescent="0.25">
      <c r="A3197" s="2">
        <v>45359</v>
      </c>
      <c r="B3197" s="1" t="s">
        <v>49</v>
      </c>
      <c r="C3197" s="1" t="s">
        <v>27</v>
      </c>
      <c r="D3197" s="1">
        <v>1.0009189000000001</v>
      </c>
      <c r="F3197" s="1">
        <v>3.7719</v>
      </c>
      <c r="G3197" s="1">
        <v>0</v>
      </c>
      <c r="H3197" s="3">
        <v>0</v>
      </c>
    </row>
    <row r="3198" spans="1:8" x14ac:dyDescent="0.25">
      <c r="A3198" s="2">
        <v>45360</v>
      </c>
      <c r="B3198" s="1" t="s">
        <v>61</v>
      </c>
      <c r="C3198" s="1" t="s">
        <v>62</v>
      </c>
      <c r="D3198" s="1">
        <v>1</v>
      </c>
      <c r="E3198" s="1">
        <v>0.68430000000000002</v>
      </c>
      <c r="F3198" s="1">
        <v>2.8233000000000001</v>
      </c>
      <c r="G3198" s="1">
        <v>2.8086000000000002</v>
      </c>
    </row>
    <row r="3199" spans="1:8" x14ac:dyDescent="0.25">
      <c r="A3199" s="2">
        <v>45361</v>
      </c>
      <c r="B3199" s="1" t="s">
        <v>61</v>
      </c>
      <c r="C3199" s="1" t="s">
        <v>62</v>
      </c>
      <c r="D3199" s="1">
        <v>1</v>
      </c>
      <c r="E3199" s="1">
        <v>0.68540000000000001</v>
      </c>
      <c r="F3199" s="1">
        <v>2.8102999999999998</v>
      </c>
      <c r="G3199" s="1">
        <v>2.8022999999999998</v>
      </c>
    </row>
    <row r="3200" spans="1:8" x14ac:dyDescent="0.25">
      <c r="A3200" s="2">
        <v>45362</v>
      </c>
      <c r="B3200" s="1" t="s">
        <v>61</v>
      </c>
      <c r="C3200" s="1" t="s">
        <v>62</v>
      </c>
      <c r="D3200" s="1">
        <v>1</v>
      </c>
      <c r="E3200" s="1">
        <v>0.8327</v>
      </c>
      <c r="F3200" s="1">
        <v>2.7688999999999999</v>
      </c>
      <c r="G3200" s="1">
        <v>2.8144999999999998</v>
      </c>
    </row>
    <row r="3201" spans="1:8" x14ac:dyDescent="0.25">
      <c r="A3201" s="2">
        <v>45362</v>
      </c>
      <c r="B3201" s="1" t="s">
        <v>63</v>
      </c>
      <c r="C3201" s="1" t="s">
        <v>16</v>
      </c>
      <c r="D3201" s="1">
        <v>1.0051000000000001</v>
      </c>
      <c r="F3201" s="3">
        <v>3.4072</v>
      </c>
      <c r="G3201" s="1">
        <v>3.4142999999999999</v>
      </c>
      <c r="H3201" s="3">
        <v>0</v>
      </c>
    </row>
    <row r="3202" spans="1:8" x14ac:dyDescent="0.25">
      <c r="A3202" s="2">
        <v>45362</v>
      </c>
      <c r="B3202" s="1" t="s">
        <v>49</v>
      </c>
      <c r="C3202" s="1" t="s">
        <v>27</v>
      </c>
      <c r="D3202" s="1">
        <v>1.00122749</v>
      </c>
      <c r="F3202" s="1">
        <v>3.7482000000000002</v>
      </c>
      <c r="G3202" s="1">
        <v>0</v>
      </c>
      <c r="H3202" s="3">
        <v>0</v>
      </c>
    </row>
    <row r="3203" spans="1:8" x14ac:dyDescent="0.25">
      <c r="A3203" s="2">
        <v>45363</v>
      </c>
      <c r="B3203" s="1" t="s">
        <v>61</v>
      </c>
      <c r="C3203" s="1" t="s">
        <v>62</v>
      </c>
      <c r="D3203" s="1">
        <v>1</v>
      </c>
      <c r="E3203" s="1">
        <v>0.81610000000000005</v>
      </c>
      <c r="F3203" s="1">
        <v>2.8012999999999999</v>
      </c>
      <c r="G3203" s="1">
        <v>2.8245</v>
      </c>
    </row>
    <row r="3204" spans="1:8" x14ac:dyDescent="0.25">
      <c r="A3204" s="2">
        <v>45363</v>
      </c>
      <c r="B3204" s="1" t="s">
        <v>63</v>
      </c>
      <c r="C3204" s="1" t="s">
        <v>16</v>
      </c>
      <c r="D3204" s="1">
        <v>1.0052000000000001</v>
      </c>
      <c r="F3204" s="3">
        <v>3.4007000000000001</v>
      </c>
      <c r="G3204" s="1">
        <v>3.4157000000000002</v>
      </c>
      <c r="H3204" s="3">
        <v>0</v>
      </c>
    </row>
    <row r="3205" spans="1:8" x14ac:dyDescent="0.25">
      <c r="A3205" s="2">
        <v>45363</v>
      </c>
      <c r="B3205" s="1" t="s">
        <v>49</v>
      </c>
      <c r="C3205" s="1" t="s">
        <v>27</v>
      </c>
      <c r="D3205" s="1">
        <v>1.00133162</v>
      </c>
      <c r="F3205" s="1">
        <v>3.7376999999999998</v>
      </c>
      <c r="G3205" s="1">
        <v>0</v>
      </c>
      <c r="H3205" s="3">
        <v>0</v>
      </c>
    </row>
    <row r="3206" spans="1:8" x14ac:dyDescent="0.25">
      <c r="A3206" s="2">
        <v>45364</v>
      </c>
      <c r="B3206" s="1" t="s">
        <v>61</v>
      </c>
      <c r="C3206" s="1" t="s">
        <v>62</v>
      </c>
      <c r="D3206" s="1">
        <v>1</v>
      </c>
      <c r="E3206" s="1">
        <v>0.77459999999999996</v>
      </c>
      <c r="F3206" s="1">
        <v>2.8094000000000001</v>
      </c>
      <c r="G3206" s="1">
        <v>2.8292999999999999</v>
      </c>
    </row>
    <row r="3207" spans="1:8" x14ac:dyDescent="0.25">
      <c r="A3207" s="2">
        <v>45364</v>
      </c>
      <c r="B3207" s="1" t="s">
        <v>63</v>
      </c>
      <c r="C3207" s="1" t="s">
        <v>16</v>
      </c>
      <c r="D3207" s="1">
        <v>1.0052000000000001</v>
      </c>
      <c r="F3207" s="3">
        <v>3.4053</v>
      </c>
      <c r="G3207" s="1">
        <v>3.4165999999999999</v>
      </c>
      <c r="H3207" s="3">
        <v>0</v>
      </c>
    </row>
    <row r="3208" spans="1:8" x14ac:dyDescent="0.25">
      <c r="A3208" s="2">
        <v>45364</v>
      </c>
      <c r="B3208" s="1" t="s">
        <v>49</v>
      </c>
      <c r="C3208" s="1" t="s">
        <v>27</v>
      </c>
      <c r="D3208" s="1">
        <v>1.0014011599999999</v>
      </c>
      <c r="F3208" s="1">
        <v>3.5548999999999999</v>
      </c>
      <c r="G3208" s="1">
        <v>0</v>
      </c>
      <c r="H3208" s="3">
        <v>0</v>
      </c>
    </row>
    <row r="3209" spans="1:8" x14ac:dyDescent="0.25">
      <c r="A3209" s="2">
        <v>45365</v>
      </c>
      <c r="B3209" s="1" t="s">
        <v>61</v>
      </c>
      <c r="C3209" s="1" t="s">
        <v>62</v>
      </c>
      <c r="D3209" s="1">
        <v>1</v>
      </c>
      <c r="E3209" s="1">
        <v>0.82609999999999995</v>
      </c>
      <c r="F3209" s="1">
        <v>2.8391999999999999</v>
      </c>
      <c r="G3209" s="1">
        <v>2.8405999999999998</v>
      </c>
    </row>
    <row r="3210" spans="1:8" x14ac:dyDescent="0.25">
      <c r="A3210" s="2">
        <v>45365</v>
      </c>
      <c r="B3210" s="1" t="s">
        <v>63</v>
      </c>
      <c r="C3210" s="1" t="s">
        <v>16</v>
      </c>
      <c r="D3210" s="1">
        <v>1.0053000000000001</v>
      </c>
      <c r="F3210" s="3">
        <v>3.1541000000000001</v>
      </c>
      <c r="G3210" s="1">
        <v>3.3578999999999999</v>
      </c>
      <c r="H3210" s="3">
        <v>0</v>
      </c>
    </row>
    <row r="3211" spans="1:8" x14ac:dyDescent="0.25">
      <c r="A3211" s="2">
        <v>45365</v>
      </c>
      <c r="B3211" s="1" t="s">
        <v>49</v>
      </c>
      <c r="C3211" s="1" t="s">
        <v>27</v>
      </c>
      <c r="D3211" s="1">
        <v>1.0015008999999999</v>
      </c>
      <c r="F3211" s="1">
        <v>3.5516000000000001</v>
      </c>
      <c r="G3211" s="1">
        <v>0</v>
      </c>
      <c r="H3211" s="3">
        <v>0</v>
      </c>
    </row>
    <row r="3212" spans="1:8" x14ac:dyDescent="0.25">
      <c r="A3212" s="2">
        <v>45366</v>
      </c>
      <c r="B3212" s="1" t="s">
        <v>61</v>
      </c>
      <c r="C3212" s="1" t="s">
        <v>62</v>
      </c>
      <c r="D3212" s="1">
        <v>1</v>
      </c>
      <c r="E3212" s="1">
        <v>0.76880000000000004</v>
      </c>
      <c r="F3212" s="1">
        <v>2.8492000000000002</v>
      </c>
      <c r="G3212" s="1">
        <v>2.8447</v>
      </c>
    </row>
    <row r="3213" spans="1:8" x14ac:dyDescent="0.25">
      <c r="A3213" s="2">
        <v>45366</v>
      </c>
      <c r="B3213" s="1" t="s">
        <v>63</v>
      </c>
      <c r="C3213" s="1" t="s">
        <v>16</v>
      </c>
      <c r="D3213" s="1">
        <v>1.0054000000000001</v>
      </c>
      <c r="F3213" s="3">
        <v>3.0960999999999999</v>
      </c>
      <c r="G3213" s="1">
        <v>3.3445</v>
      </c>
      <c r="H3213" s="3">
        <v>0</v>
      </c>
    </row>
    <row r="3214" spans="1:8" x14ac:dyDescent="0.25">
      <c r="A3214" s="2">
        <v>45366</v>
      </c>
      <c r="B3214" s="1" t="s">
        <v>49</v>
      </c>
      <c r="C3214" s="1" t="s">
        <v>27</v>
      </c>
      <c r="D3214" s="1">
        <v>1.0016037200000001</v>
      </c>
      <c r="F3214" s="1">
        <v>3.5676000000000001</v>
      </c>
      <c r="G3214" s="1">
        <v>0</v>
      </c>
      <c r="H3214" s="3">
        <v>0</v>
      </c>
    </row>
    <row r="3215" spans="1:8" x14ac:dyDescent="0.25">
      <c r="A3215" s="2">
        <v>45367</v>
      </c>
      <c r="B3215" s="1" t="s">
        <v>61</v>
      </c>
      <c r="C3215" s="1" t="s">
        <v>62</v>
      </c>
      <c r="D3215" s="1">
        <v>1</v>
      </c>
      <c r="E3215" s="1">
        <v>0.70089999999999997</v>
      </c>
      <c r="F3215" s="1">
        <v>2.8580999999999999</v>
      </c>
      <c r="G3215" s="1">
        <v>2.8403</v>
      </c>
    </row>
    <row r="3216" spans="1:8" x14ac:dyDescent="0.25">
      <c r="A3216" s="2">
        <v>45368</v>
      </c>
      <c r="B3216" s="1" t="s">
        <v>61</v>
      </c>
      <c r="C3216" s="1" t="s">
        <v>62</v>
      </c>
      <c r="D3216" s="1">
        <v>1</v>
      </c>
      <c r="E3216" s="1">
        <v>0.62870000000000004</v>
      </c>
      <c r="F3216" s="1">
        <v>2.8277000000000001</v>
      </c>
      <c r="G3216" s="1">
        <v>2.8269000000000002</v>
      </c>
    </row>
    <row r="3217" spans="1:8" x14ac:dyDescent="0.25">
      <c r="A3217" s="2">
        <v>45369</v>
      </c>
      <c r="B3217" s="1" t="s">
        <v>61</v>
      </c>
      <c r="C3217" s="1" t="s">
        <v>62</v>
      </c>
      <c r="D3217" s="1">
        <v>1</v>
      </c>
      <c r="E3217" s="1">
        <v>0.87270000000000003</v>
      </c>
      <c r="F3217" s="1">
        <v>2.8491</v>
      </c>
      <c r="G3217" s="1">
        <v>2.8439999999999999</v>
      </c>
    </row>
    <row r="3218" spans="1:8" x14ac:dyDescent="0.25">
      <c r="A3218" s="2">
        <v>45369</v>
      </c>
      <c r="B3218" s="1" t="s">
        <v>63</v>
      </c>
      <c r="C3218" s="1" t="s">
        <v>16</v>
      </c>
      <c r="D3218" s="1">
        <v>1.0056</v>
      </c>
      <c r="F3218" s="3">
        <v>3.0695999999999999</v>
      </c>
      <c r="G3218" s="1">
        <v>3.3353000000000002</v>
      </c>
      <c r="H3218" s="3">
        <v>0</v>
      </c>
    </row>
    <row r="3219" spans="1:8" x14ac:dyDescent="0.25">
      <c r="A3219" s="2">
        <v>45369</v>
      </c>
      <c r="B3219" s="1" t="s">
        <v>49</v>
      </c>
      <c r="C3219" s="1" t="s">
        <v>27</v>
      </c>
      <c r="D3219" s="1">
        <v>1.0019083900000001</v>
      </c>
      <c r="F3219" s="1">
        <v>3.5461</v>
      </c>
      <c r="G3219" s="1">
        <v>0</v>
      </c>
      <c r="H3219" s="3">
        <v>0</v>
      </c>
    </row>
    <row r="3220" spans="1:8" x14ac:dyDescent="0.25">
      <c r="A3220" s="2">
        <v>45370</v>
      </c>
      <c r="B3220" s="1" t="s">
        <v>61</v>
      </c>
      <c r="C3220" s="1" t="s">
        <v>62</v>
      </c>
      <c r="D3220" s="1">
        <v>1</v>
      </c>
      <c r="E3220" s="1">
        <v>0.79049999999999998</v>
      </c>
      <c r="F3220" s="1">
        <v>2.8353999999999999</v>
      </c>
      <c r="G3220" s="1">
        <v>2.8509000000000002</v>
      </c>
    </row>
    <row r="3221" spans="1:8" x14ac:dyDescent="0.25">
      <c r="A3221" s="2">
        <v>45370</v>
      </c>
      <c r="B3221" s="1" t="s">
        <v>63</v>
      </c>
      <c r="C3221" s="1" t="s">
        <v>16</v>
      </c>
      <c r="D3221" s="1">
        <v>1.0057</v>
      </c>
      <c r="F3221" s="3">
        <v>3.0644999999999998</v>
      </c>
      <c r="G3221" s="1">
        <v>3.3355000000000001</v>
      </c>
      <c r="H3221" s="3">
        <v>0</v>
      </c>
    </row>
    <row r="3222" spans="1:8" x14ac:dyDescent="0.25">
      <c r="A3222" s="2">
        <v>45370</v>
      </c>
      <c r="B3222" s="1" t="s">
        <v>49</v>
      </c>
      <c r="C3222" s="1" t="s">
        <v>27</v>
      </c>
      <c r="D3222" s="1">
        <v>1.0020116800000001</v>
      </c>
      <c r="F3222" s="1">
        <v>3.5413000000000001</v>
      </c>
      <c r="G3222" s="1">
        <v>0</v>
      </c>
      <c r="H3222" s="3">
        <v>0</v>
      </c>
    </row>
    <row r="3223" spans="1:8" x14ac:dyDescent="0.25">
      <c r="A3223" s="2">
        <v>45371</v>
      </c>
      <c r="B3223" s="1" t="s">
        <v>61</v>
      </c>
      <c r="C3223" s="1" t="s">
        <v>62</v>
      </c>
      <c r="D3223" s="1">
        <v>1</v>
      </c>
      <c r="E3223" s="1">
        <v>0.82599999999999996</v>
      </c>
      <c r="F3223" s="1">
        <v>2.863</v>
      </c>
      <c r="G3223" s="1">
        <v>2.8243</v>
      </c>
    </row>
    <row r="3224" spans="1:8" x14ac:dyDescent="0.25">
      <c r="A3224" s="2">
        <v>45371</v>
      </c>
      <c r="B3224" s="1" t="s">
        <v>63</v>
      </c>
      <c r="C3224" s="1" t="s">
        <v>16</v>
      </c>
      <c r="D3224" s="1">
        <v>1.0058</v>
      </c>
      <c r="F3224" s="3">
        <v>3.0541999999999998</v>
      </c>
      <c r="G3224" s="1">
        <v>3.3342000000000001</v>
      </c>
      <c r="H3224" s="3">
        <v>0</v>
      </c>
    </row>
    <row r="3225" spans="1:8" x14ac:dyDescent="0.25">
      <c r="A3225" s="2">
        <v>45371</v>
      </c>
      <c r="B3225" s="1" t="s">
        <v>49</v>
      </c>
      <c r="C3225" s="1" t="s">
        <v>27</v>
      </c>
      <c r="D3225" s="1">
        <v>1.0021141499999999</v>
      </c>
      <c r="F3225" s="1">
        <v>3.7124999999999999</v>
      </c>
      <c r="G3225" s="1">
        <v>0</v>
      </c>
      <c r="H3225" s="3">
        <v>0</v>
      </c>
    </row>
    <row r="3226" spans="1:8" x14ac:dyDescent="0.25">
      <c r="A3226" s="2">
        <v>45372</v>
      </c>
      <c r="B3226" s="1" t="s">
        <v>61</v>
      </c>
      <c r="C3226" s="1" t="s">
        <v>62</v>
      </c>
      <c r="D3226" s="1">
        <v>1</v>
      </c>
      <c r="E3226" s="1">
        <v>0.75729999999999997</v>
      </c>
      <c r="F3226" s="1">
        <v>2.8260999999999998</v>
      </c>
      <c r="G3226" s="1">
        <v>2.8193000000000001</v>
      </c>
    </row>
    <row r="3227" spans="1:8" x14ac:dyDescent="0.25">
      <c r="A3227" s="2">
        <v>45372</v>
      </c>
      <c r="B3227" s="1" t="s">
        <v>63</v>
      </c>
      <c r="C3227" s="1" t="s">
        <v>16</v>
      </c>
      <c r="D3227" s="1">
        <v>1.0059</v>
      </c>
      <c r="F3227" s="3">
        <v>3.3081999999999998</v>
      </c>
      <c r="G3227" s="1">
        <v>3.3294000000000001</v>
      </c>
      <c r="H3227" s="3">
        <v>0</v>
      </c>
    </row>
    <row r="3228" spans="1:8" x14ac:dyDescent="0.25">
      <c r="A3228" s="2">
        <v>45372</v>
      </c>
      <c r="B3228" s="1" t="s">
        <v>49</v>
      </c>
      <c r="C3228" s="1" t="s">
        <v>27</v>
      </c>
      <c r="D3228" s="1">
        <v>1.00222068</v>
      </c>
      <c r="F3228" s="1">
        <v>3.7475000000000001</v>
      </c>
      <c r="G3228" s="1">
        <v>0</v>
      </c>
      <c r="H3228" s="3">
        <v>0</v>
      </c>
    </row>
    <row r="3229" spans="1:8" x14ac:dyDescent="0.25">
      <c r="A3229" s="2">
        <v>45373</v>
      </c>
      <c r="B3229" s="1" t="s">
        <v>61</v>
      </c>
      <c r="C3229" s="1" t="s">
        <v>62</v>
      </c>
      <c r="D3229" s="1">
        <v>1</v>
      </c>
      <c r="E3229" s="1">
        <v>0.81840000000000002</v>
      </c>
      <c r="F3229" s="1">
        <v>2.8527</v>
      </c>
      <c r="G3229" s="1">
        <v>2.8235999999999999</v>
      </c>
    </row>
    <row r="3230" spans="1:8" x14ac:dyDescent="0.25">
      <c r="A3230" s="2">
        <v>45373</v>
      </c>
      <c r="B3230" s="1" t="s">
        <v>63</v>
      </c>
      <c r="C3230" s="1" t="s">
        <v>16</v>
      </c>
      <c r="D3230" s="1">
        <v>1.006</v>
      </c>
      <c r="F3230" s="3">
        <v>3.3565999999999998</v>
      </c>
      <c r="G3230" s="1">
        <v>3.3262999999999998</v>
      </c>
      <c r="H3230" s="3">
        <v>0</v>
      </c>
    </row>
    <row r="3231" spans="1:8" x14ac:dyDescent="0.25">
      <c r="A3231" s="2">
        <v>45373</v>
      </c>
      <c r="B3231" s="1" t="s">
        <v>49</v>
      </c>
      <c r="C3231" s="1" t="s">
        <v>27</v>
      </c>
      <c r="D3231" s="1">
        <v>1.0023228200000001</v>
      </c>
      <c r="F3231" s="1">
        <v>3.7435999999999998</v>
      </c>
      <c r="G3231" s="1">
        <v>0</v>
      </c>
      <c r="H3231" s="3">
        <v>0</v>
      </c>
    </row>
    <row r="3232" spans="1:8" x14ac:dyDescent="0.25">
      <c r="A3232" s="2">
        <v>45374</v>
      </c>
      <c r="B3232" s="1" t="s">
        <v>61</v>
      </c>
      <c r="C3232" s="1" t="s">
        <v>62</v>
      </c>
      <c r="D3232" s="1">
        <v>1</v>
      </c>
      <c r="E3232" s="1">
        <v>0.68340000000000001</v>
      </c>
      <c r="F3232" s="1">
        <v>2.8433000000000002</v>
      </c>
      <c r="G3232" s="1">
        <v>2.8127</v>
      </c>
    </row>
    <row r="3233" spans="1:8" x14ac:dyDescent="0.25">
      <c r="A3233" s="2">
        <v>45375</v>
      </c>
      <c r="B3233" s="1" t="s">
        <v>61</v>
      </c>
      <c r="C3233" s="1" t="s">
        <v>62</v>
      </c>
      <c r="D3233" s="1">
        <v>1</v>
      </c>
      <c r="E3233" s="1">
        <v>0.67800000000000005</v>
      </c>
      <c r="F3233" s="1">
        <v>2.8696999999999999</v>
      </c>
      <c r="G3233" s="1">
        <v>2.8029999999999999</v>
      </c>
    </row>
    <row r="3234" spans="1:8" x14ac:dyDescent="0.25">
      <c r="A3234" s="2">
        <v>45376</v>
      </c>
      <c r="B3234" s="1" t="s">
        <v>61</v>
      </c>
      <c r="C3234" s="1" t="s">
        <v>62</v>
      </c>
      <c r="D3234" s="1">
        <v>1</v>
      </c>
      <c r="E3234" s="1">
        <v>0.87780000000000002</v>
      </c>
      <c r="F3234" s="1">
        <v>2.8725000000000001</v>
      </c>
      <c r="G3234" s="1">
        <v>2.8254999999999999</v>
      </c>
    </row>
    <row r="3235" spans="1:8" x14ac:dyDescent="0.25">
      <c r="A3235" s="2">
        <v>45376</v>
      </c>
      <c r="B3235" s="1" t="s">
        <v>63</v>
      </c>
      <c r="C3235" s="1" t="s">
        <v>16</v>
      </c>
      <c r="D3235" s="1">
        <v>1.0063</v>
      </c>
      <c r="F3235" s="3">
        <v>3.3622000000000001</v>
      </c>
      <c r="G3235" s="1">
        <v>3.3184</v>
      </c>
      <c r="H3235" s="3">
        <v>0</v>
      </c>
    </row>
    <row r="3236" spans="1:8" x14ac:dyDescent="0.25">
      <c r="A3236" s="2">
        <v>45376</v>
      </c>
      <c r="B3236" s="1" t="s">
        <v>49</v>
      </c>
      <c r="C3236" s="1" t="s">
        <v>27</v>
      </c>
      <c r="D3236" s="1">
        <v>1.00262831</v>
      </c>
      <c r="F3236" s="1">
        <v>3.7467000000000001</v>
      </c>
      <c r="G3236" s="1">
        <v>0</v>
      </c>
      <c r="H3236" s="3">
        <v>0</v>
      </c>
    </row>
    <row r="3237" spans="1:8" x14ac:dyDescent="0.25">
      <c r="A3237" s="2">
        <v>45377</v>
      </c>
      <c r="B3237" s="1" t="s">
        <v>61</v>
      </c>
      <c r="C3237" s="1" t="s">
        <v>62</v>
      </c>
      <c r="D3237" s="1">
        <v>1</v>
      </c>
      <c r="E3237" s="1">
        <v>0.84219999999999995</v>
      </c>
      <c r="F3237" s="1">
        <v>2.9001999999999999</v>
      </c>
      <c r="G3237" s="1">
        <v>2.8433999999999999</v>
      </c>
    </row>
    <row r="3238" spans="1:8" x14ac:dyDescent="0.25">
      <c r="A3238" s="2">
        <v>45377</v>
      </c>
      <c r="B3238" s="1" t="s">
        <v>63</v>
      </c>
      <c r="C3238" s="1" t="s">
        <v>16</v>
      </c>
      <c r="D3238" s="1">
        <v>1.0064</v>
      </c>
      <c r="F3238" s="3">
        <v>3.3622999999999998</v>
      </c>
      <c r="G3238" s="1">
        <v>3.3195999999999999</v>
      </c>
      <c r="H3238" s="3">
        <v>0</v>
      </c>
    </row>
    <row r="3239" spans="1:8" x14ac:dyDescent="0.25">
      <c r="A3239" s="2">
        <v>45377</v>
      </c>
      <c r="B3239" s="1" t="s">
        <v>49</v>
      </c>
      <c r="C3239" s="1" t="s">
        <v>27</v>
      </c>
      <c r="D3239" s="1">
        <v>1.00273166</v>
      </c>
      <c r="F3239" s="1">
        <v>3.7465999999999999</v>
      </c>
      <c r="G3239" s="1">
        <v>0</v>
      </c>
      <c r="H3239" s="3">
        <v>0</v>
      </c>
    </row>
    <row r="3240" spans="1:8" x14ac:dyDescent="0.25">
      <c r="A3240" s="2">
        <v>45378</v>
      </c>
      <c r="B3240" s="1" t="s">
        <v>61</v>
      </c>
      <c r="C3240" s="1" t="s">
        <v>62</v>
      </c>
      <c r="D3240" s="1">
        <v>1</v>
      </c>
      <c r="E3240" s="1">
        <v>0.9375</v>
      </c>
      <c r="F3240" s="1">
        <v>2.96</v>
      </c>
      <c r="G3240" s="1">
        <v>2.8549000000000002</v>
      </c>
    </row>
    <row r="3241" spans="1:8" x14ac:dyDescent="0.25">
      <c r="A3241" s="2">
        <v>45378</v>
      </c>
      <c r="B3241" s="1" t="s">
        <v>63</v>
      </c>
      <c r="C3241" s="1" t="s">
        <v>16</v>
      </c>
      <c r="D3241" s="1">
        <v>1.0065</v>
      </c>
      <c r="F3241" s="3">
        <v>3.3662000000000001</v>
      </c>
      <c r="G3241" s="1">
        <v>3.3201999999999998</v>
      </c>
      <c r="H3241" s="3">
        <v>0</v>
      </c>
    </row>
    <row r="3242" spans="1:8" x14ac:dyDescent="0.25">
      <c r="A3242" s="2">
        <v>45378</v>
      </c>
      <c r="B3242" s="1" t="s">
        <v>49</v>
      </c>
      <c r="C3242" s="1" t="s">
        <v>27</v>
      </c>
      <c r="D3242" s="1">
        <v>1.0028346400000001</v>
      </c>
      <c r="F3242" s="1">
        <v>3.7488999999999999</v>
      </c>
      <c r="G3242" s="1">
        <v>0</v>
      </c>
      <c r="H3242" s="3">
        <v>0</v>
      </c>
    </row>
    <row r="3243" spans="1:8" x14ac:dyDescent="0.25">
      <c r="A3243" s="2">
        <v>45379</v>
      </c>
      <c r="B3243" s="1" t="s">
        <v>61</v>
      </c>
      <c r="C3243" s="1" t="s">
        <v>62</v>
      </c>
      <c r="D3243" s="1">
        <v>1</v>
      </c>
      <c r="E3243" s="1">
        <v>0.93669999999999998</v>
      </c>
      <c r="F3243" s="1">
        <v>3.0564</v>
      </c>
      <c r="G3243" s="1">
        <v>2.8767</v>
      </c>
    </row>
    <row r="3244" spans="1:8" x14ac:dyDescent="0.25">
      <c r="A3244" s="2">
        <v>45379</v>
      </c>
      <c r="B3244" s="1" t="s">
        <v>43</v>
      </c>
      <c r="C3244" s="1" t="s">
        <v>21</v>
      </c>
      <c r="D3244" s="1">
        <v>1.0000290000000001</v>
      </c>
      <c r="F3244" s="3">
        <v>0</v>
      </c>
      <c r="G3244" s="1">
        <v>0</v>
      </c>
    </row>
    <row r="3245" spans="1:8" x14ac:dyDescent="0.25">
      <c r="A3245" s="2">
        <v>45379</v>
      </c>
      <c r="B3245" s="1" t="s">
        <v>63</v>
      </c>
      <c r="C3245" s="1" t="s">
        <v>16</v>
      </c>
      <c r="D3245" s="1">
        <v>1.0065999999999999</v>
      </c>
      <c r="F3245" s="3">
        <v>3.3687</v>
      </c>
      <c r="G3245" s="1">
        <v>3.3197000000000001</v>
      </c>
      <c r="H3245" s="3">
        <v>0</v>
      </c>
    </row>
    <row r="3246" spans="1:8" x14ac:dyDescent="0.25">
      <c r="A3246" s="2">
        <v>45379</v>
      </c>
      <c r="B3246" s="1" t="s">
        <v>49</v>
      </c>
      <c r="C3246" s="1" t="s">
        <v>27</v>
      </c>
      <c r="D3246" s="1">
        <v>1.0029385900000001</v>
      </c>
      <c r="F3246" s="1">
        <v>3.7351000000000001</v>
      </c>
      <c r="G3246" s="1">
        <v>0</v>
      </c>
      <c r="H3246" s="3">
        <v>0</v>
      </c>
    </row>
    <row r="3247" spans="1:8" x14ac:dyDescent="0.25">
      <c r="A3247" s="2">
        <v>45380</v>
      </c>
      <c r="B3247" s="1" t="s">
        <v>61</v>
      </c>
      <c r="C3247" s="1" t="s">
        <v>62</v>
      </c>
      <c r="D3247" s="1">
        <v>1</v>
      </c>
      <c r="E3247" s="1">
        <v>0.99929999999999997</v>
      </c>
      <c r="F3247" s="1">
        <v>3.1536</v>
      </c>
      <c r="G3247" s="1">
        <v>2.8986999999999998</v>
      </c>
    </row>
    <row r="3248" spans="1:8" x14ac:dyDescent="0.25">
      <c r="A3248" s="2">
        <v>45380</v>
      </c>
      <c r="B3248" s="1" t="s">
        <v>43</v>
      </c>
      <c r="C3248" s="1" t="s">
        <v>21</v>
      </c>
      <c r="D3248" s="1">
        <v>1.0000571700000001</v>
      </c>
      <c r="F3248" s="3">
        <v>0</v>
      </c>
      <c r="G3248" s="1">
        <v>0</v>
      </c>
    </row>
    <row r="3249" spans="1:8" x14ac:dyDescent="0.25">
      <c r="A3249" s="2">
        <v>45380</v>
      </c>
      <c r="B3249" s="1" t="s">
        <v>63</v>
      </c>
      <c r="C3249" s="1" t="s">
        <v>16</v>
      </c>
      <c r="D3249" s="1">
        <v>1.0066999999999999</v>
      </c>
      <c r="F3249" s="3">
        <v>3.3828999999999998</v>
      </c>
      <c r="G3249" s="1">
        <v>3.3208000000000002</v>
      </c>
      <c r="H3249" s="3">
        <v>0</v>
      </c>
    </row>
    <row r="3250" spans="1:8" x14ac:dyDescent="0.25">
      <c r="A3250" s="2">
        <v>45380</v>
      </c>
      <c r="B3250" s="1" t="s">
        <v>49</v>
      </c>
      <c r="C3250" s="1" t="s">
        <v>27</v>
      </c>
      <c r="D3250" s="1">
        <v>1.0030425300000001</v>
      </c>
      <c r="F3250" s="1">
        <v>3.7441</v>
      </c>
      <c r="G3250" s="1">
        <v>0</v>
      </c>
      <c r="H3250" s="3">
        <v>0</v>
      </c>
    </row>
    <row r="3251" spans="1:8" x14ac:dyDescent="0.25">
      <c r="A3251" s="2">
        <v>45381</v>
      </c>
      <c r="B3251" s="1" t="s">
        <v>61</v>
      </c>
      <c r="C3251" s="1" t="s">
        <v>62</v>
      </c>
      <c r="D3251" s="1">
        <v>1</v>
      </c>
      <c r="E3251" s="1">
        <v>0.7601</v>
      </c>
      <c r="F3251" s="1">
        <v>3.1949000000000001</v>
      </c>
      <c r="G3251" s="1">
        <v>2.9182999999999999</v>
      </c>
    </row>
    <row r="3252" spans="1:8" x14ac:dyDescent="0.25">
      <c r="A3252" s="2">
        <v>45382</v>
      </c>
      <c r="B3252" s="1" t="s">
        <v>61</v>
      </c>
      <c r="C3252" s="1" t="s">
        <v>62</v>
      </c>
      <c r="D3252" s="1">
        <v>1</v>
      </c>
      <c r="E3252" s="1">
        <v>0.76549999999999996</v>
      </c>
      <c r="F3252" s="1">
        <v>3.242</v>
      </c>
      <c r="G3252" s="1">
        <v>2.9161000000000001</v>
      </c>
    </row>
    <row r="3253" spans="1:8" x14ac:dyDescent="0.25">
      <c r="A3253" s="2">
        <v>45382</v>
      </c>
      <c r="B3253" s="1" t="s">
        <v>43</v>
      </c>
      <c r="C3253" s="1" t="s">
        <v>21</v>
      </c>
      <c r="D3253" s="1">
        <v>1.0002412700000001</v>
      </c>
      <c r="F3253" s="3">
        <v>0</v>
      </c>
      <c r="G3253" s="1">
        <v>0</v>
      </c>
    </row>
    <row r="3254" spans="1:8" x14ac:dyDescent="0.25">
      <c r="A3254" s="2">
        <v>45382</v>
      </c>
      <c r="B3254" s="1" t="s">
        <v>63</v>
      </c>
      <c r="C3254" s="1" t="s">
        <v>16</v>
      </c>
      <c r="D3254" s="1">
        <v>1.0068999999999999</v>
      </c>
      <c r="F3254" s="3">
        <v>3.403</v>
      </c>
      <c r="G3254" s="1">
        <v>3.3227000000000002</v>
      </c>
      <c r="H3254" s="3">
        <v>0</v>
      </c>
    </row>
    <row r="3255" spans="1:8" x14ac:dyDescent="0.25">
      <c r="A3255" s="2">
        <v>45382</v>
      </c>
      <c r="B3255" s="1" t="s">
        <v>49</v>
      </c>
      <c r="C3255" s="1" t="s">
        <v>27</v>
      </c>
      <c r="D3255" s="1">
        <v>1.00324927</v>
      </c>
      <c r="F3255" s="1">
        <v>3.7568000000000001</v>
      </c>
      <c r="G3255" s="1">
        <v>3.7147999999999999</v>
      </c>
      <c r="H3255" s="3">
        <v>0</v>
      </c>
    </row>
    <row r="3256" spans="1:8" x14ac:dyDescent="0.25">
      <c r="A3256" s="2">
        <v>45383</v>
      </c>
      <c r="B3256" s="1" t="s">
        <v>61</v>
      </c>
      <c r="C3256" s="1" t="s">
        <v>62</v>
      </c>
      <c r="D3256" s="1">
        <v>1</v>
      </c>
      <c r="E3256" s="1">
        <v>0.90080000000000005</v>
      </c>
      <c r="F3256" s="1">
        <v>3.2544</v>
      </c>
      <c r="G3256" s="1">
        <v>2.9403000000000001</v>
      </c>
    </row>
    <row r="3257" spans="1:8" x14ac:dyDescent="0.25">
      <c r="A3257" s="2">
        <v>45383</v>
      </c>
      <c r="B3257" s="1" t="s">
        <v>43</v>
      </c>
      <c r="C3257" s="1" t="s">
        <v>21</v>
      </c>
      <c r="D3257" s="1">
        <v>1.0003250299999999</v>
      </c>
      <c r="F3257" s="3">
        <v>0</v>
      </c>
      <c r="G3257" s="1">
        <v>0</v>
      </c>
    </row>
    <row r="3258" spans="1:8" x14ac:dyDescent="0.25">
      <c r="A3258" s="2">
        <v>45383</v>
      </c>
      <c r="B3258" s="1" t="s">
        <v>63</v>
      </c>
      <c r="C3258" s="1" t="s">
        <v>16</v>
      </c>
      <c r="D3258" s="1">
        <v>1.0069999999999999</v>
      </c>
      <c r="F3258" s="3">
        <v>3.4097</v>
      </c>
      <c r="G3258" s="1">
        <v>3.3201999999999998</v>
      </c>
      <c r="H3258" s="3">
        <v>0</v>
      </c>
    </row>
    <row r="3259" spans="1:8" x14ac:dyDescent="0.25">
      <c r="A3259" s="2">
        <v>45383</v>
      </c>
      <c r="B3259" s="1" t="s">
        <v>49</v>
      </c>
      <c r="C3259" s="1" t="s">
        <v>27</v>
      </c>
      <c r="D3259" s="1">
        <v>1.00335149</v>
      </c>
      <c r="F3259" s="1">
        <v>3.7610000000000001</v>
      </c>
      <c r="G3259" s="1">
        <v>3.7113</v>
      </c>
      <c r="H3259" s="3">
        <v>0</v>
      </c>
    </row>
    <row r="3260" spans="1:8" x14ac:dyDescent="0.25">
      <c r="A3260" s="2">
        <v>45384</v>
      </c>
      <c r="B3260" s="1" t="s">
        <v>61</v>
      </c>
      <c r="C3260" s="1" t="s">
        <v>62</v>
      </c>
      <c r="D3260" s="1">
        <v>1</v>
      </c>
      <c r="E3260" s="1">
        <v>0.77490000000000003</v>
      </c>
      <c r="F3260" s="1">
        <v>3.2181000000000002</v>
      </c>
      <c r="G3260" s="1">
        <v>2.9483999999999999</v>
      </c>
    </row>
    <row r="3261" spans="1:8" x14ac:dyDescent="0.25">
      <c r="A3261" s="2">
        <v>45384</v>
      </c>
      <c r="B3261" s="1" t="s">
        <v>43</v>
      </c>
      <c r="C3261" s="1" t="s">
        <v>21</v>
      </c>
      <c r="D3261" s="1">
        <v>1.0004352000000001</v>
      </c>
      <c r="F3261" s="3">
        <v>0</v>
      </c>
      <c r="G3261" s="1">
        <v>0</v>
      </c>
    </row>
    <row r="3262" spans="1:8" x14ac:dyDescent="0.25">
      <c r="A3262" s="2">
        <v>45384</v>
      </c>
      <c r="B3262" s="1" t="s">
        <v>63</v>
      </c>
      <c r="C3262" s="1" t="s">
        <v>16</v>
      </c>
      <c r="D3262" s="1">
        <v>1.0069999999999999</v>
      </c>
      <c r="F3262" s="3">
        <v>3.4113000000000002</v>
      </c>
      <c r="G3262" s="1">
        <v>3.3216000000000001</v>
      </c>
      <c r="H3262" s="3">
        <v>0</v>
      </c>
    </row>
    <row r="3263" spans="1:8" x14ac:dyDescent="0.25">
      <c r="A3263" s="2">
        <v>45384</v>
      </c>
      <c r="B3263" s="1" t="s">
        <v>49</v>
      </c>
      <c r="C3263" s="1" t="s">
        <v>27</v>
      </c>
      <c r="D3263" s="1">
        <v>1.00345507</v>
      </c>
      <c r="F3263" s="1">
        <v>3.7618</v>
      </c>
      <c r="G3263" s="1">
        <v>3.7103999999999999</v>
      </c>
      <c r="H3263" s="3">
        <v>0</v>
      </c>
    </row>
    <row r="3264" spans="1:8" x14ac:dyDescent="0.25">
      <c r="A3264" s="2">
        <v>45385</v>
      </c>
      <c r="B3264" s="1" t="s">
        <v>61</v>
      </c>
      <c r="C3264" s="1" t="s">
        <v>62</v>
      </c>
      <c r="D3264" s="1">
        <v>1</v>
      </c>
      <c r="E3264" s="1">
        <v>0.75309999999999999</v>
      </c>
      <c r="F3264" s="1">
        <v>3.1189</v>
      </c>
      <c r="G3264" s="1">
        <v>2.9287999999999998</v>
      </c>
    </row>
    <row r="3265" spans="1:8" x14ac:dyDescent="0.25">
      <c r="A3265" s="2">
        <v>45385</v>
      </c>
      <c r="B3265" s="1" t="s">
        <v>43</v>
      </c>
      <c r="C3265" s="1" t="s">
        <v>21</v>
      </c>
      <c r="D3265" s="1">
        <v>1.0004584400000001</v>
      </c>
      <c r="F3265" s="3">
        <v>0</v>
      </c>
      <c r="G3265" s="1">
        <v>0</v>
      </c>
    </row>
    <row r="3266" spans="1:8" x14ac:dyDescent="0.25">
      <c r="A3266" s="2">
        <v>45385</v>
      </c>
      <c r="B3266" s="1" t="s">
        <v>63</v>
      </c>
      <c r="C3266" s="1" t="s">
        <v>16</v>
      </c>
      <c r="D3266" s="1">
        <v>1.0071000000000001</v>
      </c>
      <c r="F3266" s="3">
        <v>3.4055</v>
      </c>
      <c r="G3266" s="1">
        <v>3.3207</v>
      </c>
      <c r="H3266" s="3">
        <v>0</v>
      </c>
    </row>
    <row r="3267" spans="1:8" x14ac:dyDescent="0.25">
      <c r="A3267" s="2">
        <v>45385</v>
      </c>
      <c r="B3267" s="1" t="s">
        <v>49</v>
      </c>
      <c r="C3267" s="1" t="s">
        <v>27</v>
      </c>
      <c r="D3267" s="1">
        <v>1.0035573900000001</v>
      </c>
      <c r="F3267" s="1">
        <v>3.758</v>
      </c>
      <c r="G3267" s="1">
        <v>3.7078000000000002</v>
      </c>
      <c r="H3267" s="3">
        <v>0</v>
      </c>
    </row>
    <row r="3268" spans="1:8" x14ac:dyDescent="0.25">
      <c r="A3268" s="2">
        <v>45386</v>
      </c>
      <c r="B3268" s="1" t="s">
        <v>61</v>
      </c>
      <c r="C3268" s="1" t="s">
        <v>62</v>
      </c>
      <c r="D3268" s="1">
        <v>1</v>
      </c>
      <c r="E3268" s="1">
        <v>0.71530000000000005</v>
      </c>
      <c r="F3268" s="1">
        <v>3</v>
      </c>
      <c r="G3268" s="1">
        <v>2.9238</v>
      </c>
    </row>
    <row r="3269" spans="1:8" x14ac:dyDescent="0.25">
      <c r="A3269" s="2">
        <v>45387</v>
      </c>
      <c r="B3269" s="1" t="s">
        <v>61</v>
      </c>
      <c r="C3269" s="1" t="s">
        <v>62</v>
      </c>
      <c r="D3269" s="1">
        <v>1</v>
      </c>
      <c r="E3269" s="1">
        <v>0.71530000000000005</v>
      </c>
      <c r="F3269" s="1">
        <v>2.8475999999999999</v>
      </c>
      <c r="G3269" s="1">
        <v>2.9182000000000001</v>
      </c>
    </row>
    <row r="3270" spans="1:8" x14ac:dyDescent="0.25">
      <c r="A3270" s="2">
        <v>45388</v>
      </c>
      <c r="B3270" s="1" t="s">
        <v>61</v>
      </c>
      <c r="C3270" s="1" t="s">
        <v>62</v>
      </c>
      <c r="D3270" s="1">
        <v>1</v>
      </c>
      <c r="E3270" s="1">
        <v>0.71519999999999995</v>
      </c>
      <c r="F3270" s="1">
        <v>2.8235000000000001</v>
      </c>
      <c r="G3270" s="1">
        <v>2.9113000000000002</v>
      </c>
    </row>
    <row r="3271" spans="1:8" x14ac:dyDescent="0.25">
      <c r="A3271" s="2">
        <v>45389</v>
      </c>
      <c r="B3271" s="1" t="s">
        <v>61</v>
      </c>
      <c r="C3271" s="1" t="s">
        <v>62</v>
      </c>
      <c r="D3271" s="1">
        <v>1</v>
      </c>
      <c r="E3271" s="1">
        <v>0.71309999999999996</v>
      </c>
      <c r="F3271" s="1">
        <v>2.7953999999999999</v>
      </c>
      <c r="G3271" s="1">
        <v>2.9066999999999998</v>
      </c>
    </row>
    <row r="3272" spans="1:8" x14ac:dyDescent="0.25">
      <c r="A3272" s="2">
        <v>45389</v>
      </c>
      <c r="B3272" s="1" t="s">
        <v>43</v>
      </c>
      <c r="C3272" s="1" t="s">
        <v>21</v>
      </c>
      <c r="D3272" s="1">
        <v>1.00075647</v>
      </c>
      <c r="F3272" s="3">
        <v>2.6858</v>
      </c>
      <c r="G3272" s="1">
        <v>0</v>
      </c>
    </row>
    <row r="3273" spans="1:8" x14ac:dyDescent="0.25">
      <c r="A3273" s="2">
        <v>45389</v>
      </c>
      <c r="B3273" s="1" t="s">
        <v>63</v>
      </c>
      <c r="C3273" s="1" t="s">
        <v>16</v>
      </c>
      <c r="D3273" s="1">
        <v>1.0075000000000001</v>
      </c>
      <c r="F3273" s="3">
        <v>3.3452000000000002</v>
      </c>
      <c r="G3273" s="1">
        <v>3.3064</v>
      </c>
      <c r="H3273" s="3">
        <v>0</v>
      </c>
    </row>
    <row r="3274" spans="1:8" x14ac:dyDescent="0.25">
      <c r="A3274" s="2">
        <v>45389</v>
      </c>
      <c r="B3274" s="1" t="s">
        <v>49</v>
      </c>
      <c r="C3274" s="1" t="s">
        <v>27</v>
      </c>
      <c r="D3274" s="1">
        <v>1.00396467</v>
      </c>
      <c r="F3274" s="1">
        <v>3.7181999999999999</v>
      </c>
      <c r="G3274" s="1">
        <v>3.7023000000000001</v>
      </c>
      <c r="H3274" s="3">
        <v>0</v>
      </c>
    </row>
    <row r="3275" spans="1:8" x14ac:dyDescent="0.25">
      <c r="A3275" s="2">
        <v>45390</v>
      </c>
      <c r="B3275" s="1" t="s">
        <v>61</v>
      </c>
      <c r="C3275" s="1" t="s">
        <v>62</v>
      </c>
      <c r="D3275" s="1">
        <v>1</v>
      </c>
      <c r="E3275" s="1">
        <v>0.82430000000000003</v>
      </c>
      <c r="F3275" s="1">
        <v>2.7544</v>
      </c>
      <c r="G3275" s="1">
        <v>2.9241999999999999</v>
      </c>
    </row>
    <row r="3276" spans="1:8" x14ac:dyDescent="0.25">
      <c r="A3276" s="2">
        <v>45390</v>
      </c>
      <c r="B3276" s="1" t="s">
        <v>43</v>
      </c>
      <c r="C3276" s="1" t="s">
        <v>21</v>
      </c>
      <c r="D3276" s="1">
        <v>1.0008324</v>
      </c>
      <c r="F3276" s="3">
        <v>2.6446999999999998</v>
      </c>
      <c r="G3276" s="1">
        <v>0</v>
      </c>
    </row>
    <row r="3277" spans="1:8" x14ac:dyDescent="0.25">
      <c r="A3277" s="2">
        <v>45390</v>
      </c>
      <c r="B3277" s="1" t="s">
        <v>63</v>
      </c>
      <c r="C3277" s="1" t="s">
        <v>16</v>
      </c>
      <c r="D3277" s="1">
        <v>1.0076000000000001</v>
      </c>
      <c r="F3277" s="3">
        <v>3.3407</v>
      </c>
      <c r="G3277" s="1">
        <v>3.3035999999999999</v>
      </c>
      <c r="H3277" s="3">
        <v>0</v>
      </c>
    </row>
    <row r="3278" spans="1:8" x14ac:dyDescent="0.25">
      <c r="A3278" s="2">
        <v>45390</v>
      </c>
      <c r="B3278" s="1" t="s">
        <v>49</v>
      </c>
      <c r="C3278" s="1" t="s">
        <v>27</v>
      </c>
      <c r="D3278" s="1">
        <v>1.0040663700000001</v>
      </c>
      <c r="F3278" s="1">
        <v>3.7151000000000001</v>
      </c>
      <c r="G3278" s="1">
        <v>3.7</v>
      </c>
      <c r="H3278" s="3">
        <v>0</v>
      </c>
    </row>
    <row r="3279" spans="1:8" x14ac:dyDescent="0.25">
      <c r="A3279" s="2">
        <v>45391</v>
      </c>
      <c r="B3279" s="1" t="s">
        <v>61</v>
      </c>
      <c r="C3279" s="1" t="s">
        <v>62</v>
      </c>
      <c r="D3279" s="1">
        <v>1</v>
      </c>
      <c r="E3279" s="1">
        <v>0.74839999999999995</v>
      </c>
      <c r="F3279" s="1">
        <v>2.7402000000000002</v>
      </c>
      <c r="G3279" s="1">
        <v>2.9321000000000002</v>
      </c>
    </row>
    <row r="3280" spans="1:8" x14ac:dyDescent="0.25">
      <c r="A3280" s="2">
        <v>45391</v>
      </c>
      <c r="B3280" s="1" t="s">
        <v>43</v>
      </c>
      <c r="C3280" s="1" t="s">
        <v>21</v>
      </c>
      <c r="D3280" s="1">
        <v>1.00090317</v>
      </c>
      <c r="F3280" s="3">
        <v>2.4390999999999998</v>
      </c>
      <c r="G3280" s="1">
        <v>0</v>
      </c>
    </row>
    <row r="3281" spans="1:8" x14ac:dyDescent="0.25">
      <c r="A3281" s="2">
        <v>45391</v>
      </c>
      <c r="B3281" s="1" t="s">
        <v>63</v>
      </c>
      <c r="C3281" s="1" t="s">
        <v>16</v>
      </c>
      <c r="D3281" s="1">
        <v>1.0077</v>
      </c>
      <c r="F3281" s="3">
        <v>3.3342000000000001</v>
      </c>
      <c r="G3281" s="1">
        <v>3.3039999999999998</v>
      </c>
      <c r="H3281" s="3">
        <v>0</v>
      </c>
    </row>
    <row r="3282" spans="1:8" x14ac:dyDescent="0.25">
      <c r="A3282" s="2">
        <v>45391</v>
      </c>
      <c r="B3282" s="1" t="s">
        <v>49</v>
      </c>
      <c r="C3282" s="1" t="s">
        <v>27</v>
      </c>
      <c r="D3282" s="1">
        <v>1.00416919</v>
      </c>
      <c r="F3282" s="1">
        <v>3.7107999999999999</v>
      </c>
      <c r="G3282" s="1">
        <v>3.6998000000000002</v>
      </c>
      <c r="H3282" s="3">
        <v>0</v>
      </c>
    </row>
    <row r="3283" spans="1:8" x14ac:dyDescent="0.25">
      <c r="A3283" s="2">
        <v>45392</v>
      </c>
      <c r="B3283" s="1" t="s">
        <v>61</v>
      </c>
      <c r="C3283" s="1" t="s">
        <v>62</v>
      </c>
      <c r="D3283" s="1">
        <v>1</v>
      </c>
      <c r="E3283" s="1">
        <v>0.75460000000000005</v>
      </c>
      <c r="F3283" s="1">
        <v>2.7410000000000001</v>
      </c>
      <c r="G3283" s="1">
        <v>2.9222999999999999</v>
      </c>
    </row>
    <row r="3284" spans="1:8" x14ac:dyDescent="0.25">
      <c r="A3284" s="2">
        <v>45392</v>
      </c>
      <c r="B3284" s="1" t="s">
        <v>43</v>
      </c>
      <c r="C3284" s="1" t="s">
        <v>21</v>
      </c>
      <c r="D3284" s="1">
        <v>1.0009753100000001</v>
      </c>
      <c r="F3284" s="3">
        <v>2.6939000000000002</v>
      </c>
      <c r="G3284" s="1">
        <v>0</v>
      </c>
    </row>
    <row r="3285" spans="1:8" x14ac:dyDescent="0.25">
      <c r="A3285" s="2">
        <v>45392</v>
      </c>
      <c r="B3285" s="1" t="s">
        <v>63</v>
      </c>
      <c r="C3285" s="1" t="s">
        <v>16</v>
      </c>
      <c r="D3285" s="1">
        <v>1.0078</v>
      </c>
      <c r="F3285" s="3">
        <v>3.3319000000000001</v>
      </c>
      <c r="G3285" s="1">
        <v>3.3031000000000001</v>
      </c>
      <c r="H3285" s="3">
        <v>0</v>
      </c>
    </row>
    <row r="3286" spans="1:8" x14ac:dyDescent="0.25">
      <c r="A3286" s="2">
        <v>45392</v>
      </c>
      <c r="B3286" s="1" t="s">
        <v>49</v>
      </c>
      <c r="C3286" s="1" t="s">
        <v>27</v>
      </c>
      <c r="D3286" s="1">
        <v>1.00427124</v>
      </c>
      <c r="F3286" s="1">
        <v>3.7090000000000001</v>
      </c>
      <c r="G3286" s="1">
        <v>3.6987000000000001</v>
      </c>
      <c r="H3286" s="3">
        <v>0</v>
      </c>
    </row>
    <row r="3287" spans="1:8" x14ac:dyDescent="0.25">
      <c r="A3287" s="2">
        <v>45393</v>
      </c>
      <c r="B3287" s="1" t="s">
        <v>61</v>
      </c>
      <c r="C3287" s="1" t="s">
        <v>62</v>
      </c>
      <c r="D3287" s="1">
        <v>1</v>
      </c>
      <c r="E3287" s="1">
        <v>0.79810000000000003</v>
      </c>
      <c r="F3287" s="1">
        <v>2.7854000000000001</v>
      </c>
      <c r="G3287" s="1">
        <v>2.92</v>
      </c>
    </row>
    <row r="3288" spans="1:8" x14ac:dyDescent="0.25">
      <c r="A3288" s="2">
        <v>45393</v>
      </c>
      <c r="B3288" s="1" t="s">
        <v>43</v>
      </c>
      <c r="C3288" s="1" t="s">
        <v>21</v>
      </c>
      <c r="D3288" s="1">
        <v>1.0010484100000001</v>
      </c>
      <c r="F3288" s="3">
        <v>2.6730999999999998</v>
      </c>
      <c r="G3288" s="1">
        <v>0</v>
      </c>
    </row>
    <row r="3289" spans="1:8" x14ac:dyDescent="0.25">
      <c r="A3289" s="2">
        <v>45393</v>
      </c>
      <c r="B3289" s="1" t="s">
        <v>63</v>
      </c>
      <c r="C3289" s="1" t="s">
        <v>16</v>
      </c>
      <c r="D3289" s="1">
        <v>1.0079</v>
      </c>
      <c r="F3289" s="3">
        <v>3.2321</v>
      </c>
      <c r="G3289" s="1">
        <v>3.2761</v>
      </c>
      <c r="H3289" s="3">
        <v>0</v>
      </c>
    </row>
    <row r="3290" spans="1:8" x14ac:dyDescent="0.25">
      <c r="A3290" s="2">
        <v>45393</v>
      </c>
      <c r="B3290" s="1" t="s">
        <v>49</v>
      </c>
      <c r="C3290" s="1" t="s">
        <v>27</v>
      </c>
      <c r="D3290" s="1">
        <v>1.00437336</v>
      </c>
      <c r="F3290" s="1">
        <v>3.7088000000000001</v>
      </c>
      <c r="G3290" s="1">
        <v>3.6959</v>
      </c>
      <c r="H3290" s="3">
        <v>0</v>
      </c>
    </row>
    <row r="3291" spans="1:8" x14ac:dyDescent="0.25">
      <c r="A3291" s="2">
        <v>45394</v>
      </c>
      <c r="B3291" s="1" t="s">
        <v>61</v>
      </c>
      <c r="C3291" s="1" t="s">
        <v>62</v>
      </c>
      <c r="D3291" s="1">
        <v>1</v>
      </c>
      <c r="E3291" s="1">
        <v>0.72330000000000005</v>
      </c>
      <c r="F3291" s="1">
        <v>2.7896999999999998</v>
      </c>
      <c r="G3291" s="1">
        <v>2.9136000000000002</v>
      </c>
    </row>
    <row r="3292" spans="1:8" x14ac:dyDescent="0.25">
      <c r="A3292" s="2">
        <v>45394</v>
      </c>
      <c r="B3292" s="1" t="s">
        <v>43</v>
      </c>
      <c r="C3292" s="1" t="s">
        <v>21</v>
      </c>
      <c r="D3292" s="1">
        <v>1.00112851</v>
      </c>
      <c r="F3292" s="3">
        <v>2.7065000000000001</v>
      </c>
      <c r="G3292" s="1">
        <v>0</v>
      </c>
    </row>
    <row r="3293" spans="1:8" x14ac:dyDescent="0.25">
      <c r="A3293" s="2">
        <v>45394</v>
      </c>
      <c r="B3293" s="1" t="s">
        <v>63</v>
      </c>
      <c r="C3293" s="1" t="s">
        <v>16</v>
      </c>
      <c r="D3293" s="1">
        <v>1.0079203699999999</v>
      </c>
      <c r="F3293" s="3">
        <v>3.0815000000000001</v>
      </c>
      <c r="G3293" s="1">
        <v>3.2368999999999999</v>
      </c>
      <c r="H3293" s="3">
        <v>0</v>
      </c>
    </row>
    <row r="3294" spans="1:8" x14ac:dyDescent="0.25">
      <c r="A3294" s="2">
        <v>45394</v>
      </c>
      <c r="B3294" s="1" t="s">
        <v>49</v>
      </c>
      <c r="C3294" s="1" t="s">
        <v>27</v>
      </c>
      <c r="D3294" s="1">
        <v>1.00447592</v>
      </c>
      <c r="F3294" s="1">
        <v>3.7126999999999999</v>
      </c>
      <c r="G3294" s="1">
        <v>3.7357</v>
      </c>
      <c r="H3294" s="3">
        <v>0</v>
      </c>
    </row>
    <row r="3295" spans="1:8" x14ac:dyDescent="0.25">
      <c r="A3295" s="2">
        <v>45395</v>
      </c>
      <c r="B3295" s="1" t="s">
        <v>61</v>
      </c>
      <c r="C3295" s="1" t="s">
        <v>62</v>
      </c>
      <c r="D3295" s="1">
        <v>1</v>
      </c>
      <c r="E3295" s="1">
        <v>0.68189999999999995</v>
      </c>
      <c r="F3295" s="1">
        <v>2.7717999999999998</v>
      </c>
      <c r="G3295" s="1">
        <v>2.8956</v>
      </c>
    </row>
    <row r="3296" spans="1:8" x14ac:dyDescent="0.25">
      <c r="A3296" s="2">
        <v>45396</v>
      </c>
      <c r="B3296" s="1" t="s">
        <v>61</v>
      </c>
      <c r="C3296" s="1" t="s">
        <v>62</v>
      </c>
      <c r="D3296" s="1">
        <v>1</v>
      </c>
      <c r="E3296" s="1">
        <v>0.68859999999999999</v>
      </c>
      <c r="F3296" s="1">
        <v>2.7587000000000002</v>
      </c>
      <c r="G3296" s="1">
        <v>2.8855</v>
      </c>
    </row>
    <row r="3297" spans="1:8" x14ac:dyDescent="0.25">
      <c r="A3297" s="2">
        <v>45397</v>
      </c>
      <c r="B3297" s="1" t="s">
        <v>61</v>
      </c>
      <c r="C3297" s="1" t="s">
        <v>62</v>
      </c>
      <c r="D3297" s="1">
        <v>1</v>
      </c>
      <c r="E3297" s="1">
        <v>0.80400000000000005</v>
      </c>
      <c r="F3297" s="1">
        <v>2.7477999999999998</v>
      </c>
      <c r="G3297" s="1">
        <v>2.8984000000000001</v>
      </c>
    </row>
    <row r="3298" spans="1:8" x14ac:dyDescent="0.25">
      <c r="A3298" s="2">
        <v>45397</v>
      </c>
      <c r="B3298" s="1" t="s">
        <v>43</v>
      </c>
      <c r="C3298" s="1" t="s">
        <v>21</v>
      </c>
      <c r="D3298" s="1">
        <v>1.0013440199999999</v>
      </c>
      <c r="F3298" s="3">
        <v>2.6655000000000002</v>
      </c>
      <c r="G3298" s="1">
        <v>0</v>
      </c>
    </row>
    <row r="3299" spans="1:8" x14ac:dyDescent="0.25">
      <c r="A3299" s="2">
        <v>45397</v>
      </c>
      <c r="B3299" s="1" t="s">
        <v>63</v>
      </c>
      <c r="C3299" s="1" t="s">
        <v>16</v>
      </c>
      <c r="D3299" s="1">
        <v>1.0081721699999999</v>
      </c>
      <c r="F3299" s="3">
        <v>2.9626999999999999</v>
      </c>
      <c r="G3299" s="1">
        <v>3.274</v>
      </c>
      <c r="H3299" s="3">
        <v>0</v>
      </c>
    </row>
    <row r="3300" spans="1:8" x14ac:dyDescent="0.25">
      <c r="A3300" s="2">
        <v>45397</v>
      </c>
      <c r="B3300" s="1" t="s">
        <v>49</v>
      </c>
      <c r="C3300" s="1" t="s">
        <v>27</v>
      </c>
      <c r="D3300" s="1">
        <v>1.00478058</v>
      </c>
      <c r="F3300" s="1">
        <v>3.7090000000000001</v>
      </c>
      <c r="G3300" s="1">
        <v>3.7343999999999999</v>
      </c>
      <c r="H3300" s="3">
        <v>0</v>
      </c>
    </row>
    <row r="3301" spans="1:8" x14ac:dyDescent="0.25">
      <c r="A3301" s="2">
        <v>45398</v>
      </c>
      <c r="B3301" s="1" t="s">
        <v>61</v>
      </c>
      <c r="C3301" s="1" t="s">
        <v>62</v>
      </c>
      <c r="D3301" s="1">
        <v>1</v>
      </c>
      <c r="E3301" s="1">
        <v>0.74050000000000005</v>
      </c>
      <c r="F3301" s="1">
        <v>2.7435999999999998</v>
      </c>
      <c r="G3301" s="1">
        <v>2.9123999999999999</v>
      </c>
    </row>
    <row r="3302" spans="1:8" x14ac:dyDescent="0.25">
      <c r="A3302" s="2">
        <v>45398</v>
      </c>
      <c r="B3302" s="1" t="s">
        <v>43</v>
      </c>
      <c r="C3302" s="1" t="s">
        <v>21</v>
      </c>
      <c r="D3302" s="1">
        <v>1.00143703</v>
      </c>
      <c r="F3302" s="3">
        <v>2.7812000000000001</v>
      </c>
      <c r="G3302" s="1">
        <v>0</v>
      </c>
    </row>
    <row r="3303" spans="1:8" x14ac:dyDescent="0.25">
      <c r="A3303" s="2">
        <v>45398</v>
      </c>
      <c r="B3303" s="1" t="s">
        <v>63</v>
      </c>
      <c r="C3303" s="1" t="s">
        <v>16</v>
      </c>
      <c r="D3303" s="1">
        <v>1.0082599400000001</v>
      </c>
      <c r="F3303" s="3">
        <v>2.9342000000000001</v>
      </c>
      <c r="G3303" s="1">
        <v>3.2694000000000001</v>
      </c>
      <c r="H3303" s="3">
        <v>0</v>
      </c>
    </row>
    <row r="3304" spans="1:8" x14ac:dyDescent="0.25">
      <c r="A3304" s="2">
        <v>45398</v>
      </c>
      <c r="B3304" s="1" t="s">
        <v>49</v>
      </c>
      <c r="C3304" s="1" t="s">
        <v>27</v>
      </c>
      <c r="D3304" s="1">
        <v>1.0048832000000001</v>
      </c>
      <c r="F3304" s="1">
        <v>3.7075999999999998</v>
      </c>
      <c r="G3304" s="1">
        <v>3.7353000000000001</v>
      </c>
      <c r="H3304" s="3">
        <v>0</v>
      </c>
    </row>
    <row r="3305" spans="1:8" x14ac:dyDescent="0.25">
      <c r="A3305" s="2">
        <v>45399</v>
      </c>
      <c r="B3305" s="1" t="s">
        <v>61</v>
      </c>
      <c r="C3305" s="1" t="s">
        <v>62</v>
      </c>
      <c r="D3305" s="1">
        <v>1</v>
      </c>
      <c r="E3305" s="1">
        <v>0.80459999999999998</v>
      </c>
      <c r="F3305" s="1">
        <v>2.7704</v>
      </c>
      <c r="G3305" s="1">
        <v>2.9039000000000001</v>
      </c>
    </row>
    <row r="3306" spans="1:8" x14ac:dyDescent="0.25">
      <c r="A3306" s="2">
        <v>45399</v>
      </c>
      <c r="B3306" s="1" t="s">
        <v>43</v>
      </c>
      <c r="C3306" s="1" t="s">
        <v>21</v>
      </c>
      <c r="D3306" s="1">
        <v>1.00152441</v>
      </c>
      <c r="F3306" s="3">
        <v>2.8603999999999998</v>
      </c>
      <c r="G3306" s="1">
        <v>0</v>
      </c>
    </row>
    <row r="3307" spans="1:8" x14ac:dyDescent="0.25">
      <c r="A3307" s="2">
        <v>45399</v>
      </c>
      <c r="B3307" s="1" t="s">
        <v>63</v>
      </c>
      <c r="C3307" s="1" t="s">
        <v>16</v>
      </c>
      <c r="D3307" s="1">
        <v>1.00834541</v>
      </c>
      <c r="F3307" s="3">
        <v>2.8997999999999999</v>
      </c>
      <c r="G3307" s="1">
        <v>3.2633999999999999</v>
      </c>
      <c r="H3307" s="3">
        <v>0</v>
      </c>
    </row>
    <row r="3308" spans="1:8" x14ac:dyDescent="0.25">
      <c r="A3308" s="2">
        <v>45399</v>
      </c>
      <c r="B3308" s="1" t="s">
        <v>49</v>
      </c>
      <c r="C3308" s="1" t="s">
        <v>27</v>
      </c>
      <c r="D3308" s="1">
        <v>1.00498519</v>
      </c>
      <c r="F3308" s="1">
        <v>3.7069000000000001</v>
      </c>
      <c r="G3308" s="1">
        <v>3.7363</v>
      </c>
      <c r="H3308" s="3">
        <v>0</v>
      </c>
    </row>
    <row r="3309" spans="1:8" x14ac:dyDescent="0.25">
      <c r="A3309" s="2">
        <v>45400</v>
      </c>
      <c r="B3309" s="1" t="s">
        <v>61</v>
      </c>
      <c r="C3309" s="1" t="s">
        <v>62</v>
      </c>
      <c r="D3309" s="1">
        <v>1</v>
      </c>
      <c r="E3309" s="1">
        <v>0.74260000000000004</v>
      </c>
      <c r="F3309" s="1">
        <v>2.7406999999999999</v>
      </c>
      <c r="G3309" s="1">
        <v>2.8978999999999999</v>
      </c>
    </row>
    <row r="3310" spans="1:8" x14ac:dyDescent="0.25">
      <c r="A3310" s="2">
        <v>45400</v>
      </c>
      <c r="B3310" s="1" t="s">
        <v>43</v>
      </c>
      <c r="C3310" s="1" t="s">
        <v>21</v>
      </c>
      <c r="D3310" s="1">
        <v>1.0016057700000001</v>
      </c>
      <c r="F3310" s="3">
        <v>2.9032</v>
      </c>
      <c r="G3310" s="1">
        <v>0</v>
      </c>
    </row>
    <row r="3311" spans="1:8" x14ac:dyDescent="0.25">
      <c r="A3311" s="2">
        <v>45400</v>
      </c>
      <c r="B3311" s="1" t="s">
        <v>63</v>
      </c>
      <c r="C3311" s="1" t="s">
        <v>16</v>
      </c>
      <c r="D3311" s="1">
        <v>1.00843321</v>
      </c>
      <c r="F3311" s="3">
        <v>2.9765999999999999</v>
      </c>
      <c r="G3311" s="1">
        <v>3.2555999999999998</v>
      </c>
      <c r="H3311" s="3">
        <v>3.3491</v>
      </c>
    </row>
    <row r="3312" spans="1:8" x14ac:dyDescent="0.25">
      <c r="A3312" s="2">
        <v>45400</v>
      </c>
      <c r="B3312" s="1" t="s">
        <v>49</v>
      </c>
      <c r="C3312" s="1" t="s">
        <v>27</v>
      </c>
      <c r="D3312" s="1">
        <v>1.00509045</v>
      </c>
      <c r="F3312" s="1">
        <v>3.7227999999999999</v>
      </c>
      <c r="G3312" s="1">
        <v>3.7383000000000002</v>
      </c>
      <c r="H3312" s="3">
        <v>0</v>
      </c>
    </row>
    <row r="3313" spans="1:8" x14ac:dyDescent="0.25">
      <c r="A3313" s="2">
        <v>45401</v>
      </c>
      <c r="B3313" s="1" t="s">
        <v>61</v>
      </c>
      <c r="C3313" s="1" t="s">
        <v>62</v>
      </c>
      <c r="D3313" s="1">
        <v>1</v>
      </c>
      <c r="E3313" s="1">
        <v>0.70750000000000002</v>
      </c>
      <c r="F3313" s="1">
        <v>2.7322000000000002</v>
      </c>
      <c r="G3313" s="1">
        <v>2.8831000000000002</v>
      </c>
    </row>
    <row r="3314" spans="1:8" x14ac:dyDescent="0.25">
      <c r="A3314" s="2">
        <v>45401</v>
      </c>
      <c r="B3314" s="1" t="s">
        <v>43</v>
      </c>
      <c r="C3314" s="1" t="s">
        <v>21</v>
      </c>
      <c r="D3314" s="1">
        <v>1.00166665</v>
      </c>
      <c r="F3314" s="3">
        <v>2.8029000000000002</v>
      </c>
      <c r="G3314" s="1">
        <v>0</v>
      </c>
    </row>
    <row r="3315" spans="1:8" x14ac:dyDescent="0.25">
      <c r="A3315" s="2">
        <v>45401</v>
      </c>
      <c r="B3315" s="1" t="s">
        <v>63</v>
      </c>
      <c r="C3315" s="1" t="s">
        <v>16</v>
      </c>
      <c r="D3315" s="1">
        <v>1.0085187600000001</v>
      </c>
      <c r="F3315" s="3">
        <v>3.0956999999999999</v>
      </c>
      <c r="G3315" s="1">
        <v>3.2465999999999999</v>
      </c>
      <c r="H3315" s="3">
        <v>3.35</v>
      </c>
    </row>
    <row r="3316" spans="1:8" x14ac:dyDescent="0.25">
      <c r="A3316" s="2">
        <v>45401</v>
      </c>
      <c r="B3316" s="1" t="s">
        <v>49</v>
      </c>
      <c r="C3316" s="1" t="s">
        <v>27</v>
      </c>
      <c r="D3316" s="1">
        <v>1.0051957199999999</v>
      </c>
      <c r="F3316" s="1">
        <v>3.7364999999999999</v>
      </c>
      <c r="G3316" s="1">
        <v>3.7412999999999998</v>
      </c>
      <c r="H3316" s="3">
        <v>0</v>
      </c>
    </row>
    <row r="3317" spans="1:8" x14ac:dyDescent="0.25">
      <c r="A3317" s="2">
        <v>45402</v>
      </c>
      <c r="B3317" s="1" t="s">
        <v>61</v>
      </c>
      <c r="C3317" s="1" t="s">
        <v>62</v>
      </c>
      <c r="D3317" s="1">
        <v>1</v>
      </c>
      <c r="E3317" s="1">
        <v>0.67559999999999998</v>
      </c>
      <c r="F3317" s="1">
        <v>2.7288000000000001</v>
      </c>
      <c r="G3317" s="1">
        <v>2.8729</v>
      </c>
    </row>
    <row r="3318" spans="1:8" x14ac:dyDescent="0.25">
      <c r="A3318" s="2">
        <v>45403</v>
      </c>
      <c r="B3318" s="1" t="s">
        <v>61</v>
      </c>
      <c r="C3318" s="1" t="s">
        <v>62</v>
      </c>
      <c r="D3318" s="1">
        <v>1</v>
      </c>
      <c r="E3318" s="1">
        <v>0.6774</v>
      </c>
      <c r="F3318" s="1">
        <v>2.7227999999999999</v>
      </c>
      <c r="G3318" s="1">
        <v>2.8552</v>
      </c>
    </row>
    <row r="3319" spans="1:8" x14ac:dyDescent="0.25">
      <c r="A3319" s="2">
        <v>45404</v>
      </c>
      <c r="B3319" s="1" t="s">
        <v>61</v>
      </c>
      <c r="C3319" s="1" t="s">
        <v>62</v>
      </c>
      <c r="D3319" s="1">
        <v>1</v>
      </c>
      <c r="E3319" s="1">
        <v>0.81520000000000004</v>
      </c>
      <c r="F3319" s="1">
        <v>2.7288000000000001</v>
      </c>
      <c r="G3319" s="1">
        <v>2.8717000000000001</v>
      </c>
    </row>
    <row r="3320" spans="1:8" x14ac:dyDescent="0.25">
      <c r="A3320" s="2">
        <v>45404</v>
      </c>
      <c r="B3320" s="1" t="s">
        <v>43</v>
      </c>
      <c r="C3320" s="1" t="s">
        <v>21</v>
      </c>
      <c r="D3320" s="1">
        <v>1.00186734</v>
      </c>
      <c r="F3320" s="3">
        <v>2.7250999999999999</v>
      </c>
      <c r="G3320" s="1">
        <v>0</v>
      </c>
    </row>
    <row r="3321" spans="1:8" x14ac:dyDescent="0.25">
      <c r="A3321" s="2">
        <v>45404</v>
      </c>
      <c r="B3321" s="1" t="s">
        <v>63</v>
      </c>
      <c r="C3321" s="1" t="s">
        <v>16</v>
      </c>
      <c r="D3321" s="1">
        <v>1.00876937</v>
      </c>
      <c r="F3321" s="3">
        <v>3.0886999999999998</v>
      </c>
      <c r="G3321" s="1">
        <v>3.2105000000000001</v>
      </c>
      <c r="H3321" s="3">
        <v>3.3368000000000002</v>
      </c>
    </row>
    <row r="3322" spans="1:8" x14ac:dyDescent="0.25">
      <c r="A3322" s="2">
        <v>45404</v>
      </c>
      <c r="B3322" s="1" t="s">
        <v>49</v>
      </c>
      <c r="C3322" s="1" t="s">
        <v>27</v>
      </c>
      <c r="D3322" s="1">
        <v>1.00551152</v>
      </c>
      <c r="F3322" s="1">
        <v>3.7932000000000001</v>
      </c>
      <c r="G3322" s="1">
        <v>3.7454999999999998</v>
      </c>
      <c r="H3322" s="3">
        <v>0</v>
      </c>
    </row>
    <row r="3323" spans="1:8" x14ac:dyDescent="0.25">
      <c r="A3323" s="2">
        <v>45405</v>
      </c>
      <c r="B3323" s="1" t="s">
        <v>61</v>
      </c>
      <c r="C3323" s="1" t="s">
        <v>62</v>
      </c>
      <c r="D3323" s="1">
        <v>1</v>
      </c>
      <c r="E3323" s="1">
        <v>0.71699999999999997</v>
      </c>
      <c r="F3323" s="1">
        <v>2.7162000000000002</v>
      </c>
      <c r="G3323" s="1">
        <v>2.8765999999999998</v>
      </c>
    </row>
    <row r="3324" spans="1:8" x14ac:dyDescent="0.25">
      <c r="A3324" s="2">
        <v>45405</v>
      </c>
      <c r="B3324" s="1" t="s">
        <v>43</v>
      </c>
      <c r="C3324" s="1" t="s">
        <v>21</v>
      </c>
      <c r="D3324" s="1">
        <v>1.0019675699999999</v>
      </c>
      <c r="F3324" s="3">
        <v>2.7624</v>
      </c>
      <c r="G3324" s="1">
        <v>0</v>
      </c>
    </row>
    <row r="3325" spans="1:8" x14ac:dyDescent="0.25">
      <c r="A3325" s="2">
        <v>45405</v>
      </c>
      <c r="B3325" s="1" t="s">
        <v>63</v>
      </c>
      <c r="C3325" s="1" t="s">
        <v>16</v>
      </c>
      <c r="D3325" s="1">
        <v>1.00885756</v>
      </c>
      <c r="F3325" s="3">
        <v>3.0905999999999998</v>
      </c>
      <c r="G3325" s="1">
        <v>3.2067000000000001</v>
      </c>
      <c r="H3325" s="3">
        <v>3.3336000000000001</v>
      </c>
    </row>
    <row r="3326" spans="1:8" x14ac:dyDescent="0.25">
      <c r="A3326" s="2">
        <v>45405</v>
      </c>
      <c r="B3326" s="1" t="s">
        <v>49</v>
      </c>
      <c r="C3326" s="1" t="s">
        <v>27</v>
      </c>
      <c r="D3326" s="1">
        <v>1.00561678</v>
      </c>
      <c r="F3326" s="1">
        <v>3.8065000000000002</v>
      </c>
      <c r="G3326" s="1">
        <v>3.7498</v>
      </c>
      <c r="H3326" s="3">
        <v>0</v>
      </c>
    </row>
    <row r="3327" spans="1:8" x14ac:dyDescent="0.25">
      <c r="A3327" s="2">
        <v>45406</v>
      </c>
      <c r="B3327" s="1" t="s">
        <v>61</v>
      </c>
      <c r="C3327" s="1" t="s">
        <v>62</v>
      </c>
      <c r="D3327" s="1">
        <v>1</v>
      </c>
      <c r="E3327" s="1">
        <v>0.74280000000000002</v>
      </c>
      <c r="F3327" s="1">
        <v>2.6831</v>
      </c>
      <c r="G3327" s="1">
        <v>2.8597000000000001</v>
      </c>
    </row>
    <row r="3328" spans="1:8" x14ac:dyDescent="0.25">
      <c r="A3328" s="2">
        <v>45406</v>
      </c>
      <c r="B3328" s="1" t="s">
        <v>43</v>
      </c>
      <c r="C3328" s="1" t="s">
        <v>21</v>
      </c>
      <c r="D3328" s="1">
        <v>1.0020466100000001</v>
      </c>
      <c r="F3328" s="3">
        <v>2.7187999999999999</v>
      </c>
      <c r="G3328" s="1">
        <v>0</v>
      </c>
    </row>
    <row r="3329" spans="1:8" x14ac:dyDescent="0.25">
      <c r="A3329" s="2">
        <v>45406</v>
      </c>
      <c r="B3329" s="1" t="s">
        <v>63</v>
      </c>
      <c r="C3329" s="1" t="s">
        <v>16</v>
      </c>
      <c r="D3329" s="1">
        <v>1.00894219</v>
      </c>
      <c r="F3329" s="3">
        <v>3.0859999999999999</v>
      </c>
      <c r="G3329" s="1">
        <v>3.1987999999999999</v>
      </c>
      <c r="H3329" s="3">
        <v>3.3294000000000001</v>
      </c>
    </row>
    <row r="3330" spans="1:8" x14ac:dyDescent="0.25">
      <c r="A3330" s="2">
        <v>45406</v>
      </c>
      <c r="B3330" s="1" t="s">
        <v>49</v>
      </c>
      <c r="C3330" s="1" t="s">
        <v>27</v>
      </c>
      <c r="D3330" s="1">
        <v>1.0057220499999999</v>
      </c>
      <c r="F3330" s="1">
        <v>3.8231000000000002</v>
      </c>
      <c r="G3330" s="1">
        <v>3.7542</v>
      </c>
      <c r="H3330" s="3">
        <v>0</v>
      </c>
    </row>
    <row r="3331" spans="1:8" x14ac:dyDescent="0.25">
      <c r="A3331" s="2">
        <v>45406</v>
      </c>
      <c r="B3331" s="1" t="s">
        <v>50</v>
      </c>
      <c r="C3331" s="1" t="s">
        <v>23</v>
      </c>
      <c r="D3331" s="1">
        <v>1.0000370599999999</v>
      </c>
      <c r="F3331" s="1">
        <v>0</v>
      </c>
      <c r="G3331" s="1">
        <v>0</v>
      </c>
      <c r="H3331" s="1">
        <v>0</v>
      </c>
    </row>
    <row r="3332" spans="1:8" x14ac:dyDescent="0.25">
      <c r="A3332" s="2">
        <v>45407</v>
      </c>
      <c r="B3332" s="1" t="s">
        <v>61</v>
      </c>
      <c r="C3332" s="1" t="s">
        <v>62</v>
      </c>
      <c r="D3332" s="1">
        <v>1</v>
      </c>
      <c r="E3332" s="1">
        <v>0.71220000000000006</v>
      </c>
      <c r="F3332" s="1">
        <v>2.6669</v>
      </c>
      <c r="G3332" s="1">
        <v>2.8433999999999999</v>
      </c>
    </row>
    <row r="3333" spans="1:8" x14ac:dyDescent="0.25">
      <c r="A3333" s="2">
        <v>45407</v>
      </c>
      <c r="B3333" s="1" t="s">
        <v>43</v>
      </c>
      <c r="C3333" s="1" t="s">
        <v>21</v>
      </c>
      <c r="D3333" s="1">
        <v>1.00211574</v>
      </c>
      <c r="F3333" s="3">
        <v>2.6549</v>
      </c>
      <c r="G3333" s="1">
        <v>0</v>
      </c>
    </row>
    <row r="3334" spans="1:8" x14ac:dyDescent="0.25">
      <c r="A3334" s="2">
        <v>45407</v>
      </c>
      <c r="B3334" s="1" t="s">
        <v>63</v>
      </c>
      <c r="C3334" s="1" t="s">
        <v>16</v>
      </c>
      <c r="D3334" s="1">
        <v>1.0090266999999999</v>
      </c>
      <c r="F3334" s="3">
        <v>3.0687000000000002</v>
      </c>
      <c r="G3334" s="1">
        <v>3.1869999999999998</v>
      </c>
      <c r="H3334" s="3">
        <v>3.3250999999999999</v>
      </c>
    </row>
    <row r="3335" spans="1:8" x14ac:dyDescent="0.25">
      <c r="A3335" s="2">
        <v>45407</v>
      </c>
      <c r="B3335" s="1" t="s">
        <v>49</v>
      </c>
      <c r="C3335" s="1" t="s">
        <v>27</v>
      </c>
      <c r="D3335" s="1">
        <v>1.0058265</v>
      </c>
      <c r="F3335" s="1">
        <v>3.8184999999999998</v>
      </c>
      <c r="G3335" s="1">
        <v>3.7551000000000001</v>
      </c>
      <c r="H3335" s="3">
        <v>0</v>
      </c>
    </row>
    <row r="3336" spans="1:8" x14ac:dyDescent="0.25">
      <c r="A3336" s="2">
        <v>45407</v>
      </c>
      <c r="B3336" s="1" t="s">
        <v>50</v>
      </c>
      <c r="C3336" s="1" t="s">
        <v>23</v>
      </c>
      <c r="D3336" s="1">
        <v>1.0001009599999999</v>
      </c>
      <c r="F3336" s="3">
        <v>0</v>
      </c>
      <c r="G3336" s="1">
        <v>0</v>
      </c>
      <c r="H3336" s="3">
        <v>0</v>
      </c>
    </row>
    <row r="3337" spans="1:8" x14ac:dyDescent="0.25">
      <c r="A3337" s="2">
        <v>45408</v>
      </c>
      <c r="B3337" s="1" t="s">
        <v>61</v>
      </c>
      <c r="C3337" s="1" t="s">
        <v>62</v>
      </c>
      <c r="D3337" s="1">
        <v>1</v>
      </c>
      <c r="E3337" s="1">
        <v>0.82050000000000001</v>
      </c>
      <c r="F3337" s="1">
        <v>2.7273999999999998</v>
      </c>
      <c r="G3337" s="1">
        <v>2.8288000000000002</v>
      </c>
    </row>
    <row r="3338" spans="1:8" x14ac:dyDescent="0.25">
      <c r="A3338" s="2">
        <v>45408</v>
      </c>
      <c r="B3338" s="1" t="s">
        <v>43</v>
      </c>
      <c r="C3338" s="1" t="s">
        <v>21</v>
      </c>
      <c r="D3338" s="1">
        <v>1.0021920799999999</v>
      </c>
      <c r="F3338" s="3">
        <v>2.7351999999999999</v>
      </c>
      <c r="G3338" s="1">
        <v>0</v>
      </c>
    </row>
    <row r="3339" spans="1:8" x14ac:dyDescent="0.25">
      <c r="A3339" s="2">
        <v>45408</v>
      </c>
      <c r="B3339" s="1" t="s">
        <v>63</v>
      </c>
      <c r="C3339" s="1" t="s">
        <v>16</v>
      </c>
      <c r="D3339" s="1">
        <v>1.0091101099999999</v>
      </c>
      <c r="F3339" s="3">
        <v>3.0573999999999999</v>
      </c>
      <c r="G3339" s="1">
        <v>3.1745000000000001</v>
      </c>
      <c r="H3339" s="3">
        <v>3.3203999999999998</v>
      </c>
    </row>
    <row r="3340" spans="1:8" x14ac:dyDescent="0.25">
      <c r="A3340" s="2">
        <v>45408</v>
      </c>
      <c r="B3340" s="1" t="s">
        <v>49</v>
      </c>
      <c r="C3340" s="1" t="s">
        <v>27</v>
      </c>
      <c r="D3340" s="1">
        <v>1.00593095</v>
      </c>
      <c r="F3340" s="1">
        <v>3.8138999999999998</v>
      </c>
      <c r="G3340" s="1">
        <v>3.7565</v>
      </c>
      <c r="H3340" s="3">
        <v>0</v>
      </c>
    </row>
    <row r="3341" spans="1:8" x14ac:dyDescent="0.25">
      <c r="A3341" s="2">
        <v>45408</v>
      </c>
      <c r="B3341" s="1" t="s">
        <v>50</v>
      </c>
      <c r="C3341" s="1" t="s">
        <v>23</v>
      </c>
      <c r="D3341" s="1">
        <v>1.0001925</v>
      </c>
      <c r="F3341" s="3">
        <v>0</v>
      </c>
      <c r="G3341" s="1">
        <v>0</v>
      </c>
      <c r="H3341" s="3">
        <v>0</v>
      </c>
    </row>
    <row r="3342" spans="1:8" x14ac:dyDescent="0.25">
      <c r="A3342" s="2">
        <v>45409</v>
      </c>
      <c r="B3342" s="1" t="s">
        <v>61</v>
      </c>
      <c r="C3342" s="1" t="s">
        <v>62</v>
      </c>
      <c r="D3342" s="1">
        <v>1</v>
      </c>
      <c r="E3342" s="1">
        <v>0.68840000000000001</v>
      </c>
      <c r="F3342" s="1">
        <v>2.7342</v>
      </c>
      <c r="G3342" s="1">
        <v>2.7976999999999999</v>
      </c>
    </row>
    <row r="3343" spans="1:8" x14ac:dyDescent="0.25">
      <c r="A3343" s="2">
        <v>45410</v>
      </c>
      <c r="B3343" s="1" t="s">
        <v>61</v>
      </c>
      <c r="C3343" s="1" t="s">
        <v>62</v>
      </c>
      <c r="D3343" s="1">
        <v>1</v>
      </c>
      <c r="E3343" s="1">
        <v>0.68410000000000004</v>
      </c>
      <c r="F3343" s="1">
        <v>2.7378</v>
      </c>
      <c r="G3343" s="1">
        <v>2.7583000000000002</v>
      </c>
    </row>
    <row r="3344" spans="1:8" x14ac:dyDescent="0.25">
      <c r="A3344" s="2">
        <v>45410</v>
      </c>
      <c r="B3344" s="1" t="s">
        <v>43</v>
      </c>
      <c r="C3344" s="1" t="s">
        <v>21</v>
      </c>
      <c r="D3344" s="1">
        <v>1.0023512299999999</v>
      </c>
      <c r="F3344" s="3">
        <v>2.8439000000000001</v>
      </c>
      <c r="G3344" s="1">
        <v>2.7909000000000002</v>
      </c>
    </row>
    <row r="3345" spans="1:8" x14ac:dyDescent="0.25">
      <c r="A3345" s="2">
        <v>45410</v>
      </c>
      <c r="B3345" s="1" t="s">
        <v>63</v>
      </c>
      <c r="C3345" s="1" t="s">
        <v>16</v>
      </c>
      <c r="D3345" s="1">
        <v>1.00927999</v>
      </c>
      <c r="F3345" s="3">
        <v>3.0697000000000001</v>
      </c>
      <c r="G3345" s="1">
        <v>3.1496</v>
      </c>
      <c r="H3345" s="3">
        <v>3.3123999999999998</v>
      </c>
    </row>
    <row r="3346" spans="1:8" x14ac:dyDescent="0.25">
      <c r="A3346" s="2">
        <v>45410</v>
      </c>
      <c r="B3346" s="1" t="s">
        <v>49</v>
      </c>
      <c r="C3346" s="1" t="s">
        <v>27</v>
      </c>
      <c r="D3346" s="1">
        <v>1.0061398500000001</v>
      </c>
      <c r="F3346" s="1">
        <v>3.8046000000000002</v>
      </c>
      <c r="G3346" s="1">
        <v>3.7570000000000001</v>
      </c>
      <c r="H3346" s="3">
        <v>0</v>
      </c>
    </row>
    <row r="3347" spans="1:8" x14ac:dyDescent="0.25">
      <c r="A3347" s="2">
        <v>45410</v>
      </c>
      <c r="B3347" s="1" t="s">
        <v>50</v>
      </c>
      <c r="C3347" s="1" t="s">
        <v>23</v>
      </c>
      <c r="D3347" s="1">
        <v>1.0003788899999999</v>
      </c>
      <c r="F3347" s="3">
        <v>0</v>
      </c>
      <c r="G3347" s="1">
        <v>0</v>
      </c>
      <c r="H3347" s="3">
        <v>0</v>
      </c>
    </row>
    <row r="3348" spans="1:8" x14ac:dyDescent="0.25">
      <c r="A3348" s="2">
        <v>45411</v>
      </c>
      <c r="B3348" s="1" t="s">
        <v>61</v>
      </c>
      <c r="C3348" s="1" t="s">
        <v>62</v>
      </c>
      <c r="D3348" s="1">
        <v>1</v>
      </c>
      <c r="E3348" s="1">
        <v>0.7893</v>
      </c>
      <c r="F3348" s="1">
        <v>2.7239</v>
      </c>
      <c r="G3348" s="1">
        <v>2.762</v>
      </c>
    </row>
    <row r="3349" spans="1:8" x14ac:dyDescent="0.25">
      <c r="A3349" s="2">
        <v>45411</v>
      </c>
      <c r="B3349" s="1" t="s">
        <v>43</v>
      </c>
      <c r="C3349" s="1" t="s">
        <v>21</v>
      </c>
      <c r="D3349" s="1">
        <v>1.0024123599999999</v>
      </c>
      <c r="F3349" s="3">
        <v>2.8365999999999998</v>
      </c>
      <c r="G3349" s="1">
        <v>2.7425000000000002</v>
      </c>
    </row>
    <row r="3350" spans="1:8" x14ac:dyDescent="0.25">
      <c r="A3350" s="2">
        <v>45411</v>
      </c>
      <c r="B3350" s="1" t="s">
        <v>63</v>
      </c>
      <c r="C3350" s="1" t="s">
        <v>16</v>
      </c>
      <c r="D3350" s="1">
        <v>1.0093623899999999</v>
      </c>
      <c r="F3350" s="3">
        <v>3.0653000000000001</v>
      </c>
      <c r="G3350" s="1">
        <v>3.1328999999999998</v>
      </c>
      <c r="H3350" s="3">
        <v>3.3075999999999999</v>
      </c>
    </row>
    <row r="3351" spans="1:8" x14ac:dyDescent="0.25">
      <c r="A3351" s="2">
        <v>45411</v>
      </c>
      <c r="B3351" s="1" t="s">
        <v>49</v>
      </c>
      <c r="C3351" s="1" t="s">
        <v>27</v>
      </c>
      <c r="D3351" s="1">
        <v>1.0062443000000001</v>
      </c>
      <c r="F3351" s="1">
        <v>3.8</v>
      </c>
      <c r="G3351" s="1">
        <v>3.7564000000000002</v>
      </c>
      <c r="H3351" s="3">
        <v>0</v>
      </c>
    </row>
    <row r="3352" spans="1:8" x14ac:dyDescent="0.25">
      <c r="A3352" s="2">
        <v>45411</v>
      </c>
      <c r="B3352" s="1" t="s">
        <v>50</v>
      </c>
      <c r="C3352" s="1" t="s">
        <v>23</v>
      </c>
      <c r="D3352" s="1">
        <v>1.0004693499999999</v>
      </c>
      <c r="F3352" s="3">
        <v>0</v>
      </c>
      <c r="G3352" s="1">
        <v>0</v>
      </c>
      <c r="H3352" s="3">
        <v>0</v>
      </c>
    </row>
    <row r="3353" spans="1:8" x14ac:dyDescent="0.25">
      <c r="A3353" s="2">
        <v>45412</v>
      </c>
      <c r="B3353" s="1" t="s">
        <v>61</v>
      </c>
      <c r="C3353" s="1" t="s">
        <v>62</v>
      </c>
      <c r="D3353" s="1">
        <v>1</v>
      </c>
      <c r="E3353" s="1">
        <v>0.73360000000000003</v>
      </c>
      <c r="F3353" s="1">
        <v>2.7328000000000001</v>
      </c>
      <c r="G3353" s="1">
        <v>2.758</v>
      </c>
    </row>
    <row r="3354" spans="1:8" x14ac:dyDescent="0.25">
      <c r="A3354" s="2">
        <v>45412</v>
      </c>
      <c r="B3354" s="1" t="s">
        <v>43</v>
      </c>
      <c r="C3354" s="1" t="s">
        <v>21</v>
      </c>
      <c r="D3354" s="1">
        <v>1.0024925600000001</v>
      </c>
      <c r="F3354" s="3">
        <v>2.7321</v>
      </c>
      <c r="G3354" s="1">
        <v>2.7383999999999999</v>
      </c>
    </row>
    <row r="3355" spans="1:8" x14ac:dyDescent="0.25">
      <c r="A3355" s="2">
        <v>45412</v>
      </c>
      <c r="B3355" s="1" t="s">
        <v>63</v>
      </c>
      <c r="C3355" s="1" t="s">
        <v>16</v>
      </c>
      <c r="D3355" s="1">
        <v>1.0094486300000001</v>
      </c>
      <c r="F3355" s="3">
        <v>3.0548999999999999</v>
      </c>
      <c r="G3355" s="1">
        <v>3.1254</v>
      </c>
      <c r="H3355" s="3">
        <v>3.3018000000000001</v>
      </c>
    </row>
    <row r="3356" spans="1:8" x14ac:dyDescent="0.25">
      <c r="A3356" s="2">
        <v>45412</v>
      </c>
      <c r="B3356" s="1" t="s">
        <v>49</v>
      </c>
      <c r="C3356" s="1" t="s">
        <v>27</v>
      </c>
      <c r="D3356" s="1">
        <v>1.0063487499999999</v>
      </c>
      <c r="F3356" s="1">
        <v>3.7953999999999999</v>
      </c>
      <c r="G3356" s="1">
        <v>3.7587999999999999</v>
      </c>
      <c r="H3356" s="3">
        <v>0</v>
      </c>
    </row>
    <row r="3357" spans="1:8" x14ac:dyDescent="0.25">
      <c r="A3357" s="2">
        <v>45412</v>
      </c>
      <c r="B3357" s="1" t="s">
        <v>50</v>
      </c>
      <c r="C3357" s="1" t="s">
        <v>23</v>
      </c>
      <c r="D3357" s="1">
        <v>1.0005639099999999</v>
      </c>
      <c r="F3357" s="3">
        <v>0</v>
      </c>
      <c r="G3357" s="1">
        <v>0</v>
      </c>
      <c r="H3357" s="3">
        <v>0</v>
      </c>
    </row>
    <row r="3358" spans="1:8" x14ac:dyDescent="0.25">
      <c r="A3358" s="2">
        <v>45413</v>
      </c>
      <c r="B3358" s="1" t="s">
        <v>61</v>
      </c>
      <c r="C3358" s="1" t="s">
        <v>62</v>
      </c>
      <c r="D3358" s="1">
        <v>1</v>
      </c>
      <c r="E3358" s="1">
        <v>0.69710000000000005</v>
      </c>
      <c r="F3358" s="1">
        <v>2.7084000000000001</v>
      </c>
      <c r="G3358" s="1">
        <v>2.7324999999999999</v>
      </c>
    </row>
    <row r="3359" spans="1:8" x14ac:dyDescent="0.25">
      <c r="A3359" s="2">
        <v>45414</v>
      </c>
      <c r="B3359" s="1" t="s">
        <v>61</v>
      </c>
      <c r="C3359" s="1" t="s">
        <v>62</v>
      </c>
      <c r="D3359" s="1">
        <v>1</v>
      </c>
      <c r="E3359" s="1">
        <v>0.69710000000000005</v>
      </c>
      <c r="F3359" s="1">
        <v>2.7002999999999999</v>
      </c>
      <c r="G3359" s="1">
        <v>2.7227999999999999</v>
      </c>
    </row>
    <row r="3360" spans="1:8" x14ac:dyDescent="0.25">
      <c r="A3360" s="2">
        <v>45415</v>
      </c>
      <c r="B3360" s="1" t="s">
        <v>61</v>
      </c>
      <c r="C3360" s="1" t="s">
        <v>62</v>
      </c>
      <c r="D3360" s="1">
        <v>1</v>
      </c>
      <c r="E3360" s="1">
        <v>0.69699999999999995</v>
      </c>
      <c r="F3360" s="1">
        <v>2.6341999999999999</v>
      </c>
      <c r="G3360" s="1">
        <v>2.7158000000000002</v>
      </c>
    </row>
    <row r="3361" spans="1:8" x14ac:dyDescent="0.25">
      <c r="A3361" s="2">
        <v>45416</v>
      </c>
      <c r="B3361" s="1" t="s">
        <v>61</v>
      </c>
      <c r="C3361" s="1" t="s">
        <v>62</v>
      </c>
      <c r="D3361" s="1">
        <v>1</v>
      </c>
      <c r="E3361" s="1">
        <v>0.69699999999999995</v>
      </c>
      <c r="F3361" s="1">
        <v>2.6387999999999998</v>
      </c>
      <c r="G3361" s="1">
        <v>2.7134999999999998</v>
      </c>
    </row>
    <row r="3362" spans="1:8" x14ac:dyDescent="0.25">
      <c r="A3362" s="2">
        <v>45417</v>
      </c>
      <c r="B3362" s="1" t="s">
        <v>61</v>
      </c>
      <c r="C3362" s="1" t="s">
        <v>62</v>
      </c>
      <c r="D3362" s="1">
        <v>1</v>
      </c>
      <c r="E3362" s="1">
        <v>0.69110000000000005</v>
      </c>
      <c r="F3362" s="1">
        <v>2.6425000000000001</v>
      </c>
      <c r="G3362" s="1">
        <v>2.7105000000000001</v>
      </c>
    </row>
    <row r="3363" spans="1:8" x14ac:dyDescent="0.25">
      <c r="A3363" s="2">
        <v>45418</v>
      </c>
      <c r="B3363" s="1" t="s">
        <v>61</v>
      </c>
      <c r="C3363" s="1" t="s">
        <v>62</v>
      </c>
      <c r="D3363" s="1">
        <v>1</v>
      </c>
      <c r="E3363" s="1">
        <v>0.873</v>
      </c>
      <c r="F3363" s="1">
        <v>2.6873</v>
      </c>
      <c r="G3363" s="1">
        <v>2.7302</v>
      </c>
    </row>
    <row r="3364" spans="1:8" x14ac:dyDescent="0.25">
      <c r="A3364" s="2">
        <v>45418</v>
      </c>
      <c r="B3364" s="1" t="s">
        <v>43</v>
      </c>
      <c r="C3364" s="1" t="s">
        <v>21</v>
      </c>
      <c r="D3364" s="1">
        <v>1.00293425</v>
      </c>
      <c r="F3364" s="3">
        <v>2.7147000000000001</v>
      </c>
      <c r="G3364" s="1">
        <v>2.7374000000000001</v>
      </c>
    </row>
    <row r="3365" spans="1:8" x14ac:dyDescent="0.25">
      <c r="A3365" s="2">
        <v>45418</v>
      </c>
      <c r="B3365" s="1" t="s">
        <v>63</v>
      </c>
      <c r="C3365" s="1" t="s">
        <v>16</v>
      </c>
      <c r="D3365" s="1">
        <v>1.00994695</v>
      </c>
      <c r="F3365" s="3">
        <v>3.0198</v>
      </c>
      <c r="G3365" s="1">
        <v>3.0558999999999998</v>
      </c>
      <c r="H3365" s="3">
        <v>3.2711000000000001</v>
      </c>
    </row>
    <row r="3366" spans="1:8" x14ac:dyDescent="0.25">
      <c r="A3366" s="2">
        <v>45418</v>
      </c>
      <c r="B3366" s="1" t="s">
        <v>49</v>
      </c>
      <c r="C3366" s="1" t="s">
        <v>27</v>
      </c>
      <c r="D3366" s="1">
        <v>1.0069754399999999</v>
      </c>
      <c r="F3366" s="1">
        <v>3.7887</v>
      </c>
      <c r="G3366" s="1">
        <v>3.7723</v>
      </c>
      <c r="H3366" s="3">
        <v>0</v>
      </c>
    </row>
    <row r="3367" spans="1:8" x14ac:dyDescent="0.25">
      <c r="A3367" s="2">
        <v>45418</v>
      </c>
      <c r="B3367" s="1" t="s">
        <v>50</v>
      </c>
      <c r="C3367" s="1" t="s">
        <v>23</v>
      </c>
      <c r="D3367" s="1">
        <v>1.0011109300000001</v>
      </c>
      <c r="F3367" s="3">
        <v>3.3437999999999999</v>
      </c>
      <c r="G3367" s="1">
        <v>0</v>
      </c>
      <c r="H3367" s="3">
        <v>0</v>
      </c>
    </row>
    <row r="3368" spans="1:8" x14ac:dyDescent="0.25">
      <c r="A3368" s="2">
        <v>45419</v>
      </c>
      <c r="B3368" s="1" t="s">
        <v>61</v>
      </c>
      <c r="C3368" s="1" t="s">
        <v>62</v>
      </c>
      <c r="D3368" s="1">
        <v>1</v>
      </c>
      <c r="E3368" s="1">
        <v>0.70660000000000001</v>
      </c>
      <c r="F3368" s="1">
        <v>2.6728999999999998</v>
      </c>
      <c r="G3368" s="1">
        <v>2.7294</v>
      </c>
    </row>
    <row r="3369" spans="1:8" x14ac:dyDescent="0.25">
      <c r="A3369" s="2">
        <v>45419</v>
      </c>
      <c r="B3369" s="1" t="s">
        <v>43</v>
      </c>
      <c r="C3369" s="1" t="s">
        <v>21</v>
      </c>
      <c r="D3369" s="1">
        <v>1.0030317099999999</v>
      </c>
      <c r="F3369" s="3">
        <v>2.8043</v>
      </c>
      <c r="G3369" s="1">
        <v>2.7660999999999998</v>
      </c>
    </row>
    <row r="3370" spans="1:8" x14ac:dyDescent="0.25">
      <c r="A3370" s="2">
        <v>45419</v>
      </c>
      <c r="B3370" s="1" t="s">
        <v>63</v>
      </c>
      <c r="C3370" s="1" t="s">
        <v>16</v>
      </c>
      <c r="D3370" s="1">
        <v>1.0100362000000001</v>
      </c>
      <c r="F3370" s="3">
        <v>3.0350999999999999</v>
      </c>
      <c r="G3370" s="1">
        <v>3.0529000000000002</v>
      </c>
      <c r="H3370" s="3">
        <v>3.2684000000000002</v>
      </c>
    </row>
    <row r="3371" spans="1:8" x14ac:dyDescent="0.25">
      <c r="A3371" s="2">
        <v>45419</v>
      </c>
      <c r="B3371" s="1" t="s">
        <v>49</v>
      </c>
      <c r="C3371" s="1" t="s">
        <v>27</v>
      </c>
      <c r="D3371" s="1">
        <v>1.00707989</v>
      </c>
      <c r="F3371" s="1">
        <v>3.7883</v>
      </c>
      <c r="G3371" s="1">
        <v>3.7751999999999999</v>
      </c>
      <c r="H3371" s="3">
        <v>0</v>
      </c>
    </row>
    <row r="3372" spans="1:8" x14ac:dyDescent="0.25">
      <c r="A3372" s="2">
        <v>45419</v>
      </c>
      <c r="B3372" s="1" t="s">
        <v>50</v>
      </c>
      <c r="C3372" s="1" t="s">
        <v>23</v>
      </c>
      <c r="D3372" s="1">
        <v>1.00120875</v>
      </c>
      <c r="F3372" s="3">
        <v>3.3605</v>
      </c>
      <c r="G3372" s="1">
        <v>0</v>
      </c>
      <c r="H3372" s="3">
        <v>0</v>
      </c>
    </row>
    <row r="3373" spans="1:8" x14ac:dyDescent="0.25">
      <c r="A3373" s="2">
        <v>45420</v>
      </c>
      <c r="B3373" s="1" t="s">
        <v>61</v>
      </c>
      <c r="C3373" s="1" t="s">
        <v>62</v>
      </c>
      <c r="D3373" s="1">
        <v>1</v>
      </c>
      <c r="E3373" s="1">
        <v>0.74480000000000002</v>
      </c>
      <c r="F3373" s="1">
        <v>2.6983999999999999</v>
      </c>
      <c r="G3373" s="1">
        <v>2.7193999999999998</v>
      </c>
    </row>
    <row r="3374" spans="1:8" x14ac:dyDescent="0.25">
      <c r="A3374" s="2">
        <v>45420</v>
      </c>
      <c r="B3374" s="1" t="s">
        <v>43</v>
      </c>
      <c r="C3374" s="1" t="s">
        <v>21</v>
      </c>
      <c r="D3374" s="1">
        <v>1.0031018199999999</v>
      </c>
      <c r="F3374" s="3">
        <v>2.7736999999999998</v>
      </c>
      <c r="G3374" s="1">
        <v>2.7587999999999999</v>
      </c>
    </row>
    <row r="3375" spans="1:8" x14ac:dyDescent="0.25">
      <c r="A3375" s="2">
        <v>45420</v>
      </c>
      <c r="B3375" s="1" t="s">
        <v>63</v>
      </c>
      <c r="C3375" s="1" t="s">
        <v>16</v>
      </c>
      <c r="D3375" s="1">
        <v>1.0101194200000001</v>
      </c>
      <c r="F3375" s="3">
        <v>3.0297999999999998</v>
      </c>
      <c r="G3375" s="1">
        <v>3.0426000000000002</v>
      </c>
      <c r="H3375" s="3">
        <v>3.2635999999999998</v>
      </c>
    </row>
    <row r="3376" spans="1:8" x14ac:dyDescent="0.25">
      <c r="A3376" s="2">
        <v>45420</v>
      </c>
      <c r="B3376" s="1" t="s">
        <v>49</v>
      </c>
      <c r="C3376" s="1" t="s">
        <v>27</v>
      </c>
      <c r="D3376" s="1">
        <v>1.0071854499999999</v>
      </c>
      <c r="F3376" s="1">
        <v>3.7936999999999999</v>
      </c>
      <c r="G3376" s="1">
        <v>3.7795000000000001</v>
      </c>
      <c r="H3376" s="3">
        <v>0</v>
      </c>
    </row>
    <row r="3377" spans="1:8" x14ac:dyDescent="0.25">
      <c r="A3377" s="2">
        <v>45420</v>
      </c>
      <c r="B3377" s="1" t="s">
        <v>51</v>
      </c>
      <c r="C3377" s="1" t="s">
        <v>14</v>
      </c>
      <c r="D3377" s="1">
        <v>0.99999013999999997</v>
      </c>
    </row>
    <row r="3378" spans="1:8" x14ac:dyDescent="0.25">
      <c r="A3378" s="2">
        <v>45420</v>
      </c>
      <c r="B3378" s="1" t="s">
        <v>50</v>
      </c>
      <c r="C3378" s="1" t="s">
        <v>23</v>
      </c>
      <c r="D3378" s="1">
        <v>1.0013000999999999</v>
      </c>
      <c r="F3378" s="3">
        <v>3.3548</v>
      </c>
      <c r="G3378" s="1">
        <v>0</v>
      </c>
      <c r="H3378" s="3">
        <v>0</v>
      </c>
    </row>
    <row r="3379" spans="1:8" x14ac:dyDescent="0.25">
      <c r="A3379" s="2">
        <v>45421</v>
      </c>
      <c r="B3379" s="1" t="s">
        <v>61</v>
      </c>
      <c r="C3379" s="1" t="s">
        <v>62</v>
      </c>
      <c r="D3379" s="1">
        <v>1</v>
      </c>
      <c r="E3379" s="1">
        <v>0.71020000000000005</v>
      </c>
      <c r="F3379" s="1">
        <v>2.7054</v>
      </c>
      <c r="G3379" s="1">
        <v>2.7147000000000001</v>
      </c>
    </row>
    <row r="3380" spans="1:8" x14ac:dyDescent="0.25">
      <c r="A3380" s="2">
        <v>45421</v>
      </c>
      <c r="B3380" s="1" t="s">
        <v>43</v>
      </c>
      <c r="C3380" s="1" t="s">
        <v>21</v>
      </c>
      <c r="D3380" s="1">
        <v>1.00317035</v>
      </c>
      <c r="F3380" s="3">
        <v>2.7490999999999999</v>
      </c>
      <c r="G3380" s="1">
        <v>2.7559</v>
      </c>
    </row>
    <row r="3381" spans="1:8" x14ac:dyDescent="0.25">
      <c r="A3381" s="2">
        <v>45421</v>
      </c>
      <c r="B3381" s="1" t="s">
        <v>63</v>
      </c>
      <c r="C3381" s="1" t="s">
        <v>16</v>
      </c>
      <c r="D3381" s="1">
        <v>1.0101869800000001</v>
      </c>
      <c r="F3381" s="3">
        <v>2.9504999999999999</v>
      </c>
      <c r="G3381" s="1">
        <v>3.0112999999999999</v>
      </c>
      <c r="H3381" s="3">
        <v>3.2524000000000002</v>
      </c>
    </row>
    <row r="3382" spans="1:8" x14ac:dyDescent="0.25">
      <c r="A3382" s="2">
        <v>45421</v>
      </c>
      <c r="B3382" s="1" t="s">
        <v>49</v>
      </c>
      <c r="C3382" s="1" t="s">
        <v>27</v>
      </c>
      <c r="D3382" s="1">
        <v>1.0072909999999999</v>
      </c>
      <c r="F3382" s="1">
        <v>3.7989999999999999</v>
      </c>
      <c r="G3382" s="1">
        <v>3.7824</v>
      </c>
      <c r="H3382" s="3">
        <v>0</v>
      </c>
    </row>
    <row r="3383" spans="1:8" x14ac:dyDescent="0.25">
      <c r="A3383" s="2">
        <v>45421</v>
      </c>
      <c r="B3383" s="1" t="s">
        <v>51</v>
      </c>
      <c r="C3383" s="1" t="s">
        <v>14</v>
      </c>
      <c r="D3383" s="1">
        <v>1.00002608</v>
      </c>
    </row>
    <row r="3384" spans="1:8" x14ac:dyDescent="0.25">
      <c r="A3384" s="2">
        <v>45421</v>
      </c>
      <c r="B3384" s="1" t="s">
        <v>50</v>
      </c>
      <c r="C3384" s="1" t="s">
        <v>23</v>
      </c>
      <c r="D3384" s="1">
        <v>1.0013929399999999</v>
      </c>
      <c r="F3384" s="3">
        <v>3.3641999999999999</v>
      </c>
      <c r="G3384" s="1">
        <v>0</v>
      </c>
      <c r="H3384" s="3">
        <v>0</v>
      </c>
    </row>
    <row r="3385" spans="1:8" x14ac:dyDescent="0.25">
      <c r="A3385" s="2">
        <v>45422</v>
      </c>
      <c r="B3385" s="1" t="s">
        <v>61</v>
      </c>
      <c r="C3385" s="1" t="s">
        <v>62</v>
      </c>
      <c r="D3385" s="1">
        <v>1</v>
      </c>
      <c r="E3385" s="1">
        <v>0.77490000000000003</v>
      </c>
      <c r="F3385" s="1">
        <v>2.7471000000000001</v>
      </c>
      <c r="G3385" s="1">
        <v>2.7172000000000001</v>
      </c>
    </row>
    <row r="3386" spans="1:8" x14ac:dyDescent="0.25">
      <c r="A3386" s="2">
        <v>45422</v>
      </c>
      <c r="B3386" s="1" t="s">
        <v>43</v>
      </c>
      <c r="C3386" s="1" t="s">
        <v>21</v>
      </c>
      <c r="D3386" s="1">
        <v>1.00323955</v>
      </c>
      <c r="F3386" s="3">
        <v>2.7279</v>
      </c>
      <c r="G3386" s="1">
        <v>2.7521</v>
      </c>
    </row>
    <row r="3387" spans="1:8" x14ac:dyDescent="0.25">
      <c r="A3387" s="2">
        <v>45422</v>
      </c>
      <c r="B3387" s="1" t="s">
        <v>63</v>
      </c>
      <c r="C3387" s="1" t="s">
        <v>16</v>
      </c>
      <c r="D3387" s="1">
        <v>1.01025371</v>
      </c>
      <c r="F3387" s="3">
        <v>2.8668999999999998</v>
      </c>
      <c r="G3387" s="1">
        <v>2.9805000000000001</v>
      </c>
      <c r="H3387" s="3">
        <v>3.2412000000000001</v>
      </c>
    </row>
    <row r="3388" spans="1:8" x14ac:dyDescent="0.25">
      <c r="A3388" s="2">
        <v>45422</v>
      </c>
      <c r="B3388" s="1" t="s">
        <v>49</v>
      </c>
      <c r="C3388" s="1" t="s">
        <v>27</v>
      </c>
      <c r="D3388" s="1">
        <v>1.0073965499999999</v>
      </c>
      <c r="F3388" s="1">
        <v>3.8043</v>
      </c>
      <c r="G3388" s="1">
        <v>3.7863000000000002</v>
      </c>
      <c r="H3388" s="3">
        <v>0</v>
      </c>
    </row>
    <row r="3389" spans="1:8" x14ac:dyDescent="0.25">
      <c r="A3389" s="2">
        <v>45422</v>
      </c>
      <c r="B3389" s="1" t="s">
        <v>51</v>
      </c>
      <c r="C3389" s="1" t="s">
        <v>14</v>
      </c>
      <c r="D3389" s="1">
        <v>1.0001007500000001</v>
      </c>
    </row>
    <row r="3390" spans="1:8" x14ac:dyDescent="0.25">
      <c r="A3390" s="2">
        <v>45422</v>
      </c>
      <c r="B3390" s="1" t="s">
        <v>50</v>
      </c>
      <c r="C3390" s="1" t="s">
        <v>23</v>
      </c>
      <c r="D3390" s="1">
        <v>1.00148444</v>
      </c>
      <c r="F3390" s="3">
        <v>3.3666</v>
      </c>
      <c r="G3390" s="1">
        <v>0</v>
      </c>
      <c r="H3390" s="3">
        <v>0</v>
      </c>
    </row>
    <row r="3391" spans="1:8" x14ac:dyDescent="0.25">
      <c r="A3391" s="2">
        <v>45423</v>
      </c>
      <c r="B3391" s="1" t="s">
        <v>61</v>
      </c>
      <c r="C3391" s="1" t="s">
        <v>62</v>
      </c>
      <c r="D3391" s="1">
        <v>1</v>
      </c>
      <c r="E3391" s="1">
        <v>0.64770000000000005</v>
      </c>
      <c r="F3391" s="1">
        <v>2.7206999999999999</v>
      </c>
      <c r="G3391" s="1">
        <v>2.6983999999999999</v>
      </c>
    </row>
    <row r="3392" spans="1:8" x14ac:dyDescent="0.25">
      <c r="A3392" s="2">
        <v>45423</v>
      </c>
      <c r="B3392" s="1" t="s">
        <v>43</v>
      </c>
      <c r="C3392" s="1" t="s">
        <v>21</v>
      </c>
      <c r="D3392" s="1">
        <v>1.00331737</v>
      </c>
      <c r="F3392" s="3">
        <v>2.7515000000000001</v>
      </c>
      <c r="G3392" s="1">
        <v>2.7576999999999998</v>
      </c>
    </row>
    <row r="3393" spans="1:8" x14ac:dyDescent="0.25">
      <c r="A3393" s="2">
        <v>45423</v>
      </c>
      <c r="B3393" s="1" t="s">
        <v>63</v>
      </c>
      <c r="C3393" s="1" t="s">
        <v>16</v>
      </c>
      <c r="D3393" s="1">
        <v>1.01033818</v>
      </c>
      <c r="F3393" s="3">
        <v>2.8748999999999998</v>
      </c>
      <c r="G3393" s="1">
        <v>2.9942000000000002</v>
      </c>
      <c r="H3393" s="3">
        <v>3.2372000000000001</v>
      </c>
    </row>
    <row r="3394" spans="1:8" x14ac:dyDescent="0.25">
      <c r="A3394" s="2">
        <v>45423</v>
      </c>
      <c r="B3394" s="1" t="s">
        <v>49</v>
      </c>
      <c r="C3394" s="1" t="s">
        <v>27</v>
      </c>
      <c r="D3394" s="1">
        <v>1.0075021</v>
      </c>
      <c r="F3394" s="1">
        <v>3.8096000000000001</v>
      </c>
      <c r="G3394" s="1">
        <v>3.7900999999999998</v>
      </c>
      <c r="H3394" s="3">
        <v>0</v>
      </c>
    </row>
    <row r="3395" spans="1:8" x14ac:dyDescent="0.25">
      <c r="A3395" s="2">
        <v>45423</v>
      </c>
      <c r="B3395" s="1" t="s">
        <v>51</v>
      </c>
      <c r="C3395" s="1" t="s">
        <v>14</v>
      </c>
      <c r="D3395" s="1">
        <v>1.00017896</v>
      </c>
    </row>
    <row r="3396" spans="1:8" x14ac:dyDescent="0.25">
      <c r="A3396" s="2">
        <v>45423</v>
      </c>
      <c r="B3396" s="1" t="s">
        <v>50</v>
      </c>
      <c r="C3396" s="1" t="s">
        <v>23</v>
      </c>
      <c r="D3396" s="1">
        <v>1.00157845</v>
      </c>
      <c r="F3396" s="3">
        <v>3.3822000000000001</v>
      </c>
      <c r="G3396" s="1">
        <v>0</v>
      </c>
      <c r="H3396" s="3">
        <v>0</v>
      </c>
    </row>
    <row r="3397" spans="1:8" x14ac:dyDescent="0.25">
      <c r="A3397" s="2">
        <v>45424</v>
      </c>
      <c r="B3397" s="1" t="s">
        <v>61</v>
      </c>
      <c r="C3397" s="1" t="s">
        <v>62</v>
      </c>
      <c r="D3397" s="1">
        <v>1</v>
      </c>
      <c r="E3397" s="1">
        <v>0.64759999999999995</v>
      </c>
      <c r="F3397" s="1">
        <v>2.6974</v>
      </c>
      <c r="G3397" s="1">
        <v>2.6890000000000001</v>
      </c>
    </row>
    <row r="3398" spans="1:8" x14ac:dyDescent="0.25">
      <c r="A3398" s="2">
        <v>45425</v>
      </c>
      <c r="B3398" s="1" t="s">
        <v>61</v>
      </c>
      <c r="C3398" s="1" t="s">
        <v>62</v>
      </c>
      <c r="D3398" s="1">
        <v>1</v>
      </c>
      <c r="E3398" s="1">
        <v>0.73729999999999996</v>
      </c>
      <c r="F3398" s="1">
        <v>2.6248</v>
      </c>
      <c r="G3398" s="1">
        <v>2.6959</v>
      </c>
    </row>
    <row r="3399" spans="1:8" x14ac:dyDescent="0.25">
      <c r="A3399" s="2">
        <v>45425</v>
      </c>
      <c r="B3399" s="1" t="s">
        <v>43</v>
      </c>
      <c r="C3399" s="1" t="s">
        <v>21</v>
      </c>
      <c r="D3399" s="1">
        <v>1.0034496900000001</v>
      </c>
      <c r="F3399" s="3">
        <v>2.6798000000000002</v>
      </c>
      <c r="G3399" s="1">
        <v>2.7309000000000001</v>
      </c>
    </row>
    <row r="3400" spans="1:8" x14ac:dyDescent="0.25">
      <c r="A3400" s="2">
        <v>45425</v>
      </c>
      <c r="B3400" s="1" t="s">
        <v>63</v>
      </c>
      <c r="C3400" s="1" t="s">
        <v>16</v>
      </c>
      <c r="D3400" s="1">
        <v>1.0104963899999999</v>
      </c>
      <c r="F3400" s="3">
        <v>2.8367</v>
      </c>
      <c r="G3400" s="1">
        <v>3.0068999999999999</v>
      </c>
      <c r="H3400" s="3">
        <v>3.2248999999999999</v>
      </c>
    </row>
    <row r="3401" spans="1:8" x14ac:dyDescent="0.25">
      <c r="A3401" s="2">
        <v>45425</v>
      </c>
      <c r="B3401" s="1" t="s">
        <v>49</v>
      </c>
      <c r="C3401" s="1" t="s">
        <v>27</v>
      </c>
      <c r="D3401" s="1">
        <v>1.0077132099999999</v>
      </c>
      <c r="F3401" s="1">
        <v>3.8203</v>
      </c>
      <c r="G3401" s="1">
        <v>3.7974999999999999</v>
      </c>
      <c r="H3401" s="3">
        <v>0</v>
      </c>
    </row>
    <row r="3402" spans="1:8" x14ac:dyDescent="0.25">
      <c r="A3402" s="2">
        <v>45425</v>
      </c>
      <c r="B3402" s="1" t="s">
        <v>51</v>
      </c>
      <c r="C3402" s="1" t="s">
        <v>14</v>
      </c>
      <c r="D3402" s="1">
        <v>1.0003215000000001</v>
      </c>
    </row>
    <row r="3403" spans="1:8" x14ac:dyDescent="0.25">
      <c r="A3403" s="2">
        <v>45425</v>
      </c>
      <c r="B3403" s="1" t="s">
        <v>50</v>
      </c>
      <c r="C3403" s="1" t="s">
        <v>23</v>
      </c>
      <c r="D3403" s="1">
        <v>1.0017565900000001</v>
      </c>
      <c r="F3403" s="3">
        <v>3.3628999999999998</v>
      </c>
      <c r="G3403" s="1">
        <v>0</v>
      </c>
      <c r="H3403" s="3">
        <v>0</v>
      </c>
    </row>
    <row r="3404" spans="1:8" x14ac:dyDescent="0.25">
      <c r="A3404" s="2">
        <v>45426</v>
      </c>
      <c r="B3404" s="1" t="s">
        <v>61</v>
      </c>
      <c r="C3404" s="1" t="s">
        <v>62</v>
      </c>
      <c r="D3404" s="1">
        <v>1</v>
      </c>
      <c r="E3404" s="1">
        <v>0.67820000000000003</v>
      </c>
      <c r="F3404" s="1">
        <v>2.6095999999999999</v>
      </c>
      <c r="G3404" s="1">
        <v>2.6945999999999999</v>
      </c>
    </row>
    <row r="3405" spans="1:8" x14ac:dyDescent="0.25">
      <c r="A3405" s="2">
        <v>45426</v>
      </c>
      <c r="B3405" s="1" t="s">
        <v>43</v>
      </c>
      <c r="C3405" s="1" t="s">
        <v>21</v>
      </c>
      <c r="D3405" s="1">
        <v>1.0035314500000001</v>
      </c>
      <c r="F3405" s="3">
        <v>2.5979000000000001</v>
      </c>
      <c r="G3405" s="1">
        <v>2.7443</v>
      </c>
    </row>
    <row r="3406" spans="1:8" x14ac:dyDescent="0.25">
      <c r="A3406" s="2">
        <v>45426</v>
      </c>
      <c r="B3406" s="1" t="s">
        <v>63</v>
      </c>
      <c r="C3406" s="1" t="s">
        <v>16</v>
      </c>
      <c r="D3406" s="1">
        <v>1.0105792899999999</v>
      </c>
      <c r="F3406" s="3">
        <v>2.8037000000000001</v>
      </c>
      <c r="G3406" s="1">
        <v>3.0061</v>
      </c>
      <c r="H3406" s="3">
        <v>3.2202999999999999</v>
      </c>
    </row>
    <row r="3407" spans="1:8" x14ac:dyDescent="0.25">
      <c r="A3407" s="2">
        <v>45426</v>
      </c>
      <c r="B3407" s="1" t="s">
        <v>49</v>
      </c>
      <c r="C3407" s="1" t="s">
        <v>27</v>
      </c>
      <c r="D3407" s="1">
        <v>1.0078187599999999</v>
      </c>
      <c r="F3407" s="1">
        <v>3.8256000000000001</v>
      </c>
      <c r="G3407" s="1">
        <v>3.8020999999999998</v>
      </c>
      <c r="H3407" s="3">
        <v>0</v>
      </c>
    </row>
    <row r="3408" spans="1:8" x14ac:dyDescent="0.25">
      <c r="A3408" s="2">
        <v>45426</v>
      </c>
      <c r="B3408" s="1" t="s">
        <v>51</v>
      </c>
      <c r="C3408" s="1" t="s">
        <v>14</v>
      </c>
      <c r="D3408" s="1">
        <v>1.0003976699999999</v>
      </c>
    </row>
    <row r="3409" spans="1:8" x14ac:dyDescent="0.25">
      <c r="A3409" s="2">
        <v>45426</v>
      </c>
      <c r="B3409" s="1" t="s">
        <v>50</v>
      </c>
      <c r="C3409" s="1" t="s">
        <v>23</v>
      </c>
      <c r="D3409" s="1">
        <v>1.00184915</v>
      </c>
      <c r="F3409" s="3">
        <v>3.3351999999999999</v>
      </c>
      <c r="G3409" s="1">
        <v>0</v>
      </c>
      <c r="H3409" s="3">
        <v>0</v>
      </c>
    </row>
    <row r="3410" spans="1:8" x14ac:dyDescent="0.25">
      <c r="A3410" s="2">
        <v>45427</v>
      </c>
      <c r="B3410" s="1" t="s">
        <v>61</v>
      </c>
      <c r="C3410" s="1" t="s">
        <v>62</v>
      </c>
      <c r="D3410" s="1">
        <v>1</v>
      </c>
      <c r="E3410" s="1">
        <v>0.76300000000000001</v>
      </c>
      <c r="F3410" s="1">
        <v>2.6193</v>
      </c>
      <c r="G3410" s="1">
        <v>2.6894999999999998</v>
      </c>
    </row>
    <row r="3411" spans="1:8" x14ac:dyDescent="0.25">
      <c r="A3411" s="2">
        <v>45427</v>
      </c>
      <c r="B3411" s="1" t="s">
        <v>43</v>
      </c>
      <c r="C3411" s="1" t="s">
        <v>21</v>
      </c>
      <c r="D3411" s="1">
        <v>1.00359617</v>
      </c>
      <c r="F3411" s="3">
        <v>2.5697000000000001</v>
      </c>
      <c r="G3411" s="1">
        <v>2.7364000000000002</v>
      </c>
    </row>
    <row r="3412" spans="1:8" x14ac:dyDescent="0.25">
      <c r="A3412" s="2">
        <v>45427</v>
      </c>
      <c r="B3412" s="1" t="s">
        <v>63</v>
      </c>
      <c r="C3412" s="1" t="s">
        <v>16</v>
      </c>
      <c r="D3412" s="1">
        <v>1.0106596800000001</v>
      </c>
      <c r="F3412" s="3">
        <v>2.7888000000000002</v>
      </c>
      <c r="G3412" s="1">
        <v>3.0019</v>
      </c>
      <c r="H3412" s="3">
        <v>3.2147000000000001</v>
      </c>
    </row>
    <row r="3413" spans="1:8" x14ac:dyDescent="0.25">
      <c r="A3413" s="2">
        <v>45427</v>
      </c>
      <c r="B3413" s="1" t="s">
        <v>49</v>
      </c>
      <c r="C3413" s="1" t="s">
        <v>27</v>
      </c>
      <c r="D3413" s="1">
        <v>1.0079243099999999</v>
      </c>
      <c r="F3413" s="1">
        <v>3.8250999999999999</v>
      </c>
      <c r="G3413" s="1">
        <v>3.8067000000000002</v>
      </c>
      <c r="H3413" s="3">
        <v>0</v>
      </c>
    </row>
    <row r="3414" spans="1:8" x14ac:dyDescent="0.25">
      <c r="A3414" s="2">
        <v>45427</v>
      </c>
      <c r="B3414" s="1" t="s">
        <v>51</v>
      </c>
      <c r="C3414" s="1" t="s">
        <v>14</v>
      </c>
      <c r="D3414" s="1">
        <v>1.00047061</v>
      </c>
    </row>
    <row r="3415" spans="1:8" x14ac:dyDescent="0.25">
      <c r="A3415" s="2">
        <v>45427</v>
      </c>
      <c r="B3415" s="1" t="s">
        <v>50</v>
      </c>
      <c r="C3415" s="1" t="s">
        <v>23</v>
      </c>
      <c r="D3415" s="1">
        <v>1.0019394100000001</v>
      </c>
      <c r="F3415" s="3">
        <v>3.3292000000000002</v>
      </c>
      <c r="G3415" s="1">
        <v>0</v>
      </c>
      <c r="H3415" s="3">
        <v>0</v>
      </c>
    </row>
    <row r="3416" spans="1:8" x14ac:dyDescent="0.25">
      <c r="A3416" s="2">
        <v>45428</v>
      </c>
      <c r="B3416" s="1" t="s">
        <v>61</v>
      </c>
      <c r="C3416" s="1" t="s">
        <v>62</v>
      </c>
      <c r="D3416" s="1">
        <v>1</v>
      </c>
      <c r="E3416" s="1">
        <v>0.67269999999999996</v>
      </c>
      <c r="F3416" s="1">
        <v>2.5992999999999999</v>
      </c>
      <c r="G3416" s="1">
        <v>2.681</v>
      </c>
    </row>
    <row r="3417" spans="1:8" x14ac:dyDescent="0.25">
      <c r="A3417" s="2">
        <v>45428</v>
      </c>
      <c r="B3417" s="1" t="s">
        <v>43</v>
      </c>
      <c r="C3417" s="1" t="s">
        <v>21</v>
      </c>
      <c r="D3417" s="1">
        <v>1.0036676099999999</v>
      </c>
      <c r="F3417" s="3">
        <v>2.5847000000000002</v>
      </c>
      <c r="G3417" s="1">
        <v>2.71</v>
      </c>
    </row>
    <row r="3418" spans="1:8" x14ac:dyDescent="0.25">
      <c r="A3418" s="2">
        <v>45428</v>
      </c>
      <c r="B3418" s="1" t="s">
        <v>63</v>
      </c>
      <c r="C3418" s="1" t="s">
        <v>16</v>
      </c>
      <c r="D3418" s="1">
        <v>1.0107436599999999</v>
      </c>
      <c r="F3418" s="3">
        <v>2.8734000000000002</v>
      </c>
      <c r="G3418" s="1">
        <v>2.9971000000000001</v>
      </c>
      <c r="H3418" s="3">
        <v>3.2105000000000001</v>
      </c>
    </row>
    <row r="3419" spans="1:8" x14ac:dyDescent="0.25">
      <c r="A3419" s="2">
        <v>45428</v>
      </c>
      <c r="B3419" s="1" t="s">
        <v>49</v>
      </c>
      <c r="C3419" s="1" t="s">
        <v>27</v>
      </c>
      <c r="D3419" s="1">
        <v>1.0080298599999999</v>
      </c>
      <c r="F3419" s="1">
        <v>3.8247</v>
      </c>
      <c r="G3419" s="1">
        <v>3.8098000000000001</v>
      </c>
      <c r="H3419" s="3">
        <v>0</v>
      </c>
    </row>
    <row r="3420" spans="1:8" x14ac:dyDescent="0.25">
      <c r="A3420" s="2">
        <v>45428</v>
      </c>
      <c r="B3420" s="1" t="s">
        <v>51</v>
      </c>
      <c r="C3420" s="1" t="s">
        <v>14</v>
      </c>
      <c r="D3420" s="1">
        <v>1.0005294600000001</v>
      </c>
    </row>
    <row r="3421" spans="1:8" x14ac:dyDescent="0.25">
      <c r="A3421" s="2">
        <v>45428</v>
      </c>
      <c r="B3421" s="1" t="s">
        <v>50</v>
      </c>
      <c r="C3421" s="1" t="s">
        <v>23</v>
      </c>
      <c r="D3421" s="1">
        <v>1.0020329699999999</v>
      </c>
      <c r="F3421" s="3">
        <v>3.3327</v>
      </c>
      <c r="G3421" s="1">
        <v>0</v>
      </c>
      <c r="H3421" s="3">
        <v>0</v>
      </c>
    </row>
    <row r="3422" spans="1:8" x14ac:dyDescent="0.25">
      <c r="A3422" s="2">
        <v>45429</v>
      </c>
      <c r="B3422" s="1" t="s">
        <v>61</v>
      </c>
      <c r="C3422" s="1" t="s">
        <v>62</v>
      </c>
      <c r="D3422" s="1">
        <v>1</v>
      </c>
      <c r="E3422" s="1">
        <v>0.74470000000000003</v>
      </c>
      <c r="F3422" s="1">
        <v>2.5831</v>
      </c>
      <c r="G3422" s="1">
        <v>2.6735000000000002</v>
      </c>
    </row>
    <row r="3423" spans="1:8" x14ac:dyDescent="0.25">
      <c r="A3423" s="2">
        <v>45429</v>
      </c>
      <c r="B3423" s="1" t="s">
        <v>43</v>
      </c>
      <c r="C3423" s="1" t="s">
        <v>21</v>
      </c>
      <c r="D3423" s="1">
        <v>1.0037324999999999</v>
      </c>
      <c r="F3423" s="3">
        <v>2.5621</v>
      </c>
      <c r="G3423" s="1">
        <v>2.6823999999999999</v>
      </c>
    </row>
    <row r="3424" spans="1:8" x14ac:dyDescent="0.25">
      <c r="A3424" s="2">
        <v>45429</v>
      </c>
      <c r="B3424" s="1" t="s">
        <v>63</v>
      </c>
      <c r="C3424" s="1" t="s">
        <v>16</v>
      </c>
      <c r="D3424" s="1">
        <v>1.0108238300000001</v>
      </c>
      <c r="F3424" s="3">
        <v>2.9426000000000001</v>
      </c>
      <c r="G3424" s="1">
        <v>2.9904999999999999</v>
      </c>
      <c r="H3424" s="3">
        <v>3.2048000000000001</v>
      </c>
    </row>
    <row r="3425" spans="1:8" x14ac:dyDescent="0.25">
      <c r="A3425" s="2">
        <v>45429</v>
      </c>
      <c r="B3425" s="1" t="s">
        <v>49</v>
      </c>
      <c r="C3425" s="1" t="s">
        <v>27</v>
      </c>
      <c r="D3425" s="1">
        <v>1.0081354199999999</v>
      </c>
      <c r="F3425" s="1">
        <v>3.8243999999999998</v>
      </c>
      <c r="G3425" s="1">
        <v>3.8138000000000001</v>
      </c>
      <c r="H3425" s="3">
        <v>0</v>
      </c>
    </row>
    <row r="3426" spans="1:8" x14ac:dyDescent="0.25">
      <c r="A3426" s="2">
        <v>45429</v>
      </c>
      <c r="B3426" s="1" t="s">
        <v>51</v>
      </c>
      <c r="C3426" s="1" t="s">
        <v>14</v>
      </c>
      <c r="D3426" s="1">
        <v>1.0005854599999999</v>
      </c>
    </row>
    <row r="3427" spans="1:8" x14ac:dyDescent="0.25">
      <c r="A3427" s="2">
        <v>45429</v>
      </c>
      <c r="B3427" s="1" t="s">
        <v>50</v>
      </c>
      <c r="C3427" s="1" t="s">
        <v>23</v>
      </c>
      <c r="D3427" s="1">
        <v>1.00212302</v>
      </c>
      <c r="F3427" s="3">
        <v>3.3248000000000002</v>
      </c>
      <c r="G3427" s="1">
        <v>0</v>
      </c>
      <c r="H3427" s="3">
        <v>0</v>
      </c>
    </row>
    <row r="3428" spans="1:8" x14ac:dyDescent="0.25">
      <c r="A3428" s="2">
        <v>45430</v>
      </c>
      <c r="B3428" s="1" t="s">
        <v>61</v>
      </c>
      <c r="C3428" s="1" t="s">
        <v>62</v>
      </c>
      <c r="D3428" s="1">
        <v>1</v>
      </c>
      <c r="E3428" s="1">
        <v>0.62639999999999996</v>
      </c>
      <c r="F3428" s="1">
        <v>2.5716999999999999</v>
      </c>
      <c r="G3428" s="1">
        <v>2.6589999999999998</v>
      </c>
    </row>
    <row r="3429" spans="1:8" x14ac:dyDescent="0.25">
      <c r="A3429" s="2">
        <v>45431</v>
      </c>
      <c r="B3429" s="1" t="s">
        <v>61</v>
      </c>
      <c r="C3429" s="1" t="s">
        <v>62</v>
      </c>
      <c r="D3429" s="1">
        <v>1</v>
      </c>
      <c r="E3429" s="1">
        <v>0.62819999999999998</v>
      </c>
      <c r="F3429" s="1">
        <v>2.5613999999999999</v>
      </c>
      <c r="G3429" s="1">
        <v>2.6490999999999998</v>
      </c>
    </row>
    <row r="3430" spans="1:8" x14ac:dyDescent="0.25">
      <c r="A3430" s="2">
        <v>45432</v>
      </c>
      <c r="B3430" s="1" t="s">
        <v>61</v>
      </c>
      <c r="C3430" s="1" t="s">
        <v>62</v>
      </c>
      <c r="D3430" s="1">
        <v>1</v>
      </c>
      <c r="E3430" s="1">
        <v>0.73919999999999997</v>
      </c>
      <c r="F3430" s="1">
        <v>2.5623999999999998</v>
      </c>
      <c r="G3430" s="1">
        <v>2.657</v>
      </c>
    </row>
    <row r="3431" spans="1:8" x14ac:dyDescent="0.25">
      <c r="A3431" s="2">
        <v>45432</v>
      </c>
      <c r="B3431" s="1" t="s">
        <v>43</v>
      </c>
      <c r="C3431" s="1" t="s">
        <v>21</v>
      </c>
      <c r="D3431" s="1">
        <v>1.0039366000000001</v>
      </c>
      <c r="F3431" s="3">
        <v>2.5301999999999998</v>
      </c>
      <c r="G3431" s="1">
        <v>2.6717</v>
      </c>
    </row>
    <row r="3432" spans="1:8" x14ac:dyDescent="0.25">
      <c r="A3432" s="2">
        <v>45432</v>
      </c>
      <c r="B3432" s="1" t="s">
        <v>63</v>
      </c>
      <c r="C3432" s="1" t="s">
        <v>16</v>
      </c>
      <c r="D3432" s="1">
        <v>1.01106355</v>
      </c>
      <c r="F3432" s="3">
        <v>2.9266000000000001</v>
      </c>
      <c r="G3432" s="1">
        <v>2.9681000000000002</v>
      </c>
      <c r="H3432" s="3">
        <v>3.1855000000000002</v>
      </c>
    </row>
    <row r="3433" spans="1:8" x14ac:dyDescent="0.25">
      <c r="A3433" s="2">
        <v>45432</v>
      </c>
      <c r="B3433" s="1" t="s">
        <v>49</v>
      </c>
      <c r="C3433" s="1" t="s">
        <v>27</v>
      </c>
      <c r="D3433" s="1">
        <v>1.0084520699999999</v>
      </c>
      <c r="F3433" s="1">
        <v>3.8231000000000002</v>
      </c>
      <c r="G3433" s="1">
        <v>3.8136000000000001</v>
      </c>
      <c r="H3433" s="3">
        <v>0</v>
      </c>
    </row>
    <row r="3434" spans="1:8" x14ac:dyDescent="0.25">
      <c r="A3434" s="2">
        <v>45432</v>
      </c>
      <c r="B3434" s="1" t="s">
        <v>51</v>
      </c>
      <c r="C3434" s="1" t="s">
        <v>14</v>
      </c>
      <c r="D3434" s="1">
        <v>1.0008065500000001</v>
      </c>
    </row>
    <row r="3435" spans="1:8" x14ac:dyDescent="0.25">
      <c r="A3435" s="2">
        <v>45432</v>
      </c>
      <c r="B3435" s="1" t="s">
        <v>50</v>
      </c>
      <c r="C3435" s="1" t="s">
        <v>23</v>
      </c>
      <c r="D3435" s="1">
        <v>1.0023924500000001</v>
      </c>
      <c r="F3435" s="3">
        <v>3.3096999999999999</v>
      </c>
      <c r="G3435" s="1">
        <v>0</v>
      </c>
      <c r="H3435" s="3">
        <v>0</v>
      </c>
    </row>
    <row r="3436" spans="1:8" x14ac:dyDescent="0.25">
      <c r="A3436" s="2">
        <v>45433</v>
      </c>
      <c r="B3436" s="1" t="s">
        <v>61</v>
      </c>
      <c r="C3436" s="1" t="s">
        <v>62</v>
      </c>
      <c r="D3436" s="1">
        <v>1</v>
      </c>
      <c r="E3436" s="1">
        <v>0.79490000000000005</v>
      </c>
      <c r="F3436" s="1">
        <v>2.6248</v>
      </c>
      <c r="G3436" s="1">
        <v>2.6717</v>
      </c>
    </row>
    <row r="3437" spans="1:8" x14ac:dyDescent="0.25">
      <c r="A3437" s="2">
        <v>45433</v>
      </c>
      <c r="B3437" s="1" t="s">
        <v>43</v>
      </c>
      <c r="C3437" s="1" t="s">
        <v>21</v>
      </c>
      <c r="D3437" s="1">
        <v>1.00399338</v>
      </c>
      <c r="F3437" s="3">
        <v>2.4001999999999999</v>
      </c>
      <c r="G3437" s="1">
        <v>2.6579000000000002</v>
      </c>
    </row>
    <row r="3438" spans="1:8" x14ac:dyDescent="0.25">
      <c r="A3438" s="2">
        <v>45433</v>
      </c>
      <c r="B3438" s="1" t="s">
        <v>63</v>
      </c>
      <c r="C3438" s="1" t="s">
        <v>16</v>
      </c>
      <c r="D3438" s="1">
        <v>1.01114653</v>
      </c>
      <c r="F3438" s="3">
        <v>2.9268000000000001</v>
      </c>
      <c r="G3438" s="1">
        <v>2.9676999999999998</v>
      </c>
      <c r="H3438" s="3">
        <v>3.1804999999999999</v>
      </c>
    </row>
    <row r="3439" spans="1:8" x14ac:dyDescent="0.25">
      <c r="A3439" s="2">
        <v>45433</v>
      </c>
      <c r="B3439" s="1" t="s">
        <v>49</v>
      </c>
      <c r="C3439" s="1" t="s">
        <v>27</v>
      </c>
      <c r="D3439" s="1">
        <v>1.0085576199999999</v>
      </c>
      <c r="F3439" s="1">
        <v>3.8227000000000002</v>
      </c>
      <c r="G3439" s="1">
        <v>3.8134999999999999</v>
      </c>
      <c r="H3439" s="3">
        <v>0</v>
      </c>
    </row>
    <row r="3440" spans="1:8" x14ac:dyDescent="0.25">
      <c r="A3440" s="2">
        <v>45433</v>
      </c>
      <c r="B3440" s="1" t="s">
        <v>51</v>
      </c>
      <c r="C3440" s="1" t="s">
        <v>14</v>
      </c>
      <c r="D3440" s="1">
        <v>1.00088416</v>
      </c>
    </row>
    <row r="3441" spans="1:8" x14ac:dyDescent="0.25">
      <c r="A3441" s="2">
        <v>45433</v>
      </c>
      <c r="B3441" s="1" t="s">
        <v>50</v>
      </c>
      <c r="C3441" s="1" t="s">
        <v>23</v>
      </c>
      <c r="D3441" s="1">
        <v>1.0024850999999999</v>
      </c>
      <c r="F3441" s="3">
        <v>3.3098999999999998</v>
      </c>
      <c r="G3441" s="1">
        <v>0</v>
      </c>
      <c r="H3441" s="3">
        <v>0</v>
      </c>
    </row>
    <row r="3442" spans="1:8" x14ac:dyDescent="0.25">
      <c r="A3442" s="2">
        <v>45434</v>
      </c>
      <c r="B3442" s="1" t="s">
        <v>61</v>
      </c>
      <c r="C3442" s="1" t="s">
        <v>62</v>
      </c>
      <c r="D3442" s="1">
        <v>1</v>
      </c>
      <c r="E3442" s="1">
        <v>0.77200000000000002</v>
      </c>
      <c r="F3442" s="1">
        <v>2.6295999999999999</v>
      </c>
      <c r="G3442" s="1">
        <v>2.6663000000000001</v>
      </c>
    </row>
    <row r="3443" spans="1:8" x14ac:dyDescent="0.25">
      <c r="A3443" s="2">
        <v>45434</v>
      </c>
      <c r="B3443" s="1" t="s">
        <v>43</v>
      </c>
      <c r="C3443" s="1" t="s">
        <v>21</v>
      </c>
      <c r="D3443" s="1">
        <v>1.0040704899999999</v>
      </c>
      <c r="F3443" s="3">
        <v>2.4643999999999999</v>
      </c>
      <c r="G3443" s="1">
        <v>2.6755</v>
      </c>
    </row>
    <row r="3444" spans="1:8" x14ac:dyDescent="0.25">
      <c r="A3444" s="2">
        <v>45434</v>
      </c>
      <c r="B3444" s="1" t="s">
        <v>63</v>
      </c>
      <c r="C3444" s="1" t="s">
        <v>16</v>
      </c>
      <c r="D3444" s="1">
        <v>1.01123187</v>
      </c>
      <c r="F3444" s="3">
        <v>2.9521000000000002</v>
      </c>
      <c r="G3444" s="1">
        <v>2.97</v>
      </c>
      <c r="H3444" s="3">
        <v>3.1762000000000001</v>
      </c>
    </row>
    <row r="3445" spans="1:8" x14ac:dyDescent="0.25">
      <c r="A3445" s="2">
        <v>45434</v>
      </c>
      <c r="B3445" s="1" t="s">
        <v>49</v>
      </c>
      <c r="C3445" s="1" t="s">
        <v>27</v>
      </c>
      <c r="D3445" s="1">
        <v>1.0086631800000001</v>
      </c>
      <c r="F3445" s="1">
        <v>3.8224</v>
      </c>
      <c r="G3445" s="1">
        <v>3.8134999999999999</v>
      </c>
      <c r="H3445" s="3">
        <v>0</v>
      </c>
    </row>
    <row r="3446" spans="1:8" x14ac:dyDescent="0.25">
      <c r="A3446" s="2">
        <v>45434</v>
      </c>
      <c r="B3446" s="1" t="s">
        <v>51</v>
      </c>
      <c r="C3446" s="1" t="s">
        <v>14</v>
      </c>
      <c r="D3446" s="1">
        <v>1.0009647399999999</v>
      </c>
    </row>
    <row r="3447" spans="1:8" x14ac:dyDescent="0.25">
      <c r="A3447" s="2">
        <v>45434</v>
      </c>
      <c r="B3447" s="1" t="s">
        <v>50</v>
      </c>
      <c r="C3447" s="1" t="s">
        <v>23</v>
      </c>
      <c r="D3447" s="1">
        <v>1.0025799099999999</v>
      </c>
      <c r="F3447" s="3">
        <v>3.3332999999999999</v>
      </c>
      <c r="G3447" s="1">
        <v>0</v>
      </c>
      <c r="H3447" s="3">
        <v>0</v>
      </c>
    </row>
    <row r="3448" spans="1:8" x14ac:dyDescent="0.25">
      <c r="A3448" s="2">
        <v>45435</v>
      </c>
      <c r="B3448" s="1" t="s">
        <v>61</v>
      </c>
      <c r="C3448" s="1" t="s">
        <v>62</v>
      </c>
      <c r="D3448" s="1">
        <v>1</v>
      </c>
      <c r="E3448" s="1">
        <v>0.67710000000000004</v>
      </c>
      <c r="F3448" s="1">
        <v>2.6320000000000001</v>
      </c>
      <c r="G3448" s="1">
        <v>2.6613000000000002</v>
      </c>
    </row>
    <row r="3449" spans="1:8" x14ac:dyDescent="0.25">
      <c r="A3449" s="2">
        <v>45435</v>
      </c>
      <c r="B3449" s="1" t="s">
        <v>43</v>
      </c>
      <c r="C3449" s="1" t="s">
        <v>21</v>
      </c>
      <c r="D3449" s="1">
        <v>1.00414292</v>
      </c>
      <c r="F3449" s="3">
        <v>2.4693000000000001</v>
      </c>
      <c r="G3449" s="1">
        <v>2.6415000000000002</v>
      </c>
    </row>
    <row r="3450" spans="1:8" x14ac:dyDescent="0.25">
      <c r="A3450" s="2">
        <v>45435</v>
      </c>
      <c r="B3450" s="1" t="s">
        <v>63</v>
      </c>
      <c r="C3450" s="1" t="s">
        <v>16</v>
      </c>
      <c r="D3450" s="1">
        <v>1.01131624</v>
      </c>
      <c r="F3450" s="3">
        <v>2.9539</v>
      </c>
      <c r="G3450" s="1">
        <v>2.9651000000000001</v>
      </c>
      <c r="H3450" s="3">
        <v>3.1728999999999998</v>
      </c>
    </row>
    <row r="3451" spans="1:8" x14ac:dyDescent="0.25">
      <c r="A3451" s="2">
        <v>45435</v>
      </c>
      <c r="B3451" s="1" t="s">
        <v>49</v>
      </c>
      <c r="C3451" s="1" t="s">
        <v>27</v>
      </c>
      <c r="D3451" s="1">
        <v>1.0087687299999999</v>
      </c>
      <c r="F3451" s="1">
        <v>3.8220000000000001</v>
      </c>
      <c r="G3451" s="1">
        <v>3.8134999999999999</v>
      </c>
      <c r="H3451" s="3">
        <v>0</v>
      </c>
    </row>
    <row r="3452" spans="1:8" x14ac:dyDescent="0.25">
      <c r="A3452" s="2">
        <v>45435</v>
      </c>
      <c r="B3452" s="1" t="s">
        <v>51</v>
      </c>
      <c r="C3452" s="1" t="s">
        <v>14</v>
      </c>
      <c r="D3452" s="1">
        <v>1.0010401200000001</v>
      </c>
    </row>
    <row r="3453" spans="1:8" x14ac:dyDescent="0.25">
      <c r="A3453" s="2">
        <v>45435</v>
      </c>
      <c r="B3453" s="1" t="s">
        <v>50</v>
      </c>
      <c r="C3453" s="1" t="s">
        <v>23</v>
      </c>
      <c r="D3453" s="1">
        <v>1.0026742</v>
      </c>
      <c r="F3453" s="3">
        <v>3.3368000000000002</v>
      </c>
      <c r="G3453" s="1">
        <v>0</v>
      </c>
      <c r="H3453" s="3">
        <v>0</v>
      </c>
    </row>
    <row r="3454" spans="1:8" x14ac:dyDescent="0.25">
      <c r="A3454" s="2">
        <v>45436</v>
      </c>
      <c r="B3454" s="1" t="s">
        <v>61</v>
      </c>
      <c r="C3454" s="1" t="s">
        <v>62</v>
      </c>
      <c r="D3454" s="1">
        <v>1</v>
      </c>
      <c r="E3454" s="1">
        <v>0.80269999999999997</v>
      </c>
      <c r="F3454" s="1">
        <v>2.6629999999999998</v>
      </c>
      <c r="G3454" s="1">
        <v>2.6688000000000001</v>
      </c>
    </row>
    <row r="3455" spans="1:8" x14ac:dyDescent="0.25">
      <c r="A3455" s="2">
        <v>45436</v>
      </c>
      <c r="B3455" s="1" t="s">
        <v>43</v>
      </c>
      <c r="C3455" s="1" t="s">
        <v>21</v>
      </c>
      <c r="D3455" s="1">
        <v>1.0042192700000001</v>
      </c>
      <c r="F3455" s="3">
        <v>2.5287000000000002</v>
      </c>
      <c r="G3455" s="1">
        <v>2.6379999999999999</v>
      </c>
    </row>
    <row r="3456" spans="1:8" x14ac:dyDescent="0.25">
      <c r="A3456" s="2">
        <v>45436</v>
      </c>
      <c r="B3456" s="1" t="s">
        <v>63</v>
      </c>
      <c r="C3456" s="1" t="s">
        <v>16</v>
      </c>
      <c r="D3456" s="1">
        <v>1.0113966000000001</v>
      </c>
      <c r="F3456" s="3">
        <v>2.9546000000000001</v>
      </c>
      <c r="G3456" s="1">
        <v>2.9597000000000002</v>
      </c>
      <c r="H3456" s="3">
        <v>3.1671999999999998</v>
      </c>
    </row>
    <row r="3457" spans="1:8" x14ac:dyDescent="0.25">
      <c r="A3457" s="2">
        <v>45436</v>
      </c>
      <c r="B3457" s="1" t="s">
        <v>49</v>
      </c>
      <c r="C3457" s="1" t="s">
        <v>27</v>
      </c>
      <c r="D3457" s="1">
        <v>1.0088742799999999</v>
      </c>
      <c r="F3457" s="1">
        <v>3.8214999999999999</v>
      </c>
      <c r="G3457" s="1">
        <v>3.8134000000000001</v>
      </c>
      <c r="H3457" s="3">
        <v>0</v>
      </c>
    </row>
    <row r="3458" spans="1:8" x14ac:dyDescent="0.25">
      <c r="A3458" s="2">
        <v>45436</v>
      </c>
      <c r="B3458" s="1" t="s">
        <v>51</v>
      </c>
      <c r="C3458" s="1" t="s">
        <v>14</v>
      </c>
      <c r="D3458" s="1">
        <v>1.0011108799999999</v>
      </c>
    </row>
    <row r="3459" spans="1:8" x14ac:dyDescent="0.25">
      <c r="A3459" s="2">
        <v>45436</v>
      </c>
      <c r="B3459" s="1" t="s">
        <v>50</v>
      </c>
      <c r="C3459" s="1" t="s">
        <v>23</v>
      </c>
      <c r="D3459" s="1">
        <v>1.00276392</v>
      </c>
      <c r="F3459" s="3">
        <v>3.3348</v>
      </c>
      <c r="G3459" s="1">
        <v>3.3176000000000001</v>
      </c>
      <c r="H3459" s="3">
        <v>0</v>
      </c>
    </row>
    <row r="3460" spans="1:8" x14ac:dyDescent="0.25">
      <c r="A3460" s="2">
        <v>45437</v>
      </c>
      <c r="B3460" s="1" t="s">
        <v>61</v>
      </c>
      <c r="C3460" s="1" t="s">
        <v>62</v>
      </c>
      <c r="D3460" s="1">
        <v>1</v>
      </c>
      <c r="E3460" s="1">
        <v>0.63129999999999997</v>
      </c>
      <c r="F3460" s="1">
        <v>2.6656</v>
      </c>
      <c r="G3460" s="1">
        <v>2.6587000000000001</v>
      </c>
    </row>
    <row r="3461" spans="1:8" x14ac:dyDescent="0.25">
      <c r="A3461" s="2">
        <v>45437</v>
      </c>
      <c r="B3461" s="1" t="s">
        <v>50</v>
      </c>
      <c r="C3461" s="1" t="s">
        <v>23</v>
      </c>
      <c r="D3461" s="1">
        <v>1.00285837</v>
      </c>
      <c r="F3461" s="3">
        <v>3.3428</v>
      </c>
      <c r="G3461" s="1">
        <v>3.3544999999999998</v>
      </c>
      <c r="H3461" s="3">
        <v>0</v>
      </c>
    </row>
    <row r="3462" spans="1:8" x14ac:dyDescent="0.25">
      <c r="A3462" s="2">
        <v>45438</v>
      </c>
      <c r="B3462" s="1" t="s">
        <v>61</v>
      </c>
      <c r="C3462" s="1" t="s">
        <v>62</v>
      </c>
      <c r="D3462" s="1">
        <v>1</v>
      </c>
      <c r="E3462" s="1">
        <v>0.63270000000000004</v>
      </c>
      <c r="F3462" s="1">
        <v>2.6680000000000001</v>
      </c>
      <c r="G3462" s="1">
        <v>2.6353</v>
      </c>
    </row>
    <row r="3463" spans="1:8" x14ac:dyDescent="0.25">
      <c r="A3463" s="2">
        <v>45438</v>
      </c>
      <c r="B3463" s="1" t="s">
        <v>50</v>
      </c>
      <c r="C3463" s="1" t="s">
        <v>23</v>
      </c>
      <c r="D3463" s="1">
        <v>1.0029463599999999</v>
      </c>
      <c r="F3463" s="3">
        <v>3.3411</v>
      </c>
      <c r="G3463" s="1">
        <v>3.3498999999999999</v>
      </c>
      <c r="H3463" s="3">
        <v>0</v>
      </c>
    </row>
    <row r="3464" spans="1:8" x14ac:dyDescent="0.25">
      <c r="A3464" s="2">
        <v>45439</v>
      </c>
      <c r="B3464" s="1" t="s">
        <v>61</v>
      </c>
      <c r="C3464" s="1" t="s">
        <v>62</v>
      </c>
      <c r="D3464" s="1">
        <v>1</v>
      </c>
      <c r="E3464" s="1">
        <v>0.7379</v>
      </c>
      <c r="F3464" s="1">
        <v>2.6673</v>
      </c>
      <c r="G3464" s="1">
        <v>2.6414</v>
      </c>
    </row>
    <row r="3465" spans="1:8" x14ac:dyDescent="0.25">
      <c r="A3465" s="2">
        <v>45439</v>
      </c>
      <c r="B3465" s="1" t="s">
        <v>43</v>
      </c>
      <c r="C3465" s="1" t="s">
        <v>21</v>
      </c>
      <c r="D3465" s="1">
        <v>1.0044438600000001</v>
      </c>
      <c r="F3465" s="3">
        <v>2.6345999999999998</v>
      </c>
      <c r="G3465" s="1">
        <v>2.6307999999999998</v>
      </c>
    </row>
    <row r="3466" spans="1:8" x14ac:dyDescent="0.25">
      <c r="A3466" s="2">
        <v>45439</v>
      </c>
      <c r="B3466" s="1" t="s">
        <v>63</v>
      </c>
      <c r="C3466" s="1" t="s">
        <v>16</v>
      </c>
      <c r="D3466" s="1">
        <v>1.0116392000000001</v>
      </c>
      <c r="F3466" s="3">
        <v>2.9687999999999999</v>
      </c>
      <c r="G3466" s="1">
        <v>2.9437000000000002</v>
      </c>
      <c r="H3466" s="3">
        <v>3.1509</v>
      </c>
    </row>
    <row r="3467" spans="1:8" x14ac:dyDescent="0.25">
      <c r="A3467" s="2">
        <v>45439</v>
      </c>
      <c r="B3467" s="1" t="s">
        <v>49</v>
      </c>
      <c r="C3467" s="1" t="s">
        <v>27</v>
      </c>
      <c r="D3467" s="1">
        <v>1.0091909400000001</v>
      </c>
      <c r="F3467" s="1">
        <v>3.8203999999999998</v>
      </c>
      <c r="G3467" s="1">
        <v>3.8161999999999998</v>
      </c>
      <c r="H3467" s="3">
        <v>0</v>
      </c>
    </row>
    <row r="3468" spans="1:8" x14ac:dyDescent="0.25">
      <c r="A3468" s="2">
        <v>45439</v>
      </c>
      <c r="B3468" s="1" t="s">
        <v>51</v>
      </c>
      <c r="C3468" s="1" t="s">
        <v>14</v>
      </c>
      <c r="D3468" s="1">
        <v>1.0013363500000001</v>
      </c>
    </row>
    <row r="3469" spans="1:8" x14ac:dyDescent="0.25">
      <c r="A3469" s="2">
        <v>45439</v>
      </c>
      <c r="B3469" s="1" t="s">
        <v>50</v>
      </c>
      <c r="C3469" s="1" t="s">
        <v>23</v>
      </c>
      <c r="D3469" s="1">
        <v>1.0030344</v>
      </c>
      <c r="F3469" s="3">
        <v>3.3393000000000002</v>
      </c>
      <c r="G3469" s="1">
        <v>3.3401999999999998</v>
      </c>
      <c r="H3469" s="3">
        <v>0</v>
      </c>
    </row>
    <row r="3470" spans="1:8" x14ac:dyDescent="0.25">
      <c r="A3470" s="2">
        <v>45440</v>
      </c>
      <c r="B3470" s="1" t="s">
        <v>61</v>
      </c>
      <c r="C3470" s="1" t="s">
        <v>62</v>
      </c>
      <c r="D3470" s="1">
        <v>1</v>
      </c>
      <c r="E3470" s="1">
        <v>0.83160000000000001</v>
      </c>
      <c r="F3470" s="1">
        <v>2.6869999999999998</v>
      </c>
      <c r="G3470" s="1">
        <v>2.6598999999999999</v>
      </c>
    </row>
    <row r="3471" spans="1:8" x14ac:dyDescent="0.25">
      <c r="A3471" s="2">
        <v>45440</v>
      </c>
      <c r="B3471" s="1" t="s">
        <v>43</v>
      </c>
      <c r="C3471" s="1" t="s">
        <v>21</v>
      </c>
      <c r="D3471" s="1">
        <v>1.00452253</v>
      </c>
      <c r="F3471" s="3">
        <v>2.7482000000000002</v>
      </c>
      <c r="G3471" s="1">
        <v>2.6356000000000002</v>
      </c>
    </row>
    <row r="3472" spans="1:8" x14ac:dyDescent="0.25">
      <c r="A3472" s="2">
        <v>45440</v>
      </c>
      <c r="B3472" s="1" t="s">
        <v>63</v>
      </c>
      <c r="C3472" s="1" t="s">
        <v>16</v>
      </c>
      <c r="D3472" s="1">
        <v>1.0117221300000001</v>
      </c>
      <c r="F3472" s="3">
        <v>2.9683000000000002</v>
      </c>
      <c r="G3472" s="1">
        <v>2.944</v>
      </c>
      <c r="H3472" s="3">
        <v>3.1461999999999999</v>
      </c>
    </row>
    <row r="3473" spans="1:8" x14ac:dyDescent="0.25">
      <c r="A3473" s="2">
        <v>45440</v>
      </c>
      <c r="B3473" s="1" t="s">
        <v>49</v>
      </c>
      <c r="C3473" s="1" t="s">
        <v>27</v>
      </c>
      <c r="D3473" s="1">
        <v>1.0092964900000001</v>
      </c>
      <c r="F3473" s="1">
        <v>3.82</v>
      </c>
      <c r="G3473" s="1">
        <v>3.8170999999999999</v>
      </c>
      <c r="H3473" s="3">
        <v>0</v>
      </c>
    </row>
    <row r="3474" spans="1:8" x14ac:dyDescent="0.25">
      <c r="A3474" s="2">
        <v>45440</v>
      </c>
      <c r="B3474" s="1" t="s">
        <v>51</v>
      </c>
      <c r="C3474" s="1" t="s">
        <v>14</v>
      </c>
      <c r="D3474" s="1">
        <v>1.0014141299999999</v>
      </c>
    </row>
    <row r="3475" spans="1:8" x14ac:dyDescent="0.25">
      <c r="A3475" s="2">
        <v>45440</v>
      </c>
      <c r="B3475" s="1" t="s">
        <v>50</v>
      </c>
      <c r="C3475" s="1" t="s">
        <v>23</v>
      </c>
      <c r="D3475" s="1">
        <v>1.0031264099999999</v>
      </c>
      <c r="F3475" s="3">
        <v>3.3357000000000001</v>
      </c>
      <c r="G3475" s="1">
        <v>3.3414999999999999</v>
      </c>
      <c r="H3475" s="3">
        <v>0</v>
      </c>
    </row>
    <row r="3476" spans="1:8" x14ac:dyDescent="0.25">
      <c r="A3476" s="2">
        <v>45441</v>
      </c>
      <c r="B3476" s="1" t="s">
        <v>61</v>
      </c>
      <c r="C3476" s="1" t="s">
        <v>62</v>
      </c>
      <c r="D3476" s="1">
        <v>1</v>
      </c>
      <c r="E3476" s="1">
        <v>0.76160000000000005</v>
      </c>
      <c r="F3476" s="1">
        <v>2.6814</v>
      </c>
      <c r="G3476" s="1">
        <v>2.6564000000000001</v>
      </c>
    </row>
    <row r="3477" spans="1:8" x14ac:dyDescent="0.25">
      <c r="A3477" s="2">
        <v>45441</v>
      </c>
      <c r="B3477" s="1" t="s">
        <v>43</v>
      </c>
      <c r="C3477" s="1" t="s">
        <v>21</v>
      </c>
      <c r="D3477" s="1">
        <v>1.0046091699999999</v>
      </c>
      <c r="F3477" s="3">
        <v>2.7974000000000001</v>
      </c>
      <c r="G3477" s="1">
        <v>2.6663999999999999</v>
      </c>
    </row>
    <row r="3478" spans="1:8" x14ac:dyDescent="0.25">
      <c r="A3478" s="2">
        <v>45441</v>
      </c>
      <c r="B3478" s="1" t="s">
        <v>63</v>
      </c>
      <c r="C3478" s="1" t="s">
        <v>16</v>
      </c>
      <c r="D3478" s="1">
        <v>1.01180903</v>
      </c>
      <c r="F3478" s="3">
        <v>2.9761000000000002</v>
      </c>
      <c r="G3478" s="1">
        <v>2.9491000000000001</v>
      </c>
      <c r="H3478" s="3">
        <v>3.1427</v>
      </c>
    </row>
    <row r="3479" spans="1:8" x14ac:dyDescent="0.25">
      <c r="A3479" s="2">
        <v>45441</v>
      </c>
      <c r="B3479" s="1" t="s">
        <v>49</v>
      </c>
      <c r="C3479" s="1" t="s">
        <v>27</v>
      </c>
      <c r="D3479" s="1">
        <v>1.0094020399999999</v>
      </c>
      <c r="F3479" s="1">
        <v>3.8195000000000001</v>
      </c>
      <c r="G3479" s="1">
        <v>3.8180999999999998</v>
      </c>
      <c r="H3479" s="3">
        <v>3.7728000000000002</v>
      </c>
    </row>
    <row r="3480" spans="1:8" x14ac:dyDescent="0.25">
      <c r="A3480" s="2">
        <v>45441</v>
      </c>
      <c r="B3480" s="1" t="s">
        <v>51</v>
      </c>
      <c r="C3480" s="1" t="s">
        <v>14</v>
      </c>
      <c r="D3480" s="1">
        <v>1.0014968900000001</v>
      </c>
    </row>
    <row r="3481" spans="1:8" x14ac:dyDescent="0.25">
      <c r="A3481" s="2">
        <v>45441</v>
      </c>
      <c r="B3481" s="1" t="s">
        <v>50</v>
      </c>
      <c r="C3481" s="1" t="s">
        <v>23</v>
      </c>
      <c r="D3481" s="1">
        <v>1.00322197</v>
      </c>
      <c r="F3481" s="3">
        <v>3.3393000000000002</v>
      </c>
      <c r="G3481" s="1">
        <v>3.3473999999999999</v>
      </c>
      <c r="H3481" s="3">
        <v>0</v>
      </c>
    </row>
    <row r="3482" spans="1:8" x14ac:dyDescent="0.25">
      <c r="A3482" s="2">
        <v>45442</v>
      </c>
      <c r="B3482" s="1" t="s">
        <v>61</v>
      </c>
      <c r="C3482" s="1" t="s">
        <v>62</v>
      </c>
      <c r="D3482" s="1">
        <v>1</v>
      </c>
      <c r="E3482" s="1">
        <v>0.69440000000000002</v>
      </c>
      <c r="F3482" s="1">
        <v>2.6907000000000001</v>
      </c>
      <c r="G3482" s="1">
        <v>2.6515</v>
      </c>
    </row>
    <row r="3483" spans="1:8" x14ac:dyDescent="0.25">
      <c r="A3483" s="2">
        <v>45442</v>
      </c>
      <c r="B3483" s="1" t="s">
        <v>43</v>
      </c>
      <c r="C3483" s="1" t="s">
        <v>21</v>
      </c>
      <c r="D3483" s="1">
        <v>1.0046906099999999</v>
      </c>
      <c r="F3483" s="3">
        <v>2.8439999999999999</v>
      </c>
      <c r="G3483" s="1">
        <v>2.6676000000000002</v>
      </c>
    </row>
    <row r="3484" spans="1:8" x14ac:dyDescent="0.25">
      <c r="A3484" s="2">
        <v>45442</v>
      </c>
      <c r="B3484" s="1" t="s">
        <v>63</v>
      </c>
      <c r="C3484" s="1" t="s">
        <v>16</v>
      </c>
      <c r="D3484" s="1">
        <v>1.0118919799999999</v>
      </c>
      <c r="F3484" s="3">
        <v>2.9685000000000001</v>
      </c>
      <c r="G3484" s="1">
        <v>2.9449000000000001</v>
      </c>
      <c r="H3484" s="3">
        <v>3.1413000000000002</v>
      </c>
    </row>
    <row r="3485" spans="1:8" x14ac:dyDescent="0.25">
      <c r="A3485" s="2">
        <v>45442</v>
      </c>
      <c r="B3485" s="1" t="s">
        <v>49</v>
      </c>
      <c r="C3485" s="1" t="s">
        <v>27</v>
      </c>
      <c r="D3485" s="1">
        <v>1.0095056600000001</v>
      </c>
      <c r="F3485" s="1">
        <v>3.8092000000000001</v>
      </c>
      <c r="G3485" s="1">
        <v>3.8167</v>
      </c>
      <c r="H3485" s="3">
        <v>3.7728999999999999</v>
      </c>
    </row>
    <row r="3486" spans="1:8" x14ac:dyDescent="0.25">
      <c r="A3486" s="2">
        <v>45442</v>
      </c>
      <c r="B3486" s="1" t="s">
        <v>51</v>
      </c>
      <c r="C3486" s="1" t="s">
        <v>14</v>
      </c>
      <c r="D3486" s="1">
        <v>1.0015774099999999</v>
      </c>
    </row>
    <row r="3487" spans="1:8" x14ac:dyDescent="0.25">
      <c r="A3487" s="2">
        <v>45442</v>
      </c>
      <c r="B3487" s="1" t="s">
        <v>50</v>
      </c>
      <c r="C3487" s="1" t="s">
        <v>23</v>
      </c>
      <c r="D3487" s="1">
        <v>1.00331321</v>
      </c>
      <c r="F3487" s="3">
        <v>3.3231000000000002</v>
      </c>
      <c r="G3487" s="1">
        <v>3.3431000000000002</v>
      </c>
      <c r="H3487" s="3">
        <v>0</v>
      </c>
    </row>
    <row r="3488" spans="1:8" x14ac:dyDescent="0.25">
      <c r="A3488" s="2">
        <v>45442</v>
      </c>
      <c r="B3488" s="1" t="s">
        <v>52</v>
      </c>
      <c r="C3488" s="1" t="s">
        <v>17</v>
      </c>
      <c r="D3488" s="1">
        <v>1.0000338799999999</v>
      </c>
    </row>
    <row r="3489" spans="1:8" x14ac:dyDescent="0.25">
      <c r="A3489" s="2">
        <v>45443</v>
      </c>
      <c r="B3489" s="1" t="s">
        <v>61</v>
      </c>
      <c r="C3489" s="1" t="s">
        <v>62</v>
      </c>
      <c r="D3489" s="1">
        <v>1</v>
      </c>
      <c r="E3489" s="1">
        <v>0.83899999999999997</v>
      </c>
      <c r="F3489" s="1">
        <v>2.7101000000000002</v>
      </c>
      <c r="G3489" s="1">
        <v>2.6692</v>
      </c>
    </row>
    <row r="3490" spans="1:8" x14ac:dyDescent="0.25">
      <c r="A3490" s="2">
        <v>45443</v>
      </c>
      <c r="B3490" s="1" t="s">
        <v>43</v>
      </c>
      <c r="C3490" s="1" t="s">
        <v>21</v>
      </c>
      <c r="D3490" s="1">
        <v>1.00477193</v>
      </c>
      <c r="F3490" s="3">
        <v>2.8696000000000002</v>
      </c>
      <c r="G3490" s="1">
        <v>2.6739999999999999</v>
      </c>
    </row>
    <row r="3491" spans="1:8" x14ac:dyDescent="0.25">
      <c r="A3491" s="2">
        <v>45443</v>
      </c>
      <c r="B3491" s="1" t="s">
        <v>63</v>
      </c>
      <c r="C3491" s="1" t="s">
        <v>16</v>
      </c>
      <c r="D3491" s="1">
        <v>1.0119721399999999</v>
      </c>
      <c r="F3491" s="3">
        <v>2.9672000000000001</v>
      </c>
      <c r="G3491" s="1">
        <v>2.9398</v>
      </c>
      <c r="H3491" s="3">
        <v>3.1389</v>
      </c>
    </row>
    <row r="3492" spans="1:8" x14ac:dyDescent="0.25">
      <c r="A3492" s="2">
        <v>45443</v>
      </c>
      <c r="B3492" s="1" t="s">
        <v>49</v>
      </c>
      <c r="C3492" s="1" t="s">
        <v>27</v>
      </c>
      <c r="D3492" s="1">
        <v>1.00960929</v>
      </c>
      <c r="F3492" s="1">
        <v>3.7988</v>
      </c>
      <c r="G3492" s="1">
        <v>3.8153000000000001</v>
      </c>
      <c r="H3492" s="3">
        <v>3.7730000000000001</v>
      </c>
    </row>
    <row r="3493" spans="1:8" x14ac:dyDescent="0.25">
      <c r="A3493" s="2">
        <v>45443</v>
      </c>
      <c r="B3493" s="1" t="s">
        <v>51</v>
      </c>
      <c r="C3493" s="1" t="s">
        <v>14</v>
      </c>
      <c r="D3493" s="1">
        <v>1.00165536</v>
      </c>
    </row>
    <row r="3494" spans="1:8" x14ac:dyDescent="0.25">
      <c r="A3494" s="2">
        <v>45443</v>
      </c>
      <c r="B3494" s="1" t="s">
        <v>50</v>
      </c>
      <c r="C3494" s="1" t="s">
        <v>23</v>
      </c>
      <c r="D3494" s="1">
        <v>1.0034019700000001</v>
      </c>
      <c r="F3494" s="3">
        <v>3.3178000000000001</v>
      </c>
      <c r="G3494" s="1">
        <v>3.3384</v>
      </c>
      <c r="H3494" s="3">
        <v>0</v>
      </c>
    </row>
    <row r="3495" spans="1:8" x14ac:dyDescent="0.25">
      <c r="A3495" s="2">
        <v>45443</v>
      </c>
      <c r="B3495" s="1" t="s">
        <v>52</v>
      </c>
      <c r="C3495" s="1" t="s">
        <v>17</v>
      </c>
      <c r="D3495" s="1">
        <v>1.0001616200000001</v>
      </c>
    </row>
    <row r="3496" spans="1:8" x14ac:dyDescent="0.25">
      <c r="A3496" s="2">
        <v>45444</v>
      </c>
      <c r="B3496" s="1" t="s">
        <v>61</v>
      </c>
      <c r="C3496" s="1" t="s">
        <v>62</v>
      </c>
      <c r="D3496" s="1">
        <v>1</v>
      </c>
      <c r="E3496" s="1">
        <v>0.65739999999999998</v>
      </c>
      <c r="F3496" s="1">
        <v>2.7241</v>
      </c>
      <c r="G3496" s="1">
        <v>2.6642999999999999</v>
      </c>
    </row>
    <row r="3497" spans="1:8" x14ac:dyDescent="0.25">
      <c r="A3497" s="2">
        <v>45445</v>
      </c>
      <c r="B3497" s="1" t="s">
        <v>61</v>
      </c>
      <c r="C3497" s="1" t="s">
        <v>62</v>
      </c>
      <c r="D3497" s="1">
        <v>1</v>
      </c>
      <c r="E3497" s="1">
        <v>0.66249999999999998</v>
      </c>
      <c r="F3497" s="1">
        <v>2.7401</v>
      </c>
      <c r="G3497" s="1">
        <v>2.66</v>
      </c>
    </row>
    <row r="3498" spans="1:8" x14ac:dyDescent="0.25">
      <c r="A3498" s="2">
        <v>45446</v>
      </c>
      <c r="B3498" s="1" t="s">
        <v>61</v>
      </c>
      <c r="C3498" s="1" t="s">
        <v>62</v>
      </c>
      <c r="D3498" s="1">
        <v>1</v>
      </c>
      <c r="E3498" s="1">
        <v>0.79159999999999997</v>
      </c>
      <c r="F3498" s="1">
        <v>2.7688000000000001</v>
      </c>
      <c r="G3498" s="1">
        <v>2.6718000000000002</v>
      </c>
    </row>
    <row r="3499" spans="1:8" x14ac:dyDescent="0.25">
      <c r="A3499" s="2">
        <v>45446</v>
      </c>
      <c r="B3499" s="1" t="s">
        <v>43</v>
      </c>
      <c r="C3499" s="1" t="s">
        <v>21</v>
      </c>
      <c r="D3499" s="1">
        <v>1.0050033199999999</v>
      </c>
      <c r="F3499" s="3">
        <v>2.9043000000000001</v>
      </c>
      <c r="G3499" s="1">
        <v>2.6876000000000002</v>
      </c>
    </row>
    <row r="3500" spans="1:8" x14ac:dyDescent="0.25">
      <c r="A3500" s="2">
        <v>45446</v>
      </c>
      <c r="B3500" s="1" t="s">
        <v>63</v>
      </c>
      <c r="C3500" s="1" t="s">
        <v>16</v>
      </c>
      <c r="D3500" s="1">
        <v>1.01221568</v>
      </c>
      <c r="F3500" s="3">
        <v>2.9712999999999998</v>
      </c>
      <c r="G3500" s="1">
        <v>2.9329999999999998</v>
      </c>
      <c r="H3500" s="3">
        <v>3.1242000000000001</v>
      </c>
    </row>
    <row r="3501" spans="1:8" x14ac:dyDescent="0.25">
      <c r="A3501" s="2">
        <v>45446</v>
      </c>
      <c r="B3501" s="1" t="s">
        <v>49</v>
      </c>
      <c r="C3501" s="1" t="s">
        <v>27</v>
      </c>
      <c r="D3501" s="1">
        <v>1.0099201600000001</v>
      </c>
      <c r="F3501" s="1">
        <v>3.7677</v>
      </c>
      <c r="G3501" s="1">
        <v>3.8111000000000002</v>
      </c>
      <c r="H3501" s="3">
        <v>3.7738</v>
      </c>
    </row>
    <row r="3502" spans="1:8" x14ac:dyDescent="0.25">
      <c r="A3502" s="2">
        <v>45446</v>
      </c>
      <c r="B3502" s="1" t="s">
        <v>51</v>
      </c>
      <c r="C3502" s="1" t="s">
        <v>14</v>
      </c>
      <c r="D3502" s="1">
        <v>1.0018917300000001</v>
      </c>
    </row>
    <row r="3503" spans="1:8" x14ac:dyDescent="0.25">
      <c r="A3503" s="2">
        <v>45446</v>
      </c>
      <c r="B3503" s="1" t="s">
        <v>50</v>
      </c>
      <c r="C3503" s="1" t="s">
        <v>23</v>
      </c>
      <c r="D3503" s="1">
        <v>1.00367096</v>
      </c>
      <c r="F3503" s="3">
        <v>3.3092000000000001</v>
      </c>
      <c r="G3503" s="1">
        <v>3.3327</v>
      </c>
      <c r="H3503" s="3">
        <v>0</v>
      </c>
    </row>
    <row r="3504" spans="1:8" x14ac:dyDescent="0.25">
      <c r="A3504" s="2">
        <v>45446</v>
      </c>
      <c r="B3504" s="1" t="s">
        <v>52</v>
      </c>
      <c r="C3504" s="1" t="s">
        <v>17</v>
      </c>
      <c r="D3504" s="1">
        <v>1.0003081199999999</v>
      </c>
    </row>
    <row r="3505" spans="1:8" x14ac:dyDescent="0.25">
      <c r="A3505" s="2">
        <v>45447</v>
      </c>
      <c r="B3505" s="1" t="s">
        <v>61</v>
      </c>
      <c r="C3505" s="1" t="s">
        <v>62</v>
      </c>
      <c r="D3505" s="1">
        <v>1</v>
      </c>
      <c r="E3505" s="1">
        <v>0.80520000000000003</v>
      </c>
      <c r="F3505" s="1">
        <v>2.7547000000000001</v>
      </c>
      <c r="G3505" s="1">
        <v>2.6859999999999999</v>
      </c>
    </row>
    <row r="3506" spans="1:8" x14ac:dyDescent="0.25">
      <c r="A3506" s="2">
        <v>45447</v>
      </c>
      <c r="B3506" s="1" t="s">
        <v>43</v>
      </c>
      <c r="C3506" s="1" t="s">
        <v>21</v>
      </c>
      <c r="D3506" s="1">
        <v>1.00508493</v>
      </c>
      <c r="F3506" s="3">
        <v>2.9192999999999998</v>
      </c>
      <c r="G3506" s="1">
        <v>2.6974999999999998</v>
      </c>
    </row>
    <row r="3507" spans="1:8" x14ac:dyDescent="0.25">
      <c r="A3507" s="2">
        <v>45447</v>
      </c>
      <c r="B3507" s="1" t="s">
        <v>63</v>
      </c>
      <c r="C3507" s="1" t="s">
        <v>16</v>
      </c>
      <c r="D3507" s="1">
        <v>1.0122998999999999</v>
      </c>
      <c r="F3507" s="3">
        <v>2.9777999999999998</v>
      </c>
      <c r="G3507" s="1">
        <v>2.9344000000000001</v>
      </c>
      <c r="H3507" s="3">
        <v>3.1204000000000001</v>
      </c>
    </row>
    <row r="3508" spans="1:8" x14ac:dyDescent="0.25">
      <c r="A3508" s="2">
        <v>45447</v>
      </c>
      <c r="B3508" s="1" t="s">
        <v>49</v>
      </c>
      <c r="C3508" s="1" t="s">
        <v>27</v>
      </c>
      <c r="D3508" s="1">
        <v>1.01002379</v>
      </c>
      <c r="F3508" s="1">
        <v>3.7574000000000001</v>
      </c>
      <c r="G3508" s="1">
        <v>3.8096999999999999</v>
      </c>
      <c r="H3508" s="3">
        <v>3.7732000000000001</v>
      </c>
    </row>
    <row r="3509" spans="1:8" x14ac:dyDescent="0.25">
      <c r="A3509" s="2">
        <v>45447</v>
      </c>
      <c r="B3509" s="1" t="s">
        <v>51</v>
      </c>
      <c r="C3509" s="1" t="s">
        <v>14</v>
      </c>
      <c r="D3509" s="1">
        <v>1.0019729900000001</v>
      </c>
    </row>
    <row r="3510" spans="1:8" x14ac:dyDescent="0.25">
      <c r="A3510" s="2">
        <v>45447</v>
      </c>
      <c r="B3510" s="1" t="s">
        <v>50</v>
      </c>
      <c r="C3510" s="1" t="s">
        <v>23</v>
      </c>
      <c r="D3510" s="1">
        <v>1.0037633399999999</v>
      </c>
      <c r="F3510" s="3">
        <v>3.3108</v>
      </c>
      <c r="G3510" s="1">
        <v>3.3340999999999998</v>
      </c>
      <c r="H3510" s="3">
        <v>0</v>
      </c>
    </row>
    <row r="3511" spans="1:8" x14ac:dyDescent="0.25">
      <c r="A3511" s="2">
        <v>45447</v>
      </c>
      <c r="B3511" s="1" t="s">
        <v>52</v>
      </c>
      <c r="C3511" s="1" t="s">
        <v>17</v>
      </c>
      <c r="D3511" s="1">
        <v>1.00053053</v>
      </c>
    </row>
    <row r="3512" spans="1:8" x14ac:dyDescent="0.25">
      <c r="A3512" s="2">
        <v>45448</v>
      </c>
      <c r="B3512" s="1" t="s">
        <v>61</v>
      </c>
      <c r="C3512" s="1" t="s">
        <v>62</v>
      </c>
      <c r="D3512" s="1">
        <v>1</v>
      </c>
      <c r="E3512" s="1">
        <v>0.68300000000000005</v>
      </c>
      <c r="F3512" s="1">
        <v>2.7126000000000001</v>
      </c>
      <c r="G3512" s="1">
        <v>2.6623000000000001</v>
      </c>
    </row>
    <row r="3513" spans="1:8" x14ac:dyDescent="0.25">
      <c r="A3513" s="2">
        <v>45448</v>
      </c>
      <c r="B3513" s="1" t="s">
        <v>43</v>
      </c>
      <c r="C3513" s="1" t="s">
        <v>21</v>
      </c>
      <c r="D3513" s="1">
        <v>1.0051675200000001</v>
      </c>
      <c r="F3513" s="3">
        <v>2.8980000000000001</v>
      </c>
      <c r="G3513" s="1">
        <v>2.7092000000000001</v>
      </c>
    </row>
    <row r="3514" spans="1:8" x14ac:dyDescent="0.25">
      <c r="A3514" s="2">
        <v>45448</v>
      </c>
      <c r="B3514" s="1" t="s">
        <v>63</v>
      </c>
      <c r="C3514" s="1" t="s">
        <v>16</v>
      </c>
      <c r="D3514" s="1">
        <v>1.0123846999999999</v>
      </c>
      <c r="F3514" s="3">
        <v>2.9666999999999999</v>
      </c>
      <c r="G3514" s="1">
        <v>2.9367000000000001</v>
      </c>
      <c r="H3514" s="3">
        <v>3.1156999999999999</v>
      </c>
    </row>
    <row r="3515" spans="1:8" x14ac:dyDescent="0.25">
      <c r="A3515" s="2">
        <v>45448</v>
      </c>
      <c r="B3515" s="1" t="s">
        <v>49</v>
      </c>
      <c r="C3515" s="1" t="s">
        <v>27</v>
      </c>
      <c r="D3515" s="1">
        <v>1.0101274099999999</v>
      </c>
      <c r="F3515" s="1">
        <v>3.7471000000000001</v>
      </c>
      <c r="G3515" s="1">
        <v>3.8083</v>
      </c>
      <c r="H3515" s="3">
        <v>3.7719</v>
      </c>
    </row>
    <row r="3516" spans="1:8" x14ac:dyDescent="0.25">
      <c r="A3516" s="2">
        <v>45448</v>
      </c>
      <c r="B3516" s="1" t="s">
        <v>51</v>
      </c>
      <c r="C3516" s="1" t="s">
        <v>14</v>
      </c>
      <c r="D3516" s="1">
        <v>1.0020547200000001</v>
      </c>
    </row>
    <row r="3517" spans="1:8" x14ac:dyDescent="0.25">
      <c r="A3517" s="2">
        <v>45448</v>
      </c>
      <c r="B3517" s="1" t="s">
        <v>50</v>
      </c>
      <c r="C3517" s="1" t="s">
        <v>23</v>
      </c>
      <c r="D3517" s="1">
        <v>1.00385624</v>
      </c>
      <c r="F3517" s="3">
        <v>3.2966000000000002</v>
      </c>
      <c r="G3517" s="1">
        <v>3.3363999999999998</v>
      </c>
      <c r="H3517" s="3">
        <v>0</v>
      </c>
    </row>
    <row r="3518" spans="1:8" x14ac:dyDescent="0.25">
      <c r="A3518" s="2">
        <v>45448</v>
      </c>
      <c r="B3518" s="1" t="s">
        <v>52</v>
      </c>
      <c r="C3518" s="1" t="s">
        <v>17</v>
      </c>
      <c r="D3518" s="1">
        <v>1.00061092</v>
      </c>
    </row>
    <row r="3519" spans="1:8" x14ac:dyDescent="0.25">
      <c r="A3519" s="2">
        <v>45449</v>
      </c>
      <c r="B3519" s="1" t="s">
        <v>61</v>
      </c>
      <c r="C3519" s="1" t="s">
        <v>62</v>
      </c>
      <c r="D3519" s="1">
        <v>1</v>
      </c>
      <c r="E3519" s="1">
        <v>0.67969999999999997</v>
      </c>
      <c r="F3519" s="1">
        <v>2.7046999999999999</v>
      </c>
      <c r="G3519" s="1">
        <v>2.6589</v>
      </c>
    </row>
    <row r="3520" spans="1:8" x14ac:dyDescent="0.25">
      <c r="A3520" s="2">
        <v>45449</v>
      </c>
      <c r="B3520" s="1" t="s">
        <v>43</v>
      </c>
      <c r="C3520" s="1" t="s">
        <v>21</v>
      </c>
      <c r="D3520" s="1">
        <v>1.0052420500000001</v>
      </c>
      <c r="F3520" s="3">
        <v>2.8618999999999999</v>
      </c>
      <c r="G3520" s="1">
        <v>2.6810999999999998</v>
      </c>
    </row>
    <row r="3521" spans="1:8" x14ac:dyDescent="0.25">
      <c r="A3521" s="2">
        <v>45449</v>
      </c>
      <c r="B3521" s="1" t="s">
        <v>63</v>
      </c>
      <c r="C3521" s="1" t="s">
        <v>16</v>
      </c>
      <c r="D3521" s="1">
        <v>1.0124746600000001</v>
      </c>
      <c r="F3521" s="3">
        <v>3.0026000000000002</v>
      </c>
      <c r="G3521" s="1">
        <v>2.9373</v>
      </c>
      <c r="H3521" s="3">
        <v>3.1139000000000001</v>
      </c>
    </row>
    <row r="3522" spans="1:8" x14ac:dyDescent="0.25">
      <c r="A3522" s="2">
        <v>45449</v>
      </c>
      <c r="B3522" s="1" t="s">
        <v>49</v>
      </c>
      <c r="C3522" s="1" t="s">
        <v>27</v>
      </c>
      <c r="D3522" s="1">
        <v>1.0102310400000001</v>
      </c>
      <c r="F3522" s="1">
        <v>3.7467000000000001</v>
      </c>
      <c r="G3522" s="1">
        <v>3.8069000000000002</v>
      </c>
      <c r="H3522" s="3">
        <v>3.7711000000000001</v>
      </c>
    </row>
    <row r="3523" spans="1:8" x14ac:dyDescent="0.25">
      <c r="A3523" s="2">
        <v>45449</v>
      </c>
      <c r="B3523" s="1" t="s">
        <v>51</v>
      </c>
      <c r="C3523" s="1" t="s">
        <v>14</v>
      </c>
      <c r="D3523" s="1">
        <v>1.0021274099999999</v>
      </c>
    </row>
    <row r="3524" spans="1:8" x14ac:dyDescent="0.25">
      <c r="A3524" s="2">
        <v>45449</v>
      </c>
      <c r="B3524" s="1" t="s">
        <v>50</v>
      </c>
      <c r="C3524" s="1" t="s">
        <v>23</v>
      </c>
      <c r="D3524" s="1">
        <v>1.0039445300000001</v>
      </c>
      <c r="F3524" s="3">
        <v>3.2810000000000001</v>
      </c>
      <c r="G3524" s="1">
        <v>3.3245</v>
      </c>
      <c r="H3524" s="3">
        <v>0</v>
      </c>
    </row>
    <row r="3525" spans="1:8" x14ac:dyDescent="0.25">
      <c r="A3525" s="2">
        <v>45449</v>
      </c>
      <c r="B3525" s="1" t="s">
        <v>53</v>
      </c>
      <c r="C3525" s="1" t="s">
        <v>25</v>
      </c>
      <c r="D3525" s="1">
        <v>1.00007409</v>
      </c>
      <c r="F3525" s="3">
        <v>0</v>
      </c>
      <c r="G3525" s="1">
        <v>0</v>
      </c>
      <c r="H3525" s="3">
        <v>0</v>
      </c>
    </row>
    <row r="3526" spans="1:8" x14ac:dyDescent="0.25">
      <c r="A3526" s="2">
        <v>45449</v>
      </c>
      <c r="B3526" s="1" t="s">
        <v>52</v>
      </c>
      <c r="C3526" s="1" t="s">
        <v>17</v>
      </c>
      <c r="D3526" s="1">
        <v>1.00073865</v>
      </c>
    </row>
    <row r="3527" spans="1:8" x14ac:dyDescent="0.25">
      <c r="A3527" s="2">
        <v>45450</v>
      </c>
      <c r="B3527" s="1" t="s">
        <v>61</v>
      </c>
      <c r="C3527" s="1" t="s">
        <v>62</v>
      </c>
      <c r="D3527" s="1">
        <v>1</v>
      </c>
      <c r="E3527" s="1">
        <v>0.82709999999999995</v>
      </c>
      <c r="F3527" s="1">
        <v>2.6983000000000001</v>
      </c>
      <c r="G3527" s="1">
        <v>2.6692</v>
      </c>
    </row>
    <row r="3528" spans="1:8" x14ac:dyDescent="0.25">
      <c r="A3528" s="2">
        <v>45450</v>
      </c>
      <c r="B3528" s="1" t="s">
        <v>43</v>
      </c>
      <c r="C3528" s="1" t="s">
        <v>21</v>
      </c>
      <c r="D3528" s="1">
        <v>1.0053163700000001</v>
      </c>
      <c r="F3528" s="3">
        <v>2.8254000000000001</v>
      </c>
      <c r="G3528" s="1">
        <v>2.6859999999999999</v>
      </c>
    </row>
    <row r="3529" spans="1:8" x14ac:dyDescent="0.25">
      <c r="A3529" s="2">
        <v>45450</v>
      </c>
      <c r="B3529" s="1" t="s">
        <v>63</v>
      </c>
      <c r="C3529" s="1" t="s">
        <v>16</v>
      </c>
      <c r="D3529" s="1">
        <v>1.0125575600000001</v>
      </c>
      <c r="F3529" s="3">
        <v>3.0164</v>
      </c>
      <c r="G3529" s="1">
        <v>2.9367000000000001</v>
      </c>
      <c r="H3529" s="3">
        <v>3.1093000000000002</v>
      </c>
    </row>
    <row r="3530" spans="1:8" x14ac:dyDescent="0.25">
      <c r="A3530" s="2">
        <v>45450</v>
      </c>
      <c r="B3530" s="1" t="s">
        <v>49</v>
      </c>
      <c r="C3530" s="1" t="s">
        <v>27</v>
      </c>
      <c r="D3530" s="1">
        <v>1.0103346600000001</v>
      </c>
      <c r="F3530" s="1">
        <v>3.7463000000000002</v>
      </c>
      <c r="G3530" s="1">
        <v>3.8041999999999998</v>
      </c>
      <c r="H3530" s="3">
        <v>3.7721</v>
      </c>
    </row>
    <row r="3531" spans="1:8" x14ac:dyDescent="0.25">
      <c r="A3531" s="2">
        <v>45450</v>
      </c>
      <c r="B3531" s="1" t="s">
        <v>51</v>
      </c>
      <c r="C3531" s="1" t="s">
        <v>14</v>
      </c>
      <c r="D3531" s="1">
        <v>1.00219996</v>
      </c>
    </row>
    <row r="3532" spans="1:8" x14ac:dyDescent="0.25">
      <c r="A3532" s="2">
        <v>45450</v>
      </c>
      <c r="B3532" s="1" t="s">
        <v>50</v>
      </c>
      <c r="C3532" s="1" t="s">
        <v>23</v>
      </c>
      <c r="D3532" s="1">
        <v>1.0040326900000001</v>
      </c>
      <c r="F3532" s="3">
        <v>3.2776000000000001</v>
      </c>
      <c r="G3532" s="1">
        <v>3.3203</v>
      </c>
      <c r="H3532" s="3">
        <v>0</v>
      </c>
    </row>
    <row r="3533" spans="1:8" x14ac:dyDescent="0.25">
      <c r="A3533" s="2">
        <v>45450</v>
      </c>
      <c r="B3533" s="1" t="s">
        <v>53</v>
      </c>
      <c r="C3533" s="1" t="s">
        <v>25</v>
      </c>
      <c r="D3533" s="1">
        <v>1.0001473599999999</v>
      </c>
      <c r="F3533" s="3">
        <v>0</v>
      </c>
      <c r="G3533" s="1">
        <v>0</v>
      </c>
      <c r="H3533" s="3">
        <v>0</v>
      </c>
    </row>
    <row r="3534" spans="1:8" x14ac:dyDescent="0.25">
      <c r="A3534" s="2">
        <v>45450</v>
      </c>
      <c r="B3534" s="1" t="s">
        <v>52</v>
      </c>
      <c r="C3534" s="1" t="s">
        <v>17</v>
      </c>
      <c r="D3534" s="1">
        <v>1.0008190400000001</v>
      </c>
    </row>
    <row r="3535" spans="1:8" x14ac:dyDescent="0.25">
      <c r="A3535" s="2">
        <v>45451</v>
      </c>
      <c r="B3535" s="1" t="s">
        <v>61</v>
      </c>
      <c r="C3535" s="1" t="s">
        <v>62</v>
      </c>
      <c r="D3535" s="1">
        <v>1</v>
      </c>
      <c r="E3535" s="1">
        <v>0.62680000000000002</v>
      </c>
      <c r="F3535" s="1">
        <v>2.6819999999999999</v>
      </c>
      <c r="G3535" s="1">
        <v>2.6587999999999998</v>
      </c>
    </row>
    <row r="3536" spans="1:8" x14ac:dyDescent="0.25">
      <c r="A3536" s="2">
        <v>45452</v>
      </c>
      <c r="B3536" s="1" t="s">
        <v>61</v>
      </c>
      <c r="C3536" s="1" t="s">
        <v>62</v>
      </c>
      <c r="D3536" s="1">
        <v>1</v>
      </c>
      <c r="E3536" s="1">
        <v>0.6321</v>
      </c>
      <c r="F3536" s="1">
        <v>2.6657000000000002</v>
      </c>
      <c r="G3536" s="1">
        <v>2.641</v>
      </c>
    </row>
    <row r="3537" spans="1:8" x14ac:dyDescent="0.25">
      <c r="A3537" s="2">
        <v>45453</v>
      </c>
      <c r="B3537" s="1" t="s">
        <v>61</v>
      </c>
      <c r="C3537" s="1" t="s">
        <v>62</v>
      </c>
      <c r="D3537" s="1">
        <v>1</v>
      </c>
      <c r="E3537" s="1">
        <v>0.63360000000000005</v>
      </c>
      <c r="F3537" s="1">
        <v>2.5811000000000002</v>
      </c>
      <c r="G3537" s="1">
        <v>2.6392000000000002</v>
      </c>
    </row>
    <row r="3538" spans="1:8" x14ac:dyDescent="0.25">
      <c r="A3538" s="2">
        <v>45454</v>
      </c>
      <c r="B3538" s="1" t="s">
        <v>61</v>
      </c>
      <c r="C3538" s="1" t="s">
        <v>62</v>
      </c>
      <c r="D3538" s="1">
        <v>1</v>
      </c>
      <c r="E3538" s="1">
        <v>0.77390000000000003</v>
      </c>
      <c r="F3538" s="1">
        <v>2.5644</v>
      </c>
      <c r="G3538" s="1">
        <v>2.6549999999999998</v>
      </c>
    </row>
    <row r="3539" spans="1:8" x14ac:dyDescent="0.25">
      <c r="A3539" s="2">
        <v>45454</v>
      </c>
      <c r="B3539" s="1" t="s">
        <v>43</v>
      </c>
      <c r="C3539" s="1" t="s">
        <v>21</v>
      </c>
      <c r="D3539" s="1">
        <v>1.00561375</v>
      </c>
      <c r="F3539" s="3">
        <v>2.7435</v>
      </c>
      <c r="G3539" s="1">
        <v>2.6972999999999998</v>
      </c>
    </row>
    <row r="3540" spans="1:8" x14ac:dyDescent="0.25">
      <c r="A3540" s="2">
        <v>45454</v>
      </c>
      <c r="B3540" s="1" t="s">
        <v>63</v>
      </c>
      <c r="C3540" s="1" t="s">
        <v>16</v>
      </c>
      <c r="D3540" s="1">
        <v>1.01288921</v>
      </c>
      <c r="F3540" s="3">
        <v>3.0354999999999999</v>
      </c>
      <c r="G3540" s="1">
        <v>2.9765000000000001</v>
      </c>
      <c r="H3540" s="3">
        <v>3.0920000000000001</v>
      </c>
    </row>
    <row r="3541" spans="1:8" x14ac:dyDescent="0.25">
      <c r="A3541" s="2">
        <v>45454</v>
      </c>
      <c r="B3541" s="1" t="s">
        <v>49</v>
      </c>
      <c r="C3541" s="1" t="s">
        <v>27</v>
      </c>
      <c r="D3541" s="1">
        <v>1.01074916</v>
      </c>
      <c r="F3541" s="1">
        <v>3.7446999999999999</v>
      </c>
      <c r="G3541" s="1">
        <v>3.7932999999999999</v>
      </c>
      <c r="H3541" s="3">
        <v>3.7730000000000001</v>
      </c>
    </row>
    <row r="3542" spans="1:8" x14ac:dyDescent="0.25">
      <c r="A3542" s="2">
        <v>45454</v>
      </c>
      <c r="B3542" s="1" t="s">
        <v>51</v>
      </c>
      <c r="C3542" s="1" t="s">
        <v>14</v>
      </c>
      <c r="D3542" s="1">
        <v>1.00250526</v>
      </c>
    </row>
    <row r="3543" spans="1:8" x14ac:dyDescent="0.25">
      <c r="A3543" s="2">
        <v>45454</v>
      </c>
      <c r="B3543" s="1" t="s">
        <v>50</v>
      </c>
      <c r="C3543" s="1" t="s">
        <v>23</v>
      </c>
      <c r="D3543" s="1">
        <v>1.00438538</v>
      </c>
      <c r="F3543" s="3">
        <v>3.2313000000000001</v>
      </c>
      <c r="G3543" s="1">
        <v>3.3012000000000001</v>
      </c>
      <c r="H3543" s="3">
        <v>0</v>
      </c>
    </row>
    <row r="3544" spans="1:8" x14ac:dyDescent="0.25">
      <c r="A3544" s="2">
        <v>45454</v>
      </c>
      <c r="B3544" s="1" t="s">
        <v>53</v>
      </c>
      <c r="C3544" s="1" t="s">
        <v>25</v>
      </c>
      <c r="D3544" s="1">
        <v>1.0005051899999999</v>
      </c>
      <c r="F3544" s="3">
        <v>0</v>
      </c>
      <c r="G3544" s="1">
        <v>0</v>
      </c>
      <c r="H3544" s="3">
        <v>0</v>
      </c>
    </row>
    <row r="3545" spans="1:8" x14ac:dyDescent="0.25">
      <c r="A3545" s="2">
        <v>45454</v>
      </c>
      <c r="B3545" s="1" t="s">
        <v>52</v>
      </c>
      <c r="C3545" s="1" t="s">
        <v>17</v>
      </c>
      <c r="D3545" s="1">
        <v>1.0009985699999999</v>
      </c>
    </row>
    <row r="3546" spans="1:8" x14ac:dyDescent="0.25">
      <c r="A3546" s="2">
        <v>45455</v>
      </c>
      <c r="B3546" s="1" t="s">
        <v>61</v>
      </c>
      <c r="C3546" s="1" t="s">
        <v>62</v>
      </c>
      <c r="D3546" s="1">
        <v>1</v>
      </c>
      <c r="E3546" s="1">
        <v>0.83320000000000005</v>
      </c>
      <c r="F3546" s="1">
        <v>2.6448</v>
      </c>
      <c r="G3546" s="1">
        <v>2.6669</v>
      </c>
    </row>
    <row r="3547" spans="1:8" x14ac:dyDescent="0.25">
      <c r="A3547" s="2">
        <v>45455</v>
      </c>
      <c r="B3547" s="1" t="s">
        <v>43</v>
      </c>
      <c r="C3547" s="1" t="s">
        <v>21</v>
      </c>
      <c r="D3547" s="1">
        <v>1.00569434</v>
      </c>
      <c r="F3547" s="3">
        <v>2.7328999999999999</v>
      </c>
      <c r="G3547" s="1">
        <v>2.7216</v>
      </c>
    </row>
    <row r="3548" spans="1:8" x14ac:dyDescent="0.25">
      <c r="A3548" s="2">
        <v>45455</v>
      </c>
      <c r="B3548" s="1" t="s">
        <v>63</v>
      </c>
      <c r="C3548" s="1" t="s">
        <v>16</v>
      </c>
      <c r="D3548" s="1">
        <v>1.0129751499999999</v>
      </c>
      <c r="F3548" s="3">
        <v>3.0411000000000001</v>
      </c>
      <c r="G3548" s="1">
        <v>2.9845000000000002</v>
      </c>
      <c r="H3548" s="3">
        <v>3.0880999999999998</v>
      </c>
    </row>
    <row r="3549" spans="1:8" x14ac:dyDescent="0.25">
      <c r="A3549" s="2">
        <v>45455</v>
      </c>
      <c r="B3549" s="1" t="s">
        <v>49</v>
      </c>
      <c r="C3549" s="1" t="s">
        <v>27</v>
      </c>
      <c r="D3549" s="1">
        <v>1.01085278</v>
      </c>
      <c r="F3549" s="1">
        <v>3.7444000000000002</v>
      </c>
      <c r="G3549" s="1">
        <v>3.7906</v>
      </c>
      <c r="H3549" s="3">
        <v>3.7724000000000002</v>
      </c>
    </row>
    <row r="3550" spans="1:8" x14ac:dyDescent="0.25">
      <c r="A3550" s="2">
        <v>45455</v>
      </c>
      <c r="B3550" s="1" t="s">
        <v>51</v>
      </c>
      <c r="C3550" s="1" t="s">
        <v>14</v>
      </c>
      <c r="D3550" s="1">
        <v>1.00258516</v>
      </c>
    </row>
    <row r="3551" spans="1:8" x14ac:dyDescent="0.25">
      <c r="A3551" s="2">
        <v>45455</v>
      </c>
      <c r="B3551" s="1" t="s">
        <v>50</v>
      </c>
      <c r="C3551" s="1" t="s">
        <v>23</v>
      </c>
      <c r="D3551" s="1">
        <v>1.0044771100000001</v>
      </c>
      <c r="F3551" s="3">
        <v>3.2250000000000001</v>
      </c>
      <c r="G3551" s="1">
        <v>3.3041999999999998</v>
      </c>
      <c r="H3551" s="3">
        <v>0</v>
      </c>
    </row>
    <row r="3552" spans="1:8" x14ac:dyDescent="0.25">
      <c r="A3552" s="2">
        <v>45455</v>
      </c>
      <c r="B3552" s="1" t="s">
        <v>53</v>
      </c>
      <c r="C3552" s="1" t="s">
        <v>25</v>
      </c>
      <c r="D3552" s="1">
        <v>1.00059689</v>
      </c>
      <c r="F3552" s="3">
        <v>0</v>
      </c>
      <c r="G3552" s="1">
        <v>0</v>
      </c>
      <c r="H3552" s="3">
        <v>0</v>
      </c>
    </row>
    <row r="3553" spans="1:8" x14ac:dyDescent="0.25">
      <c r="A3553" s="2">
        <v>45455</v>
      </c>
      <c r="B3553" s="1" t="s">
        <v>52</v>
      </c>
      <c r="C3553" s="1" t="s">
        <v>17</v>
      </c>
      <c r="D3553" s="1">
        <v>1.00122098</v>
      </c>
    </row>
    <row r="3554" spans="1:8" x14ac:dyDescent="0.25">
      <c r="A3554" s="2">
        <v>45456</v>
      </c>
      <c r="B3554" s="1" t="s">
        <v>61</v>
      </c>
      <c r="C3554" s="1" t="s">
        <v>62</v>
      </c>
      <c r="D3554" s="1">
        <v>1</v>
      </c>
      <c r="E3554" s="1">
        <v>0.69830000000000003</v>
      </c>
      <c r="F3554" s="1">
        <v>2.6547000000000001</v>
      </c>
      <c r="G3554" s="1">
        <v>2.6695000000000002</v>
      </c>
    </row>
    <row r="3555" spans="1:8" x14ac:dyDescent="0.25">
      <c r="A3555" s="2">
        <v>45456</v>
      </c>
      <c r="B3555" s="1" t="s">
        <v>43</v>
      </c>
      <c r="C3555" s="1" t="s">
        <v>21</v>
      </c>
      <c r="D3555" s="1">
        <v>1.0057808399999999</v>
      </c>
      <c r="F3555" s="3">
        <v>2.7948</v>
      </c>
      <c r="G3555" s="1">
        <v>2.7271000000000001</v>
      </c>
    </row>
    <row r="3556" spans="1:8" x14ac:dyDescent="0.25">
      <c r="A3556" s="2">
        <v>45456</v>
      </c>
      <c r="B3556" s="1" t="s">
        <v>63</v>
      </c>
      <c r="C3556" s="1" t="s">
        <v>16</v>
      </c>
      <c r="D3556" s="1">
        <v>1.013063</v>
      </c>
      <c r="F3556" s="3">
        <v>3.03</v>
      </c>
      <c r="G3556" s="1">
        <v>2.9902000000000002</v>
      </c>
      <c r="H3556" s="3">
        <v>3.0851999999999999</v>
      </c>
    </row>
    <row r="3557" spans="1:8" x14ac:dyDescent="0.25">
      <c r="A3557" s="2">
        <v>45456</v>
      </c>
      <c r="B3557" s="1" t="s">
        <v>49</v>
      </c>
      <c r="C3557" s="1" t="s">
        <v>27</v>
      </c>
      <c r="D3557" s="1">
        <v>1.0109564099999999</v>
      </c>
      <c r="F3557" s="1">
        <v>3.7440000000000002</v>
      </c>
      <c r="G3557" s="1">
        <v>3.7879</v>
      </c>
      <c r="H3557" s="3">
        <v>3.7856000000000001</v>
      </c>
    </row>
    <row r="3558" spans="1:8" x14ac:dyDescent="0.25">
      <c r="A3558" s="2">
        <v>45456</v>
      </c>
      <c r="B3558" s="1" t="s">
        <v>51</v>
      </c>
      <c r="C3558" s="1" t="s">
        <v>14</v>
      </c>
      <c r="D3558" s="1">
        <v>1.0026673100000001</v>
      </c>
    </row>
    <row r="3559" spans="1:8" x14ac:dyDescent="0.25">
      <c r="A3559" s="2">
        <v>45456</v>
      </c>
      <c r="B3559" s="1" t="s">
        <v>50</v>
      </c>
      <c r="C3559" s="1" t="s">
        <v>23</v>
      </c>
      <c r="D3559" s="1">
        <v>1.00457109</v>
      </c>
      <c r="F3559" s="3">
        <v>3.2542</v>
      </c>
      <c r="G3559" s="1">
        <v>3.3056000000000001</v>
      </c>
      <c r="H3559" s="3">
        <v>0</v>
      </c>
    </row>
    <row r="3560" spans="1:8" x14ac:dyDescent="0.25">
      <c r="A3560" s="2">
        <v>45456</v>
      </c>
      <c r="B3560" s="1" t="s">
        <v>53</v>
      </c>
      <c r="C3560" s="1" t="s">
        <v>25</v>
      </c>
      <c r="D3560" s="1">
        <v>1.0006900000000001</v>
      </c>
      <c r="F3560" s="3">
        <v>3.2113</v>
      </c>
      <c r="G3560" s="1">
        <v>0</v>
      </c>
      <c r="H3560" s="3">
        <v>0</v>
      </c>
    </row>
    <row r="3561" spans="1:8" x14ac:dyDescent="0.25">
      <c r="A3561" s="2">
        <v>45456</v>
      </c>
      <c r="B3561" s="1" t="s">
        <v>52</v>
      </c>
      <c r="C3561" s="1" t="s">
        <v>17</v>
      </c>
      <c r="D3561" s="1">
        <v>1.00130136</v>
      </c>
    </row>
    <row r="3562" spans="1:8" x14ac:dyDescent="0.25">
      <c r="A3562" s="2">
        <v>45457</v>
      </c>
      <c r="B3562" s="1" t="s">
        <v>61</v>
      </c>
      <c r="C3562" s="1" t="s">
        <v>62</v>
      </c>
      <c r="D3562" s="1">
        <v>1</v>
      </c>
      <c r="E3562" s="1">
        <v>0.83169999999999999</v>
      </c>
      <c r="F3562" s="1">
        <v>2.6572</v>
      </c>
      <c r="G3562" s="1">
        <v>2.6779999999999999</v>
      </c>
    </row>
    <row r="3563" spans="1:8" x14ac:dyDescent="0.25">
      <c r="A3563" s="2">
        <v>45457</v>
      </c>
      <c r="B3563" s="1" t="s">
        <v>43</v>
      </c>
      <c r="C3563" s="1" t="s">
        <v>21</v>
      </c>
      <c r="D3563" s="1">
        <v>1.00585707</v>
      </c>
      <c r="F3563" s="3">
        <v>2.8045</v>
      </c>
      <c r="G3563" s="1">
        <v>2.7408999999999999</v>
      </c>
    </row>
    <row r="3564" spans="1:8" x14ac:dyDescent="0.25">
      <c r="A3564" s="2">
        <v>45457</v>
      </c>
      <c r="B3564" s="1" t="s">
        <v>63</v>
      </c>
      <c r="C3564" s="1" t="s">
        <v>16</v>
      </c>
      <c r="D3564" s="1">
        <v>1.0131465099999999</v>
      </c>
      <c r="F3564" s="3">
        <v>3.0329000000000002</v>
      </c>
      <c r="G3564" s="1">
        <v>2.9937</v>
      </c>
      <c r="H3564" s="3">
        <v>3.1000999999999999</v>
      </c>
    </row>
    <row r="3565" spans="1:8" x14ac:dyDescent="0.25">
      <c r="A3565" s="2">
        <v>45457</v>
      </c>
      <c r="B3565" s="1" t="s">
        <v>49</v>
      </c>
      <c r="C3565" s="1" t="s">
        <v>27</v>
      </c>
      <c r="D3565" s="1">
        <v>1.0110600300000001</v>
      </c>
      <c r="F3565" s="1">
        <v>3.7435999999999998</v>
      </c>
      <c r="G3565" s="1">
        <v>3.7850999999999999</v>
      </c>
      <c r="H3565" s="3">
        <v>3.7867999999999999</v>
      </c>
    </row>
    <row r="3566" spans="1:8" x14ac:dyDescent="0.25">
      <c r="A3566" s="2">
        <v>45457</v>
      </c>
      <c r="B3566" s="1" t="s">
        <v>51</v>
      </c>
      <c r="C3566" s="1" t="s">
        <v>14</v>
      </c>
      <c r="D3566" s="1">
        <v>1.00274434</v>
      </c>
    </row>
    <row r="3567" spans="1:8" x14ac:dyDescent="0.25">
      <c r="A3567" s="2">
        <v>45457</v>
      </c>
      <c r="B3567" s="1" t="s">
        <v>50</v>
      </c>
      <c r="C3567" s="1" t="s">
        <v>23</v>
      </c>
      <c r="D3567" s="1">
        <v>1.0046599700000001</v>
      </c>
      <c r="F3567" s="3">
        <v>3.2576999999999998</v>
      </c>
      <c r="G3567" s="1">
        <v>3.3035999999999999</v>
      </c>
      <c r="H3567" s="3">
        <v>0</v>
      </c>
    </row>
    <row r="3568" spans="1:8" x14ac:dyDescent="0.25">
      <c r="A3568" s="2">
        <v>45457</v>
      </c>
      <c r="B3568" s="1" t="s">
        <v>53</v>
      </c>
      <c r="C3568" s="1" t="s">
        <v>25</v>
      </c>
      <c r="D3568" s="1">
        <v>1.0007798999999999</v>
      </c>
      <c r="F3568" s="3">
        <v>3.2978000000000001</v>
      </c>
      <c r="G3568" s="1">
        <v>0</v>
      </c>
      <c r="H3568" s="3">
        <v>0</v>
      </c>
    </row>
    <row r="3569" spans="1:8" x14ac:dyDescent="0.25">
      <c r="A3569" s="2">
        <v>45457</v>
      </c>
      <c r="B3569" s="1" t="s">
        <v>52</v>
      </c>
      <c r="C3569" s="1" t="s">
        <v>17</v>
      </c>
      <c r="D3569" s="1">
        <v>1.00138175</v>
      </c>
    </row>
    <row r="3570" spans="1:8" x14ac:dyDescent="0.25">
      <c r="A3570" s="2">
        <v>45458</v>
      </c>
      <c r="B3570" s="1" t="s">
        <v>61</v>
      </c>
      <c r="C3570" s="1" t="s">
        <v>62</v>
      </c>
      <c r="D3570" s="1">
        <v>1</v>
      </c>
      <c r="E3570" s="1">
        <v>0.62539999999999996</v>
      </c>
      <c r="F3570" s="1">
        <v>2.6564000000000001</v>
      </c>
      <c r="G3570" s="1">
        <v>2.6720999999999999</v>
      </c>
    </row>
    <row r="3571" spans="1:8" x14ac:dyDescent="0.25">
      <c r="A3571" s="2">
        <v>45459</v>
      </c>
      <c r="B3571" s="1" t="s">
        <v>61</v>
      </c>
      <c r="C3571" s="1" t="s">
        <v>62</v>
      </c>
      <c r="D3571" s="1">
        <v>1</v>
      </c>
      <c r="E3571" s="1">
        <v>0.63149999999999995</v>
      </c>
      <c r="F3571" s="1">
        <v>2.6560999999999999</v>
      </c>
      <c r="G3571" s="1">
        <v>2.6579999999999999</v>
      </c>
    </row>
    <row r="3572" spans="1:8" x14ac:dyDescent="0.25">
      <c r="A3572" s="2">
        <v>45460</v>
      </c>
      <c r="B3572" s="1" t="s">
        <v>61</v>
      </c>
      <c r="C3572" s="1" t="s">
        <v>62</v>
      </c>
      <c r="D3572" s="1">
        <v>1</v>
      </c>
      <c r="E3572" s="1">
        <v>0.874</v>
      </c>
      <c r="F3572" s="1">
        <v>2.7848999999999999</v>
      </c>
      <c r="G3572" s="1">
        <v>2.6888999999999998</v>
      </c>
    </row>
    <row r="3573" spans="1:8" x14ac:dyDescent="0.25">
      <c r="A3573" s="2">
        <v>45460</v>
      </c>
      <c r="B3573" s="1" t="s">
        <v>43</v>
      </c>
      <c r="C3573" s="1" t="s">
        <v>21</v>
      </c>
      <c r="D3573" s="1">
        <v>1.0060853300000001</v>
      </c>
      <c r="F3573" s="3">
        <v>2.8127</v>
      </c>
      <c r="G3573" s="1">
        <v>2.7671999999999999</v>
      </c>
    </row>
    <row r="3574" spans="1:8" x14ac:dyDescent="0.25">
      <c r="A3574" s="2">
        <v>45460</v>
      </c>
      <c r="B3574" s="1" t="s">
        <v>63</v>
      </c>
      <c r="C3574" s="1" t="s">
        <v>16</v>
      </c>
      <c r="D3574" s="1">
        <v>1.01339684</v>
      </c>
      <c r="F3574" s="3">
        <v>3.0326</v>
      </c>
      <c r="G3574" s="1">
        <v>2.9965999999999999</v>
      </c>
      <c r="H3574" s="3">
        <v>3.0929000000000002</v>
      </c>
    </row>
    <row r="3575" spans="1:8" x14ac:dyDescent="0.25">
      <c r="A3575" s="2">
        <v>45460</v>
      </c>
      <c r="B3575" s="1" t="s">
        <v>49</v>
      </c>
      <c r="C3575" s="1" t="s">
        <v>27</v>
      </c>
      <c r="D3575" s="1">
        <v>1.0113709099999999</v>
      </c>
      <c r="F3575" s="1">
        <v>3.7423999999999999</v>
      </c>
      <c r="G3575" s="1">
        <v>3.7770000000000001</v>
      </c>
      <c r="H3575" s="3">
        <v>3.7873000000000001</v>
      </c>
    </row>
    <row r="3576" spans="1:8" x14ac:dyDescent="0.25">
      <c r="A3576" s="2">
        <v>45460</v>
      </c>
      <c r="B3576" s="1" t="s">
        <v>51</v>
      </c>
      <c r="C3576" s="1" t="s">
        <v>14</v>
      </c>
      <c r="D3576" s="1">
        <v>1.0029751899999999</v>
      </c>
    </row>
    <row r="3577" spans="1:8" x14ac:dyDescent="0.25">
      <c r="A3577" s="2">
        <v>45460</v>
      </c>
      <c r="B3577" s="1" t="s">
        <v>50</v>
      </c>
      <c r="C3577" s="1" t="s">
        <v>23</v>
      </c>
      <c r="D3577" s="1">
        <v>1.00492637</v>
      </c>
      <c r="F3577" s="3">
        <v>3.2574999999999998</v>
      </c>
      <c r="G3577" s="1">
        <v>3.2905000000000002</v>
      </c>
      <c r="H3577" s="3">
        <v>0</v>
      </c>
    </row>
    <row r="3578" spans="1:8" x14ac:dyDescent="0.25">
      <c r="A3578" s="2">
        <v>45460</v>
      </c>
      <c r="B3578" s="1" t="s">
        <v>53</v>
      </c>
      <c r="C3578" s="1" t="s">
        <v>25</v>
      </c>
      <c r="D3578" s="1">
        <v>1.0010494599999999</v>
      </c>
      <c r="F3578" s="3">
        <v>3.2972999999999999</v>
      </c>
      <c r="G3578" s="1">
        <v>0</v>
      </c>
      <c r="H3578" s="3">
        <v>0</v>
      </c>
    </row>
    <row r="3579" spans="1:8" x14ac:dyDescent="0.25">
      <c r="A3579" s="2">
        <v>45460</v>
      </c>
      <c r="B3579" s="1" t="s">
        <v>52</v>
      </c>
      <c r="C3579" s="1" t="s">
        <v>17</v>
      </c>
      <c r="D3579" s="1">
        <v>1.00152822</v>
      </c>
    </row>
    <row r="3580" spans="1:8" x14ac:dyDescent="0.25">
      <c r="A3580" s="2">
        <v>45461</v>
      </c>
      <c r="B3580" s="1" t="s">
        <v>61</v>
      </c>
      <c r="C3580" s="1" t="s">
        <v>62</v>
      </c>
      <c r="D3580" s="1">
        <v>1</v>
      </c>
      <c r="E3580" s="1">
        <v>0.67049999999999998</v>
      </c>
      <c r="F3580" s="1">
        <v>2.7294999999999998</v>
      </c>
      <c r="G3580" s="1">
        <v>2.6941999999999999</v>
      </c>
    </row>
    <row r="3581" spans="1:8" x14ac:dyDescent="0.25">
      <c r="A3581" s="2">
        <v>45461</v>
      </c>
      <c r="B3581" s="1" t="s">
        <v>43</v>
      </c>
      <c r="C3581" s="1" t="s">
        <v>21</v>
      </c>
      <c r="D3581" s="1">
        <v>1.00617797</v>
      </c>
      <c r="F3581" s="3">
        <v>2.9256000000000002</v>
      </c>
      <c r="G3581" s="1">
        <v>2.8045</v>
      </c>
    </row>
    <row r="3582" spans="1:8" x14ac:dyDescent="0.25">
      <c r="A3582" s="2">
        <v>45461</v>
      </c>
      <c r="B3582" s="1" t="s">
        <v>63</v>
      </c>
      <c r="C3582" s="1" t="s">
        <v>16</v>
      </c>
      <c r="D3582" s="1">
        <v>1.01348601</v>
      </c>
      <c r="F3582" s="3">
        <v>3.0722999999999998</v>
      </c>
      <c r="G3582" s="1">
        <v>3.0095000000000001</v>
      </c>
      <c r="H3582" s="3">
        <v>3.0922000000000001</v>
      </c>
    </row>
    <row r="3583" spans="1:8" x14ac:dyDescent="0.25">
      <c r="A3583" s="2">
        <v>45461</v>
      </c>
      <c r="B3583" s="1" t="s">
        <v>49</v>
      </c>
      <c r="C3583" s="1" t="s">
        <v>27</v>
      </c>
      <c r="D3583" s="1">
        <v>1.0114745300000001</v>
      </c>
      <c r="F3583" s="1">
        <v>3.7421000000000002</v>
      </c>
      <c r="G3583" s="1">
        <v>3.7742</v>
      </c>
      <c r="H3583" s="3">
        <v>3.7879999999999998</v>
      </c>
    </row>
    <row r="3584" spans="1:8" x14ac:dyDescent="0.25">
      <c r="A3584" s="2">
        <v>45461</v>
      </c>
      <c r="B3584" s="1" t="s">
        <v>51</v>
      </c>
      <c r="C3584" s="1" t="s">
        <v>14</v>
      </c>
      <c r="D3584" s="1">
        <v>1.0030589000000001</v>
      </c>
    </row>
    <row r="3585" spans="1:8" x14ac:dyDescent="0.25">
      <c r="A3585" s="2">
        <v>45461</v>
      </c>
      <c r="B3585" s="1" t="s">
        <v>50</v>
      </c>
      <c r="C3585" s="1" t="s">
        <v>23</v>
      </c>
      <c r="D3585" s="1">
        <v>1.0050219</v>
      </c>
      <c r="F3585" s="3">
        <v>3.3045</v>
      </c>
      <c r="G3585" s="1">
        <v>3.2989999999999999</v>
      </c>
      <c r="H3585" s="3">
        <v>0</v>
      </c>
    </row>
    <row r="3586" spans="1:8" x14ac:dyDescent="0.25">
      <c r="A3586" s="2">
        <v>45461</v>
      </c>
      <c r="B3586" s="1" t="s">
        <v>53</v>
      </c>
      <c r="C3586" s="1" t="s">
        <v>25</v>
      </c>
      <c r="D3586" s="1">
        <v>1.0011435500000001</v>
      </c>
      <c r="F3586" s="3">
        <v>3.3269000000000002</v>
      </c>
      <c r="G3586" s="1">
        <v>0</v>
      </c>
      <c r="H3586" s="3">
        <v>0</v>
      </c>
    </row>
    <row r="3587" spans="1:8" x14ac:dyDescent="0.25">
      <c r="A3587" s="2">
        <v>45461</v>
      </c>
      <c r="B3587" s="1" t="s">
        <v>52</v>
      </c>
      <c r="C3587" s="1" t="s">
        <v>17</v>
      </c>
      <c r="D3587" s="1">
        <v>1.0017506199999999</v>
      </c>
    </row>
    <row r="3588" spans="1:8" x14ac:dyDescent="0.25">
      <c r="A3588" s="2">
        <v>45462</v>
      </c>
      <c r="B3588" s="1" t="s">
        <v>61</v>
      </c>
      <c r="C3588" s="1" t="s">
        <v>62</v>
      </c>
      <c r="D3588" s="1">
        <v>1</v>
      </c>
      <c r="E3588" s="1">
        <v>0.91990000000000005</v>
      </c>
      <c r="F3588" s="1">
        <v>2.7759</v>
      </c>
      <c r="G3588" s="1">
        <v>2.7168000000000001</v>
      </c>
    </row>
    <row r="3589" spans="1:8" x14ac:dyDescent="0.25">
      <c r="A3589" s="2">
        <v>45462</v>
      </c>
      <c r="B3589" s="1" t="s">
        <v>43</v>
      </c>
      <c r="C3589" s="1" t="s">
        <v>21</v>
      </c>
      <c r="D3589" s="1">
        <v>1.0062524799999999</v>
      </c>
      <c r="F3589" s="3">
        <v>2.8938000000000001</v>
      </c>
      <c r="G3589" s="1">
        <v>2.8066</v>
      </c>
    </row>
    <row r="3590" spans="1:8" x14ac:dyDescent="0.25">
      <c r="A3590" s="2">
        <v>45462</v>
      </c>
      <c r="B3590" s="1" t="s">
        <v>63</v>
      </c>
      <c r="C3590" s="1" t="s">
        <v>16</v>
      </c>
      <c r="D3590" s="1">
        <v>1.01356863</v>
      </c>
      <c r="F3590" s="3">
        <v>3.0548999999999999</v>
      </c>
      <c r="G3590" s="1">
        <v>3.0145</v>
      </c>
      <c r="H3590" s="3">
        <v>3.0874000000000001</v>
      </c>
    </row>
    <row r="3591" spans="1:8" x14ac:dyDescent="0.25">
      <c r="A3591" s="2">
        <v>45462</v>
      </c>
      <c r="B3591" s="1" t="s">
        <v>49</v>
      </c>
      <c r="C3591" s="1" t="s">
        <v>27</v>
      </c>
      <c r="D3591" s="1">
        <v>1.0115781500000001</v>
      </c>
      <c r="F3591" s="1">
        <v>3.7416999999999998</v>
      </c>
      <c r="G3591" s="1">
        <v>3.7715000000000001</v>
      </c>
      <c r="H3591" s="3">
        <v>3.7877999999999998</v>
      </c>
    </row>
    <row r="3592" spans="1:8" x14ac:dyDescent="0.25">
      <c r="A3592" s="2">
        <v>45462</v>
      </c>
      <c r="B3592" s="1" t="s">
        <v>51</v>
      </c>
      <c r="C3592" s="1" t="s">
        <v>14</v>
      </c>
      <c r="D3592" s="1">
        <v>1.00313488</v>
      </c>
      <c r="G3592" s="1">
        <v>2.8305185452670654</v>
      </c>
    </row>
    <row r="3593" spans="1:8" x14ac:dyDescent="0.25">
      <c r="A3593" s="2">
        <v>45462</v>
      </c>
      <c r="B3593" s="1" t="s">
        <v>50</v>
      </c>
      <c r="C3593" s="1" t="s">
        <v>23</v>
      </c>
      <c r="D3593" s="1">
        <v>1.00510974</v>
      </c>
      <c r="F3593" s="3">
        <v>3.2839999999999998</v>
      </c>
      <c r="G3593" s="1">
        <v>3.2980999999999998</v>
      </c>
      <c r="H3593" s="3">
        <v>0</v>
      </c>
    </row>
    <row r="3594" spans="1:8" x14ac:dyDescent="0.25">
      <c r="A3594" s="2">
        <v>45462</v>
      </c>
      <c r="B3594" s="1" t="s">
        <v>53</v>
      </c>
      <c r="C3594" s="1" t="s">
        <v>25</v>
      </c>
      <c r="D3594" s="1">
        <v>1.0012327999999999</v>
      </c>
      <c r="F3594" s="3">
        <v>3.3138000000000001</v>
      </c>
      <c r="G3594" s="1">
        <v>0</v>
      </c>
      <c r="H3594" s="3">
        <v>0</v>
      </c>
    </row>
    <row r="3595" spans="1:8" x14ac:dyDescent="0.25">
      <c r="A3595" s="2">
        <v>45462</v>
      </c>
      <c r="B3595" s="1" t="s">
        <v>52</v>
      </c>
      <c r="C3595" s="1" t="s">
        <v>17</v>
      </c>
      <c r="D3595" s="1">
        <v>1.00187834</v>
      </c>
    </row>
    <row r="3596" spans="1:8" x14ac:dyDescent="0.25">
      <c r="A3596" s="2">
        <v>45463</v>
      </c>
      <c r="B3596" s="1" t="s">
        <v>61</v>
      </c>
      <c r="C3596" s="1" t="s">
        <v>62</v>
      </c>
      <c r="D3596" s="1">
        <v>1</v>
      </c>
      <c r="E3596" s="1">
        <v>0.70009999999999994</v>
      </c>
      <c r="F3596" s="1">
        <v>2.7768999999999999</v>
      </c>
      <c r="G3596" s="1">
        <v>2.7048999999999999</v>
      </c>
    </row>
    <row r="3597" spans="1:8" x14ac:dyDescent="0.25">
      <c r="A3597" s="2">
        <v>45463</v>
      </c>
      <c r="B3597" s="1" t="s">
        <v>43</v>
      </c>
      <c r="C3597" s="1" t="s">
        <v>21</v>
      </c>
      <c r="D3597" s="1">
        <v>1.00634489</v>
      </c>
      <c r="F3597" s="3">
        <v>2.9241999999999999</v>
      </c>
      <c r="G3597" s="1">
        <v>2.8496000000000001</v>
      </c>
    </row>
    <row r="3598" spans="1:8" x14ac:dyDescent="0.25">
      <c r="A3598" s="2">
        <v>45463</v>
      </c>
      <c r="B3598" s="1" t="s">
        <v>63</v>
      </c>
      <c r="C3598" s="1" t="s">
        <v>16</v>
      </c>
      <c r="D3598" s="1">
        <v>1.0136592799999999</v>
      </c>
      <c r="F3598" s="3">
        <v>3.0691000000000002</v>
      </c>
      <c r="G3598" s="1">
        <v>3.0234999999999999</v>
      </c>
      <c r="H3598" s="3">
        <v>3.0863</v>
      </c>
    </row>
    <row r="3599" spans="1:8" x14ac:dyDescent="0.25">
      <c r="A3599" s="2">
        <v>45463</v>
      </c>
      <c r="B3599" s="1" t="s">
        <v>49</v>
      </c>
      <c r="C3599" s="1" t="s">
        <v>27</v>
      </c>
      <c r="D3599" s="1">
        <v>1.01168178</v>
      </c>
      <c r="F3599" s="1">
        <v>3.7412999999999998</v>
      </c>
      <c r="G3599" s="1">
        <v>3.7688000000000001</v>
      </c>
      <c r="H3599" s="3">
        <v>3.7877999999999998</v>
      </c>
    </row>
    <row r="3600" spans="1:8" x14ac:dyDescent="0.25">
      <c r="A3600" s="2">
        <v>45463</v>
      </c>
      <c r="B3600" s="1" t="s">
        <v>51</v>
      </c>
      <c r="C3600" s="1" t="s">
        <v>14</v>
      </c>
      <c r="D3600" s="1">
        <v>1.0032246600000001</v>
      </c>
      <c r="G3600" s="1">
        <v>2.8450928160690721</v>
      </c>
    </row>
    <row r="3601" spans="1:8" x14ac:dyDescent="0.25">
      <c r="A3601" s="2">
        <v>45463</v>
      </c>
      <c r="B3601" s="1" t="s">
        <v>50</v>
      </c>
      <c r="C3601" s="1" t="s">
        <v>23</v>
      </c>
      <c r="D3601" s="1">
        <v>1.0052152599999999</v>
      </c>
      <c r="F3601" s="3">
        <v>3.3435999999999999</v>
      </c>
      <c r="G3601" s="1">
        <v>3.3134999999999999</v>
      </c>
      <c r="H3601" s="3">
        <v>0</v>
      </c>
    </row>
    <row r="3602" spans="1:8" x14ac:dyDescent="0.25">
      <c r="A3602" s="2">
        <v>45463</v>
      </c>
      <c r="B3602" s="1" t="s">
        <v>53</v>
      </c>
      <c r="C3602" s="1" t="s">
        <v>25</v>
      </c>
      <c r="D3602" s="1">
        <v>1.0013279799999999</v>
      </c>
      <c r="F3602" s="3">
        <v>3.3243</v>
      </c>
      <c r="G3602" s="1">
        <v>0</v>
      </c>
      <c r="H3602" s="3">
        <v>0</v>
      </c>
    </row>
    <row r="3603" spans="1:8" x14ac:dyDescent="0.25">
      <c r="A3603" s="2">
        <v>45463</v>
      </c>
      <c r="B3603" s="1" t="s">
        <v>52</v>
      </c>
      <c r="C3603" s="1" t="s">
        <v>17</v>
      </c>
      <c r="D3603" s="1">
        <v>1.00195872</v>
      </c>
    </row>
    <row r="3604" spans="1:8" x14ac:dyDescent="0.25">
      <c r="A3604" s="2">
        <v>45464</v>
      </c>
      <c r="B3604" s="1" t="s">
        <v>61</v>
      </c>
      <c r="C3604" s="1" t="s">
        <v>62</v>
      </c>
      <c r="D3604" s="1">
        <v>1</v>
      </c>
      <c r="E3604" s="1">
        <v>0.71699999999999997</v>
      </c>
      <c r="F3604" s="1">
        <v>2.7153999999999998</v>
      </c>
      <c r="G3604" s="1">
        <v>2.6981000000000002</v>
      </c>
    </row>
    <row r="3605" spans="1:8" x14ac:dyDescent="0.25">
      <c r="A3605" s="2">
        <v>45464</v>
      </c>
      <c r="B3605" s="1" t="s">
        <v>43</v>
      </c>
      <c r="C3605" s="1" t="s">
        <v>21</v>
      </c>
      <c r="D3605" s="1">
        <v>1.0064546400000001</v>
      </c>
      <c r="F3605" s="3">
        <v>3.0977999999999999</v>
      </c>
      <c r="G3605" s="1">
        <v>2.8889999999999998</v>
      </c>
    </row>
    <row r="3606" spans="1:8" x14ac:dyDescent="0.25">
      <c r="A3606" s="2">
        <v>45464</v>
      </c>
      <c r="B3606" s="1" t="s">
        <v>63</v>
      </c>
      <c r="C3606" s="1" t="s">
        <v>16</v>
      </c>
      <c r="D3606" s="1">
        <v>1.0137432200000001</v>
      </c>
      <c r="F3606" s="3">
        <v>3.0710000000000002</v>
      </c>
      <c r="G3606" s="1">
        <v>3.0215000000000001</v>
      </c>
      <c r="H3606" s="3">
        <v>3.0819000000000001</v>
      </c>
    </row>
    <row r="3607" spans="1:8" x14ac:dyDescent="0.25">
      <c r="A3607" s="2">
        <v>45464</v>
      </c>
      <c r="B3607" s="1" t="s">
        <v>49</v>
      </c>
      <c r="C3607" s="1" t="s">
        <v>27</v>
      </c>
      <c r="D3607" s="1">
        <v>1.01178613</v>
      </c>
      <c r="F3607" s="1">
        <v>3.7446999999999999</v>
      </c>
      <c r="G3607" s="1">
        <v>3.7669999999999999</v>
      </c>
      <c r="H3607" s="3">
        <v>3.7866</v>
      </c>
    </row>
    <row r="3608" spans="1:8" x14ac:dyDescent="0.25">
      <c r="A3608" s="2">
        <v>45464</v>
      </c>
      <c r="B3608" s="1" t="s">
        <v>51</v>
      </c>
      <c r="C3608" s="1" t="s">
        <v>14</v>
      </c>
      <c r="D3608" s="1">
        <v>1.00331167</v>
      </c>
      <c r="G3608" s="1">
        <v>2.8526794060699538</v>
      </c>
    </row>
    <row r="3609" spans="1:8" x14ac:dyDescent="0.25">
      <c r="A3609" s="2">
        <v>45464</v>
      </c>
      <c r="B3609" s="1" t="s">
        <v>50</v>
      </c>
      <c r="C3609" s="1" t="s">
        <v>23</v>
      </c>
      <c r="D3609" s="1">
        <v>1.0053087199999999</v>
      </c>
      <c r="F3609" s="3">
        <v>3.3671000000000002</v>
      </c>
      <c r="G3609" s="1">
        <v>3.3115000000000001</v>
      </c>
      <c r="H3609" s="3">
        <v>0</v>
      </c>
    </row>
    <row r="3610" spans="1:8" x14ac:dyDescent="0.25">
      <c r="A3610" s="2">
        <v>45464</v>
      </c>
      <c r="B3610" s="1" t="s">
        <v>53</v>
      </c>
      <c r="C3610" s="1" t="s">
        <v>25</v>
      </c>
      <c r="D3610" s="1">
        <v>1.0014219</v>
      </c>
      <c r="F3610" s="3">
        <v>3.3450000000000002</v>
      </c>
      <c r="G3610" s="1">
        <v>0</v>
      </c>
      <c r="H3610" s="3">
        <v>0</v>
      </c>
    </row>
    <row r="3611" spans="1:8" x14ac:dyDescent="0.25">
      <c r="A3611" s="2">
        <v>45464</v>
      </c>
      <c r="B3611" s="1" t="s">
        <v>52</v>
      </c>
      <c r="C3611" s="1" t="s">
        <v>17</v>
      </c>
      <c r="D3611" s="1">
        <v>1.00205039</v>
      </c>
    </row>
    <row r="3612" spans="1:8" x14ac:dyDescent="0.25">
      <c r="A3612" s="2">
        <v>45465</v>
      </c>
      <c r="B3612" s="1" t="s">
        <v>61</v>
      </c>
      <c r="C3612" s="1" t="s">
        <v>62</v>
      </c>
      <c r="D3612" s="1">
        <v>1</v>
      </c>
      <c r="E3612" s="1">
        <v>0.66149999999999998</v>
      </c>
      <c r="F3612" s="1">
        <v>2.7347999999999999</v>
      </c>
      <c r="G3612" s="1">
        <v>2.6960999999999999</v>
      </c>
    </row>
    <row r="3613" spans="1:8" x14ac:dyDescent="0.25">
      <c r="A3613" s="2">
        <v>45466</v>
      </c>
      <c r="B3613" s="1" t="s">
        <v>61</v>
      </c>
      <c r="C3613" s="1" t="s">
        <v>62</v>
      </c>
      <c r="D3613" s="1">
        <v>1</v>
      </c>
      <c r="E3613" s="1">
        <v>0.65859999999999996</v>
      </c>
      <c r="F3613" s="1">
        <v>2.7492999999999999</v>
      </c>
      <c r="G3613" s="1">
        <v>2.6781000000000001</v>
      </c>
    </row>
    <row r="3614" spans="1:8" x14ac:dyDescent="0.25">
      <c r="A3614" s="2">
        <v>45467</v>
      </c>
      <c r="B3614" s="1" t="s">
        <v>61</v>
      </c>
      <c r="C3614" s="1" t="s">
        <v>62</v>
      </c>
      <c r="D3614" s="1">
        <v>1</v>
      </c>
      <c r="E3614" s="1">
        <v>0.89019999999999999</v>
      </c>
      <c r="F3614" s="1">
        <v>2.758</v>
      </c>
      <c r="G3614" s="1">
        <v>2.7105000000000001</v>
      </c>
    </row>
    <row r="3615" spans="1:8" x14ac:dyDescent="0.25">
      <c r="A3615" s="2">
        <v>45467</v>
      </c>
      <c r="B3615" s="1" t="s">
        <v>43</v>
      </c>
      <c r="C3615" s="1" t="s">
        <v>21</v>
      </c>
      <c r="D3615" s="1">
        <v>1.00667814</v>
      </c>
      <c r="F3615" s="3">
        <v>3.0724</v>
      </c>
      <c r="G3615" s="1">
        <v>2.8774000000000002</v>
      </c>
    </row>
    <row r="3616" spans="1:8" x14ac:dyDescent="0.25">
      <c r="A3616" s="2">
        <v>45467</v>
      </c>
      <c r="B3616" s="1" t="s">
        <v>63</v>
      </c>
      <c r="C3616" s="1" t="s">
        <v>16</v>
      </c>
      <c r="D3616" s="1">
        <v>1.0139918999999999</v>
      </c>
      <c r="F3616" s="3">
        <v>3.0617999999999999</v>
      </c>
      <c r="G3616" s="1">
        <v>3.0186999999999999</v>
      </c>
      <c r="H3616" s="3">
        <v>3.0701000000000001</v>
      </c>
    </row>
    <row r="3617" spans="1:8" x14ac:dyDescent="0.25">
      <c r="A3617" s="2">
        <v>45467</v>
      </c>
      <c r="B3617" s="1" t="s">
        <v>49</v>
      </c>
      <c r="C3617" s="1" t="s">
        <v>27</v>
      </c>
      <c r="D3617" s="1">
        <v>1.01209701</v>
      </c>
      <c r="F3617" s="1">
        <v>3.7435</v>
      </c>
      <c r="G3617" s="1">
        <v>3.7587999999999999</v>
      </c>
      <c r="H3617" s="3">
        <v>3.7871999999999999</v>
      </c>
    </row>
    <row r="3618" spans="1:8" x14ac:dyDescent="0.25">
      <c r="A3618" s="2">
        <v>45467</v>
      </c>
      <c r="B3618" s="1" t="s">
        <v>51</v>
      </c>
      <c r="C3618" s="1" t="s">
        <v>14</v>
      </c>
      <c r="D3618" s="1">
        <v>1.0035493600000001</v>
      </c>
      <c r="G3618" s="1" t="e">
        <v>#N/A</v>
      </c>
    </row>
    <row r="3619" spans="1:8" x14ac:dyDescent="0.25">
      <c r="A3619" s="2">
        <v>45467</v>
      </c>
      <c r="B3619" s="1" t="s">
        <v>50</v>
      </c>
      <c r="C3619" s="1" t="s">
        <v>23</v>
      </c>
      <c r="D3619" s="1">
        <v>1.00557863</v>
      </c>
      <c r="F3619" s="3">
        <v>3.3843999999999999</v>
      </c>
      <c r="G3619" s="1">
        <v>3.3001999999999998</v>
      </c>
      <c r="H3619" s="3">
        <v>0</v>
      </c>
    </row>
    <row r="3620" spans="1:8" x14ac:dyDescent="0.25">
      <c r="A3620" s="2">
        <v>45467</v>
      </c>
      <c r="B3620" s="1" t="s">
        <v>53</v>
      </c>
      <c r="C3620" s="1" t="s">
        <v>25</v>
      </c>
      <c r="D3620" s="1">
        <v>1.0016902599999999</v>
      </c>
      <c r="F3620" s="3">
        <v>3.3378000000000001</v>
      </c>
      <c r="G3620" s="1">
        <v>0</v>
      </c>
      <c r="H3620" s="3">
        <v>0</v>
      </c>
    </row>
    <row r="3621" spans="1:8" x14ac:dyDescent="0.25">
      <c r="A3621" s="2">
        <v>45467</v>
      </c>
      <c r="B3621" s="1" t="s">
        <v>52</v>
      </c>
      <c r="C3621" s="1" t="s">
        <v>17</v>
      </c>
      <c r="D3621" s="1">
        <v>1.0021968400000001</v>
      </c>
    </row>
    <row r="3622" spans="1:8" x14ac:dyDescent="0.25">
      <c r="A3622" s="2">
        <v>45468</v>
      </c>
      <c r="B3622" s="1" t="s">
        <v>61</v>
      </c>
      <c r="C3622" s="1" t="s">
        <v>62</v>
      </c>
      <c r="D3622" s="1">
        <v>1</v>
      </c>
      <c r="E3622" s="1">
        <v>0.71550000000000002</v>
      </c>
      <c r="F3622" s="1">
        <v>2.7820999999999998</v>
      </c>
      <c r="G3622" s="1">
        <v>2.7208000000000001</v>
      </c>
    </row>
    <row r="3623" spans="1:8" x14ac:dyDescent="0.25">
      <c r="A3623" s="2">
        <v>45468</v>
      </c>
      <c r="B3623" s="1" t="s">
        <v>43</v>
      </c>
      <c r="C3623" s="1" t="s">
        <v>21</v>
      </c>
      <c r="D3623" s="1">
        <v>1.0068512000000001</v>
      </c>
      <c r="F3623" s="3">
        <v>3.4889000000000001</v>
      </c>
      <c r="G3623" s="1">
        <v>3.0015999999999998</v>
      </c>
    </row>
    <row r="3624" spans="1:8" x14ac:dyDescent="0.25">
      <c r="A3624" s="2">
        <v>45468</v>
      </c>
      <c r="B3624" s="1" t="s">
        <v>63</v>
      </c>
      <c r="C3624" s="1" t="s">
        <v>16</v>
      </c>
      <c r="D3624" s="1">
        <v>1.0140815999999999</v>
      </c>
      <c r="F3624" s="3">
        <v>3.0642999999999998</v>
      </c>
      <c r="G3624" s="1">
        <v>3.032</v>
      </c>
      <c r="H3624" s="3">
        <v>3.0693000000000001</v>
      </c>
    </row>
    <row r="3625" spans="1:8" x14ac:dyDescent="0.25">
      <c r="A3625" s="2">
        <v>45468</v>
      </c>
      <c r="B3625" s="1" t="s">
        <v>49</v>
      </c>
      <c r="C3625" s="1" t="s">
        <v>27</v>
      </c>
      <c r="D3625" s="1">
        <v>1.0122006299999999</v>
      </c>
      <c r="F3625" s="1">
        <v>3.7431000000000001</v>
      </c>
      <c r="G3625" s="1">
        <v>3.7561</v>
      </c>
      <c r="H3625" s="3">
        <v>3.7877999999999998</v>
      </c>
    </row>
    <row r="3626" spans="1:8" x14ac:dyDescent="0.25">
      <c r="A3626" s="2">
        <v>45468</v>
      </c>
      <c r="B3626" s="1" t="s">
        <v>51</v>
      </c>
      <c r="C3626" s="1" t="s">
        <v>14</v>
      </c>
      <c r="D3626" s="1">
        <v>1.00363666</v>
      </c>
      <c r="G3626" s="1" t="e">
        <v>#N/A</v>
      </c>
    </row>
    <row r="3627" spans="1:8" x14ac:dyDescent="0.25">
      <c r="A3627" s="2">
        <v>45468</v>
      </c>
      <c r="B3627" s="1" t="s">
        <v>50</v>
      </c>
      <c r="C3627" s="1" t="s">
        <v>23</v>
      </c>
      <c r="D3627" s="1">
        <v>1.00567549</v>
      </c>
      <c r="F3627" s="3">
        <v>3.391</v>
      </c>
      <c r="G3627" s="1">
        <v>3.3107000000000002</v>
      </c>
      <c r="H3627" s="3">
        <v>0</v>
      </c>
    </row>
    <row r="3628" spans="1:8" x14ac:dyDescent="0.25">
      <c r="A3628" s="2">
        <v>45468</v>
      </c>
      <c r="B3628" s="1" t="s">
        <v>53</v>
      </c>
      <c r="C3628" s="1" t="s">
        <v>25</v>
      </c>
      <c r="D3628" s="1">
        <v>1.0017847499999999</v>
      </c>
      <c r="F3628" s="3">
        <v>3.3395999999999999</v>
      </c>
      <c r="G3628" s="1">
        <v>0</v>
      </c>
      <c r="H3628" s="3">
        <v>0</v>
      </c>
    </row>
    <row r="3629" spans="1:8" x14ac:dyDescent="0.25">
      <c r="A3629" s="2">
        <v>45468</v>
      </c>
      <c r="B3629" s="1" t="s">
        <v>52</v>
      </c>
      <c r="C3629" s="1" t="s">
        <v>17</v>
      </c>
      <c r="D3629" s="1">
        <v>1.00237189</v>
      </c>
    </row>
    <row r="3630" spans="1:8" x14ac:dyDescent="0.25">
      <c r="A3630" s="2">
        <v>45469</v>
      </c>
      <c r="B3630" s="1" t="s">
        <v>61</v>
      </c>
      <c r="C3630" s="1" t="s">
        <v>62</v>
      </c>
      <c r="D3630" s="1">
        <v>1</v>
      </c>
      <c r="E3630" s="1">
        <v>0.87470000000000003</v>
      </c>
      <c r="F3630" s="1">
        <v>2.7578</v>
      </c>
      <c r="G3630" s="1">
        <v>2.7378999999999998</v>
      </c>
    </row>
    <row r="3631" spans="1:8" x14ac:dyDescent="0.25">
      <c r="A3631" s="2">
        <v>45469</v>
      </c>
      <c r="B3631" s="1" t="s">
        <v>43</v>
      </c>
      <c r="C3631" s="1" t="s">
        <v>21</v>
      </c>
      <c r="D3631" s="1">
        <v>1.0068876099999999</v>
      </c>
      <c r="F3631" s="3">
        <v>3.2911999999999999</v>
      </c>
      <c r="G3631" s="1">
        <v>2.9601000000000002</v>
      </c>
    </row>
    <row r="3632" spans="1:8" x14ac:dyDescent="0.25">
      <c r="A3632" s="2">
        <v>45469</v>
      </c>
      <c r="B3632" s="1" t="s">
        <v>63</v>
      </c>
      <c r="C3632" s="1" t="s">
        <v>16</v>
      </c>
      <c r="D3632" s="1">
        <v>1.0141656800000001</v>
      </c>
      <c r="F3632" s="3">
        <v>3.0714999999999999</v>
      </c>
      <c r="G3632" s="1">
        <v>3.0385</v>
      </c>
      <c r="H3632" s="3">
        <v>3.0651000000000002</v>
      </c>
    </row>
    <row r="3633" spans="1:8" x14ac:dyDescent="0.25">
      <c r="A3633" s="2">
        <v>45469</v>
      </c>
      <c r="B3633" s="1" t="s">
        <v>49</v>
      </c>
      <c r="C3633" s="1" t="s">
        <v>27</v>
      </c>
      <c r="D3633" s="1">
        <v>1.0123042499999999</v>
      </c>
      <c r="F3633" s="1">
        <v>3.7427999999999999</v>
      </c>
      <c r="G3633" s="1">
        <v>3.7534000000000001</v>
      </c>
      <c r="H3633" s="3">
        <v>3.7875000000000001</v>
      </c>
    </row>
    <row r="3634" spans="1:8" x14ac:dyDescent="0.25">
      <c r="A3634" s="2">
        <v>45469</v>
      </c>
      <c r="B3634" s="1" t="s">
        <v>51</v>
      </c>
      <c r="C3634" s="1" t="s">
        <v>14</v>
      </c>
      <c r="D3634" s="1">
        <v>1.00371729</v>
      </c>
      <c r="G3634" s="1">
        <v>2.892944347154784</v>
      </c>
    </row>
    <row r="3635" spans="1:8" x14ac:dyDescent="0.25">
      <c r="A3635" s="2">
        <v>45469</v>
      </c>
      <c r="B3635" s="1" t="s">
        <v>50</v>
      </c>
      <c r="C3635" s="1" t="s">
        <v>23</v>
      </c>
      <c r="D3635" s="1">
        <v>1.00576665</v>
      </c>
      <c r="F3635" s="3">
        <v>3.4079000000000002</v>
      </c>
      <c r="G3635" s="1">
        <v>3.3142</v>
      </c>
      <c r="H3635" s="3">
        <v>0</v>
      </c>
    </row>
    <row r="3636" spans="1:8" x14ac:dyDescent="0.25">
      <c r="A3636" s="2">
        <v>45469</v>
      </c>
      <c r="B3636" s="1" t="s">
        <v>53</v>
      </c>
      <c r="C3636" s="1" t="s">
        <v>25</v>
      </c>
      <c r="D3636" s="1">
        <v>1.00187508</v>
      </c>
      <c r="F3636" s="3">
        <v>3.3449</v>
      </c>
      <c r="G3636" s="1">
        <v>0</v>
      </c>
      <c r="H3636" s="3">
        <v>0</v>
      </c>
    </row>
    <row r="3637" spans="1:8" x14ac:dyDescent="0.25">
      <c r="A3637" s="2">
        <v>45469</v>
      </c>
      <c r="B3637" s="1" t="s">
        <v>52</v>
      </c>
      <c r="C3637" s="1" t="s">
        <v>17</v>
      </c>
      <c r="D3637" s="1">
        <v>1.0024522600000001</v>
      </c>
    </row>
    <row r="3638" spans="1:8" x14ac:dyDescent="0.25">
      <c r="A3638" s="2">
        <v>45470</v>
      </c>
      <c r="B3638" s="1" t="s">
        <v>61</v>
      </c>
      <c r="C3638" s="1" t="s">
        <v>62</v>
      </c>
      <c r="D3638" s="1">
        <v>1</v>
      </c>
      <c r="E3638" s="1">
        <v>0.77090000000000003</v>
      </c>
      <c r="F3638" s="1">
        <v>2.7957999999999998</v>
      </c>
      <c r="G3638" s="1">
        <v>2.7303000000000002</v>
      </c>
    </row>
    <row r="3639" spans="1:8" x14ac:dyDescent="0.25">
      <c r="A3639" s="2">
        <v>45470</v>
      </c>
      <c r="B3639" s="1" t="s">
        <v>43</v>
      </c>
      <c r="C3639" s="1" t="s">
        <v>21</v>
      </c>
      <c r="D3639" s="1">
        <v>1.0069763599999999</v>
      </c>
      <c r="F3639" s="3">
        <v>3.2719</v>
      </c>
      <c r="G3639" s="1">
        <v>2.9721000000000002</v>
      </c>
    </row>
    <row r="3640" spans="1:8" x14ac:dyDescent="0.25">
      <c r="A3640" s="2">
        <v>45470</v>
      </c>
      <c r="B3640" s="1" t="s">
        <v>63</v>
      </c>
      <c r="C3640" s="1" t="s">
        <v>16</v>
      </c>
      <c r="D3640" s="1">
        <v>1.01425488</v>
      </c>
      <c r="F3640" s="3">
        <v>3.0638000000000001</v>
      </c>
      <c r="G3640" s="1">
        <v>3.0457999999999998</v>
      </c>
      <c r="H3640" s="3">
        <v>3.0630999999999999</v>
      </c>
    </row>
    <row r="3641" spans="1:8" x14ac:dyDescent="0.25">
      <c r="A3641" s="2">
        <v>45470</v>
      </c>
      <c r="B3641" s="1" t="s">
        <v>49</v>
      </c>
      <c r="C3641" s="1" t="s">
        <v>27</v>
      </c>
      <c r="D3641" s="1">
        <v>1.01240788</v>
      </c>
      <c r="F3641" s="1">
        <v>3.7423999999999999</v>
      </c>
      <c r="G3641" s="1">
        <v>3.7507000000000001</v>
      </c>
      <c r="H3641" s="3">
        <v>3.7873000000000001</v>
      </c>
    </row>
    <row r="3642" spans="1:8" x14ac:dyDescent="0.25">
      <c r="A3642" s="2">
        <v>45470</v>
      </c>
      <c r="B3642" s="1" t="s">
        <v>51</v>
      </c>
      <c r="C3642" s="1" t="s">
        <v>14</v>
      </c>
      <c r="D3642" s="1">
        <v>1.00381472</v>
      </c>
      <c r="G3642" s="1">
        <v>2.9165933911213435</v>
      </c>
    </row>
    <row r="3643" spans="1:8" x14ac:dyDescent="0.25">
      <c r="A3643" s="2">
        <v>45470</v>
      </c>
      <c r="B3643" s="1" t="s">
        <v>50</v>
      </c>
      <c r="C3643" s="1" t="s">
        <v>23</v>
      </c>
      <c r="D3643" s="1">
        <v>1.005863</v>
      </c>
      <c r="F3643" s="3">
        <v>3.36</v>
      </c>
      <c r="G3643" s="1">
        <v>3.3191000000000002</v>
      </c>
      <c r="H3643" s="3">
        <v>0</v>
      </c>
    </row>
    <row r="3644" spans="1:8" x14ac:dyDescent="0.25">
      <c r="A3644" s="2">
        <v>45470</v>
      </c>
      <c r="B3644" s="1" t="s">
        <v>53</v>
      </c>
      <c r="C3644" s="1" t="s">
        <v>25</v>
      </c>
      <c r="D3644" s="1">
        <v>1.0019692</v>
      </c>
      <c r="F3644" s="3">
        <v>3.3391000000000002</v>
      </c>
      <c r="G3644" s="1">
        <v>0</v>
      </c>
      <c r="H3644" s="3">
        <v>0</v>
      </c>
    </row>
    <row r="3645" spans="1:8" x14ac:dyDescent="0.25">
      <c r="A3645" s="2">
        <v>45470</v>
      </c>
      <c r="B3645" s="1" t="s">
        <v>52</v>
      </c>
      <c r="C3645" s="1" t="s">
        <v>17</v>
      </c>
      <c r="D3645" s="1">
        <v>1.0025326299999999</v>
      </c>
    </row>
    <row r="3646" spans="1:8" x14ac:dyDescent="0.25">
      <c r="A3646" s="2">
        <v>45471</v>
      </c>
      <c r="B3646" s="1" t="s">
        <v>61</v>
      </c>
      <c r="C3646" s="1" t="s">
        <v>62</v>
      </c>
      <c r="D3646" s="1">
        <v>1</v>
      </c>
      <c r="E3646" s="1">
        <v>0.7944</v>
      </c>
      <c r="F3646" s="1">
        <v>2.8372999999999999</v>
      </c>
      <c r="G3646" s="1">
        <v>2.7343999999999999</v>
      </c>
    </row>
    <row r="3647" spans="1:8" x14ac:dyDescent="0.25">
      <c r="A3647" s="2">
        <v>45471</v>
      </c>
      <c r="B3647" s="1" t="s">
        <v>43</v>
      </c>
      <c r="C3647" s="1" t="s">
        <v>21</v>
      </c>
      <c r="D3647" s="1">
        <v>1.00706535</v>
      </c>
      <c r="F3647" s="3">
        <v>3.1640000000000001</v>
      </c>
      <c r="G3647" s="1">
        <v>2.9746000000000001</v>
      </c>
    </row>
    <row r="3648" spans="1:8" x14ac:dyDescent="0.25">
      <c r="A3648" s="2">
        <v>45471</v>
      </c>
      <c r="B3648" s="1" t="s">
        <v>63</v>
      </c>
      <c r="C3648" s="1" t="s">
        <v>16</v>
      </c>
      <c r="D3648" s="1">
        <v>1.0143407900000001</v>
      </c>
      <c r="F3648" s="3">
        <v>3.0737000000000001</v>
      </c>
      <c r="G3648" s="1">
        <v>3.0444</v>
      </c>
      <c r="H3648" s="3">
        <v>3.0592999999999999</v>
      </c>
    </row>
    <row r="3649" spans="1:8" x14ac:dyDescent="0.25">
      <c r="A3649" s="2">
        <v>45471</v>
      </c>
      <c r="B3649" s="1" t="s">
        <v>49</v>
      </c>
      <c r="C3649" s="1" t="s">
        <v>27</v>
      </c>
      <c r="D3649" s="1">
        <v>1.0125115</v>
      </c>
      <c r="F3649" s="1">
        <v>3.7382</v>
      </c>
      <c r="G3649" s="1">
        <v>3.7479</v>
      </c>
      <c r="H3649" s="3">
        <v>3.7867999999999999</v>
      </c>
    </row>
    <row r="3650" spans="1:8" x14ac:dyDescent="0.25">
      <c r="A3650" s="2">
        <v>45471</v>
      </c>
      <c r="B3650" s="1" t="s">
        <v>51</v>
      </c>
      <c r="C3650" s="1" t="s">
        <v>14</v>
      </c>
      <c r="D3650" s="1">
        <v>1.0038973200000001</v>
      </c>
      <c r="G3650" s="1">
        <v>2.9161579989196551</v>
      </c>
    </row>
    <row r="3651" spans="1:8" x14ac:dyDescent="0.25">
      <c r="A3651" s="2">
        <v>45471</v>
      </c>
      <c r="B3651" s="1" t="s">
        <v>50</v>
      </c>
      <c r="C3651" s="1" t="s">
        <v>23</v>
      </c>
      <c r="D3651" s="1">
        <v>1.0059560299999999</v>
      </c>
      <c r="F3651" s="3">
        <v>3.3574000000000002</v>
      </c>
      <c r="G3651" s="1">
        <v>3.3157999999999999</v>
      </c>
      <c r="H3651" s="3">
        <v>0</v>
      </c>
    </row>
    <row r="3652" spans="1:8" x14ac:dyDescent="0.25">
      <c r="A3652" s="2">
        <v>45471</v>
      </c>
      <c r="B3652" s="1" t="s">
        <v>53</v>
      </c>
      <c r="C3652" s="1" t="s">
        <v>25</v>
      </c>
      <c r="D3652" s="1">
        <v>1.00206087</v>
      </c>
      <c r="F3652" s="3">
        <v>3.327</v>
      </c>
      <c r="G3652" s="1">
        <v>0</v>
      </c>
      <c r="H3652" s="3">
        <v>0</v>
      </c>
    </row>
    <row r="3653" spans="1:8" x14ac:dyDescent="0.25">
      <c r="A3653" s="2">
        <v>45471</v>
      </c>
      <c r="B3653" s="1" t="s">
        <v>52</v>
      </c>
      <c r="C3653" s="1" t="s">
        <v>17</v>
      </c>
      <c r="D3653" s="1">
        <v>1.0026130099999999</v>
      </c>
    </row>
    <row r="3654" spans="1:8" x14ac:dyDescent="0.25">
      <c r="A3654" s="2">
        <v>45472</v>
      </c>
      <c r="B3654" s="1" t="s">
        <v>61</v>
      </c>
      <c r="C3654" s="1" t="s">
        <v>62</v>
      </c>
      <c r="D3654" s="1">
        <v>1</v>
      </c>
      <c r="E3654" s="1">
        <v>0.74150000000000005</v>
      </c>
      <c r="F3654" s="1">
        <v>2.8801999999999999</v>
      </c>
      <c r="G3654" s="1">
        <v>2.7403</v>
      </c>
    </row>
    <row r="3655" spans="1:8" x14ac:dyDescent="0.25">
      <c r="A3655" s="2">
        <v>45473</v>
      </c>
      <c r="B3655" s="1" t="s">
        <v>61</v>
      </c>
      <c r="C3655" s="1" t="s">
        <v>62</v>
      </c>
      <c r="D3655" s="1">
        <v>1</v>
      </c>
      <c r="E3655" s="1">
        <v>0.74780000000000002</v>
      </c>
      <c r="F3655" s="1">
        <v>2.9279999999999999</v>
      </c>
      <c r="G3655" s="1">
        <v>2.7288999999999999</v>
      </c>
    </row>
    <row r="3656" spans="1:8" x14ac:dyDescent="0.25">
      <c r="A3656" s="2">
        <v>45473</v>
      </c>
      <c r="B3656" s="1" t="s">
        <v>43</v>
      </c>
      <c r="C3656" s="1" t="s">
        <v>21</v>
      </c>
      <c r="D3656" s="1">
        <v>1.00721346</v>
      </c>
      <c r="F3656" s="3">
        <v>3.1509</v>
      </c>
      <c r="G3656" s="1">
        <v>2.9563999999999999</v>
      </c>
    </row>
    <row r="3657" spans="1:8" x14ac:dyDescent="0.25">
      <c r="A3657" s="2">
        <v>45473</v>
      </c>
      <c r="B3657" s="1" t="s">
        <v>63</v>
      </c>
      <c r="C3657" s="1" t="s">
        <v>16</v>
      </c>
      <c r="D3657" s="1">
        <v>1.0145123300000001</v>
      </c>
      <c r="F3657" s="3">
        <v>3.0994000000000002</v>
      </c>
      <c r="G3657" s="1">
        <v>3.0539999999999998</v>
      </c>
      <c r="H3657" s="3">
        <v>3.0474999999999999</v>
      </c>
    </row>
    <row r="3658" spans="1:8" x14ac:dyDescent="0.25">
      <c r="A3658" s="2">
        <v>45473</v>
      </c>
      <c r="B3658" s="1" t="s">
        <v>49</v>
      </c>
      <c r="C3658" s="1" t="s">
        <v>27</v>
      </c>
      <c r="D3658" s="1">
        <v>1.0127187499999999</v>
      </c>
      <c r="F3658" s="1">
        <v>3.7374999999999998</v>
      </c>
      <c r="G3658" s="1">
        <v>3.7471999999999999</v>
      </c>
      <c r="H3658" s="3">
        <v>3.7858999999999998</v>
      </c>
    </row>
    <row r="3659" spans="1:8" x14ac:dyDescent="0.25">
      <c r="A3659" s="2">
        <v>45473</v>
      </c>
      <c r="B3659" s="1" t="s">
        <v>51</v>
      </c>
      <c r="C3659" s="1" t="s">
        <v>14</v>
      </c>
      <c r="D3659" s="1">
        <v>1.0040621599999999</v>
      </c>
      <c r="G3659" s="1">
        <v>2.9234339976308608</v>
      </c>
    </row>
    <row r="3660" spans="1:8" x14ac:dyDescent="0.25">
      <c r="A3660" s="2">
        <v>45473</v>
      </c>
      <c r="B3660" s="1" t="s">
        <v>50</v>
      </c>
      <c r="C3660" s="1" t="s">
        <v>23</v>
      </c>
      <c r="D3660" s="1">
        <v>1.00614179</v>
      </c>
      <c r="F3660" s="3">
        <v>3.3835000000000002</v>
      </c>
      <c r="G3660" s="1">
        <v>3.3220999999999998</v>
      </c>
      <c r="H3660" s="3">
        <v>0</v>
      </c>
    </row>
    <row r="3661" spans="1:8" x14ac:dyDescent="0.25">
      <c r="A3661" s="2">
        <v>45473</v>
      </c>
      <c r="B3661" s="1" t="s">
        <v>53</v>
      </c>
      <c r="C3661" s="1" t="s">
        <v>25</v>
      </c>
      <c r="D3661" s="1">
        <v>1.00224403</v>
      </c>
      <c r="F3661" s="3">
        <v>3.3460000000000001</v>
      </c>
      <c r="G3661" s="1">
        <v>0</v>
      </c>
      <c r="H3661" s="3">
        <v>0</v>
      </c>
    </row>
    <row r="3662" spans="1:8" x14ac:dyDescent="0.25">
      <c r="A3662" s="2">
        <v>45473</v>
      </c>
      <c r="B3662" s="1" t="s">
        <v>52</v>
      </c>
      <c r="C3662" s="1" t="s">
        <v>17</v>
      </c>
      <c r="D3662" s="1">
        <v>1.0026790800000001</v>
      </c>
    </row>
    <row r="3663" spans="1:8" x14ac:dyDescent="0.25">
      <c r="A3663" s="2">
        <v>45474</v>
      </c>
      <c r="B3663" s="1" t="s">
        <v>61</v>
      </c>
      <c r="C3663" s="1" t="s">
        <v>62</v>
      </c>
      <c r="D3663" s="1">
        <v>1</v>
      </c>
      <c r="E3663" s="1">
        <v>0.77390000000000003</v>
      </c>
      <c r="F3663" s="1">
        <v>2.8656000000000001</v>
      </c>
      <c r="G3663" s="1">
        <v>2.7435</v>
      </c>
    </row>
    <row r="3664" spans="1:8" x14ac:dyDescent="0.25">
      <c r="A3664" s="2">
        <v>45474</v>
      </c>
      <c r="B3664" s="1" t="s">
        <v>43</v>
      </c>
      <c r="C3664" s="1" t="s">
        <v>21</v>
      </c>
      <c r="D3664" s="1">
        <v>1.0073080700000001</v>
      </c>
      <c r="F3664" s="3">
        <v>3.2627999999999999</v>
      </c>
      <c r="G3664" s="1">
        <v>2.9668000000000001</v>
      </c>
    </row>
    <row r="3665" spans="1:8" x14ac:dyDescent="0.25">
      <c r="A3665" s="2">
        <v>45474</v>
      </c>
      <c r="B3665" s="1" t="s">
        <v>63</v>
      </c>
      <c r="C3665" s="1" t="s">
        <v>16</v>
      </c>
      <c r="D3665" s="1">
        <v>1.0145974499999999</v>
      </c>
      <c r="F3665" s="3">
        <v>3.1139000000000001</v>
      </c>
      <c r="G3665" s="1">
        <v>3.0524</v>
      </c>
      <c r="H3665" s="3">
        <v>3.0444</v>
      </c>
    </row>
    <row r="3666" spans="1:8" x14ac:dyDescent="0.25">
      <c r="A3666" s="2">
        <v>45474</v>
      </c>
      <c r="B3666" s="1" t="s">
        <v>49</v>
      </c>
      <c r="C3666" s="1" t="s">
        <v>27</v>
      </c>
      <c r="D3666" s="1">
        <v>1.0128223700000001</v>
      </c>
      <c r="F3666" s="1">
        <v>3.7370000000000001</v>
      </c>
      <c r="G3666" s="1">
        <v>3.7467999999999999</v>
      </c>
      <c r="H3666" s="3">
        <v>3.7860999999999998</v>
      </c>
    </row>
    <row r="3667" spans="1:8" x14ac:dyDescent="0.25">
      <c r="A3667" s="2">
        <v>45474</v>
      </c>
      <c r="B3667" s="1" t="s">
        <v>51</v>
      </c>
      <c r="C3667" s="1" t="s">
        <v>14</v>
      </c>
      <c r="D3667" s="1">
        <v>1.00414381</v>
      </c>
      <c r="G3667" s="1" t="e">
        <v>#N/A</v>
      </c>
    </row>
    <row r="3668" spans="1:8" x14ac:dyDescent="0.25">
      <c r="A3668" s="2">
        <v>45474</v>
      </c>
      <c r="B3668" s="1" t="s">
        <v>50</v>
      </c>
      <c r="C3668" s="1" t="s">
        <v>23</v>
      </c>
      <c r="D3668" s="1">
        <v>1.00623402</v>
      </c>
      <c r="F3668" s="3">
        <v>3.3984000000000001</v>
      </c>
      <c r="G3668" s="1">
        <v>3.3195000000000001</v>
      </c>
      <c r="H3668" s="3">
        <v>0</v>
      </c>
    </row>
    <row r="3669" spans="1:8" x14ac:dyDescent="0.25">
      <c r="A3669" s="2">
        <v>45474</v>
      </c>
      <c r="B3669" s="1" t="s">
        <v>53</v>
      </c>
      <c r="C3669" s="1" t="s">
        <v>25</v>
      </c>
      <c r="D3669" s="1">
        <v>1.00233514</v>
      </c>
      <c r="F3669" s="3">
        <v>3.3569</v>
      </c>
      <c r="G3669" s="1">
        <v>0</v>
      </c>
      <c r="H3669" s="3">
        <v>0</v>
      </c>
    </row>
    <row r="3670" spans="1:8" x14ac:dyDescent="0.25">
      <c r="A3670" s="2">
        <v>45474</v>
      </c>
      <c r="B3670" s="1" t="s">
        <v>52</v>
      </c>
      <c r="C3670" s="1" t="s">
        <v>17</v>
      </c>
      <c r="D3670" s="1">
        <v>1.0027594500000001</v>
      </c>
    </row>
    <row r="3671" spans="1:8" x14ac:dyDescent="0.25">
      <c r="A3671" s="2">
        <v>45475</v>
      </c>
      <c r="B3671" s="1" t="s">
        <v>61</v>
      </c>
      <c r="C3671" s="1" t="s">
        <v>62</v>
      </c>
      <c r="D3671" s="1">
        <v>1</v>
      </c>
      <c r="E3671" s="1">
        <v>0.74370000000000003</v>
      </c>
      <c r="F3671" s="1">
        <v>2.8807999999999998</v>
      </c>
      <c r="G3671" s="1">
        <v>2.7536</v>
      </c>
    </row>
    <row r="3672" spans="1:8" x14ac:dyDescent="0.25">
      <c r="A3672" s="2">
        <v>45475</v>
      </c>
      <c r="B3672" s="1" t="s">
        <v>43</v>
      </c>
      <c r="C3672" s="1" t="s">
        <v>21</v>
      </c>
      <c r="D3672" s="1">
        <v>1.00739745</v>
      </c>
      <c r="F3672" s="3">
        <v>2.8289</v>
      </c>
      <c r="G3672" s="1">
        <v>2.9868999999999999</v>
      </c>
    </row>
    <row r="3673" spans="1:8" x14ac:dyDescent="0.25">
      <c r="A3673" s="2">
        <v>45475</v>
      </c>
      <c r="B3673" s="1" t="s">
        <v>63</v>
      </c>
      <c r="C3673" s="1" t="s">
        <v>16</v>
      </c>
      <c r="D3673" s="1">
        <v>1.01468341</v>
      </c>
      <c r="F3673" s="3">
        <v>3.0943999999999998</v>
      </c>
      <c r="G3673" s="1">
        <v>3.0611000000000002</v>
      </c>
      <c r="H3673" s="3">
        <v>3.0407000000000002</v>
      </c>
    </row>
    <row r="3674" spans="1:8" x14ac:dyDescent="0.25">
      <c r="A3674" s="2">
        <v>45475</v>
      </c>
      <c r="B3674" s="1" t="s">
        <v>49</v>
      </c>
      <c r="C3674" s="1" t="s">
        <v>27</v>
      </c>
      <c r="D3674" s="1">
        <v>1.012926</v>
      </c>
      <c r="F3674" s="1">
        <v>3.7366999999999999</v>
      </c>
      <c r="G3674" s="1">
        <v>3.7464</v>
      </c>
      <c r="H3674" s="3">
        <v>3.7856999999999998</v>
      </c>
    </row>
    <row r="3675" spans="1:8" x14ac:dyDescent="0.25">
      <c r="A3675" s="2">
        <v>45475</v>
      </c>
      <c r="B3675" s="1" t="s">
        <v>51</v>
      </c>
      <c r="C3675" s="1" t="s">
        <v>14</v>
      </c>
      <c r="D3675" s="1">
        <v>1.0042264599999999</v>
      </c>
      <c r="G3675" s="1" t="e">
        <v>#N/A</v>
      </c>
    </row>
    <row r="3676" spans="1:8" x14ac:dyDescent="0.25">
      <c r="A3676" s="2">
        <v>45475</v>
      </c>
      <c r="B3676" s="1" t="s">
        <v>50</v>
      </c>
      <c r="C3676" s="1" t="s">
        <v>23</v>
      </c>
      <c r="D3676" s="1">
        <v>1.0063270900000001</v>
      </c>
      <c r="F3676" s="3">
        <v>3.3784999999999998</v>
      </c>
      <c r="G3676" s="1">
        <v>3.3262</v>
      </c>
      <c r="H3676" s="3">
        <v>0</v>
      </c>
    </row>
    <row r="3677" spans="1:8" x14ac:dyDescent="0.25">
      <c r="A3677" s="2">
        <v>45475</v>
      </c>
      <c r="B3677" s="1" t="s">
        <v>53</v>
      </c>
      <c r="C3677" s="1" t="s">
        <v>25</v>
      </c>
      <c r="D3677" s="1">
        <v>1.0024268599999999</v>
      </c>
      <c r="F3677" s="3">
        <v>3.3422000000000001</v>
      </c>
      <c r="G3677" s="1">
        <v>0</v>
      </c>
      <c r="H3677" s="3">
        <v>0</v>
      </c>
    </row>
    <row r="3678" spans="1:8" x14ac:dyDescent="0.25">
      <c r="A3678" s="2">
        <v>45475</v>
      </c>
      <c r="B3678" s="1" t="s">
        <v>52</v>
      </c>
      <c r="C3678" s="1" t="s">
        <v>17</v>
      </c>
      <c r="D3678" s="1">
        <v>1.0029345000000001</v>
      </c>
    </row>
    <row r="3679" spans="1:8" x14ac:dyDescent="0.25">
      <c r="A3679" s="2">
        <v>45476</v>
      </c>
      <c r="B3679" s="1" t="s">
        <v>61</v>
      </c>
      <c r="C3679" s="1" t="s">
        <v>62</v>
      </c>
      <c r="D3679" s="1">
        <v>1</v>
      </c>
      <c r="E3679" s="1">
        <v>0.75039999999999996</v>
      </c>
      <c r="F3679" s="1">
        <v>2.8140999999999998</v>
      </c>
      <c r="G3679" s="1">
        <v>2.7484999999999999</v>
      </c>
    </row>
    <row r="3680" spans="1:8" x14ac:dyDescent="0.25">
      <c r="A3680" s="2">
        <v>45476</v>
      </c>
      <c r="B3680" s="1" t="s">
        <v>43</v>
      </c>
      <c r="C3680" s="1" t="s">
        <v>21</v>
      </c>
      <c r="D3680" s="1">
        <v>1.00745482</v>
      </c>
      <c r="F3680" s="3">
        <v>2.9373999999999998</v>
      </c>
      <c r="G3680" s="1">
        <v>2.9678</v>
      </c>
    </row>
    <row r="3681" spans="1:8" x14ac:dyDescent="0.25">
      <c r="A3681" s="2">
        <v>45476</v>
      </c>
      <c r="B3681" s="1" t="s">
        <v>63</v>
      </c>
      <c r="C3681" s="1" t="s">
        <v>16</v>
      </c>
      <c r="D3681" s="1">
        <v>1.0147683999999999</v>
      </c>
      <c r="F3681" s="3">
        <v>3.0989</v>
      </c>
      <c r="G3681" s="1">
        <v>3.0682999999999998</v>
      </c>
      <c r="H3681" s="3">
        <v>3.0375000000000001</v>
      </c>
    </row>
    <row r="3682" spans="1:8" x14ac:dyDescent="0.25">
      <c r="A3682" s="2">
        <v>45476</v>
      </c>
      <c r="B3682" s="1" t="s">
        <v>49</v>
      </c>
      <c r="C3682" s="1" t="s">
        <v>27</v>
      </c>
      <c r="D3682" s="1">
        <v>1.01302962</v>
      </c>
      <c r="F3682" s="1">
        <v>3.7363</v>
      </c>
      <c r="G3682" s="1">
        <v>3.746</v>
      </c>
      <c r="H3682" s="3">
        <v>3.7858000000000001</v>
      </c>
    </row>
    <row r="3683" spans="1:8" x14ac:dyDescent="0.25">
      <c r="A3683" s="2">
        <v>45476</v>
      </c>
      <c r="B3683" s="1" t="s">
        <v>51</v>
      </c>
      <c r="C3683" s="1" t="s">
        <v>14</v>
      </c>
      <c r="D3683" s="1">
        <v>1.0043079500000001</v>
      </c>
      <c r="G3683" s="1">
        <v>2.9341836500970149</v>
      </c>
    </row>
    <row r="3684" spans="1:8" x14ac:dyDescent="0.25">
      <c r="A3684" s="2">
        <v>45476</v>
      </c>
      <c r="B3684" s="1" t="s">
        <v>50</v>
      </c>
      <c r="C3684" s="1" t="s">
        <v>23</v>
      </c>
      <c r="D3684" s="1">
        <v>1.0064191899999999</v>
      </c>
      <c r="F3684" s="3">
        <v>3.383</v>
      </c>
      <c r="G3684" s="1">
        <v>3.3315000000000001</v>
      </c>
      <c r="H3684" s="3">
        <v>0</v>
      </c>
    </row>
    <row r="3685" spans="1:8" x14ac:dyDescent="0.25">
      <c r="A3685" s="2">
        <v>45476</v>
      </c>
      <c r="B3685" s="1" t="s">
        <v>53</v>
      </c>
      <c r="C3685" s="1" t="s">
        <v>25</v>
      </c>
      <c r="D3685" s="1">
        <v>1.0025178699999999</v>
      </c>
      <c r="F3685" s="3">
        <v>3.3454000000000002</v>
      </c>
      <c r="G3685" s="1">
        <v>0</v>
      </c>
      <c r="H3685" s="3">
        <v>0</v>
      </c>
    </row>
    <row r="3686" spans="1:8" x14ac:dyDescent="0.25">
      <c r="A3686" s="2">
        <v>45476</v>
      </c>
      <c r="B3686" s="1" t="s">
        <v>52</v>
      </c>
      <c r="C3686" s="1" t="s">
        <v>17</v>
      </c>
      <c r="D3686" s="1">
        <v>1.00301486</v>
      </c>
    </row>
    <row r="3687" spans="1:8" x14ac:dyDescent="0.25">
      <c r="A3687" s="2">
        <v>45477</v>
      </c>
      <c r="B3687" s="1" t="s">
        <v>61</v>
      </c>
      <c r="C3687" s="1" t="s">
        <v>62</v>
      </c>
      <c r="D3687" s="1">
        <v>1</v>
      </c>
      <c r="E3687" s="1">
        <v>0.69650000000000001</v>
      </c>
      <c r="F3687" s="1">
        <v>2.7742</v>
      </c>
      <c r="G3687" s="1">
        <v>2.7349000000000001</v>
      </c>
    </row>
    <row r="3688" spans="1:8" x14ac:dyDescent="0.25">
      <c r="A3688" s="2">
        <v>45477</v>
      </c>
      <c r="B3688" s="1" t="s">
        <v>43</v>
      </c>
      <c r="C3688" s="1" t="s">
        <v>21</v>
      </c>
      <c r="D3688" s="1">
        <v>1.00754228</v>
      </c>
      <c r="F3688" s="3">
        <v>2.9304000000000001</v>
      </c>
      <c r="G3688" s="1">
        <v>2.9746000000000001</v>
      </c>
    </row>
    <row r="3689" spans="1:8" x14ac:dyDescent="0.25">
      <c r="A3689" s="2">
        <v>45477</v>
      </c>
      <c r="B3689" s="1" t="s">
        <v>63</v>
      </c>
      <c r="C3689" s="1" t="s">
        <v>16</v>
      </c>
      <c r="D3689" s="1">
        <v>1.0148408099999999</v>
      </c>
      <c r="F3689" s="3">
        <v>3.0123000000000002</v>
      </c>
      <c r="G3689" s="1">
        <v>3.0539000000000001</v>
      </c>
      <c r="H3689" s="3">
        <v>3.0293999999999999</v>
      </c>
    </row>
    <row r="3690" spans="1:8" x14ac:dyDescent="0.25">
      <c r="A3690" s="2">
        <v>45477</v>
      </c>
      <c r="B3690" s="1" t="s">
        <v>49</v>
      </c>
      <c r="C3690" s="1" t="s">
        <v>27</v>
      </c>
      <c r="D3690" s="1">
        <v>1.0131332500000001</v>
      </c>
      <c r="F3690" s="1">
        <v>3.7359</v>
      </c>
      <c r="G3690" s="1">
        <v>3.7456</v>
      </c>
      <c r="H3690" s="3">
        <v>3.7860999999999998</v>
      </c>
    </row>
    <row r="3691" spans="1:8" x14ac:dyDescent="0.25">
      <c r="A3691" s="2">
        <v>45477</v>
      </c>
      <c r="B3691" s="1" t="s">
        <v>51</v>
      </c>
      <c r="C3691" s="1" t="s">
        <v>14</v>
      </c>
      <c r="D3691" s="1">
        <v>1.0043897100000001</v>
      </c>
      <c r="G3691" s="1">
        <v>2.9345528232917952</v>
      </c>
    </row>
    <row r="3692" spans="1:8" x14ac:dyDescent="0.25">
      <c r="A3692" s="2">
        <v>45477</v>
      </c>
      <c r="B3692" s="1" t="s">
        <v>50</v>
      </c>
      <c r="C3692" s="1" t="s">
        <v>23</v>
      </c>
      <c r="D3692" s="1">
        <v>1.0065115</v>
      </c>
      <c r="F3692" s="3">
        <v>3.3618000000000001</v>
      </c>
      <c r="G3692" s="1">
        <v>3.3311000000000002</v>
      </c>
      <c r="H3692" s="3">
        <v>0</v>
      </c>
    </row>
    <row r="3693" spans="1:8" x14ac:dyDescent="0.25">
      <c r="A3693" s="2">
        <v>45477</v>
      </c>
      <c r="B3693" s="1" t="s">
        <v>53</v>
      </c>
      <c r="C3693" s="1" t="s">
        <v>25</v>
      </c>
      <c r="D3693" s="1">
        <v>1.0026090400000001</v>
      </c>
      <c r="F3693" s="3">
        <v>3.3298000000000001</v>
      </c>
      <c r="G3693" s="1">
        <v>0</v>
      </c>
      <c r="H3693" s="3">
        <v>0</v>
      </c>
    </row>
    <row r="3694" spans="1:8" x14ac:dyDescent="0.25">
      <c r="A3694" s="2">
        <v>45477</v>
      </c>
      <c r="B3694" s="1" t="s">
        <v>52</v>
      </c>
      <c r="C3694" s="1" t="s">
        <v>17</v>
      </c>
      <c r="D3694" s="1">
        <v>1.00309523</v>
      </c>
    </row>
    <row r="3695" spans="1:8" x14ac:dyDescent="0.25">
      <c r="A3695" s="2">
        <v>45478</v>
      </c>
      <c r="B3695" s="1" t="s">
        <v>61</v>
      </c>
      <c r="C3695" s="1" t="s">
        <v>62</v>
      </c>
      <c r="D3695" s="1">
        <v>1</v>
      </c>
      <c r="E3695" s="1">
        <v>0.68410000000000004</v>
      </c>
      <c r="F3695" s="1">
        <v>2.7151999999999998</v>
      </c>
      <c r="G3695" s="1">
        <v>2.7349999999999999</v>
      </c>
    </row>
    <row r="3696" spans="1:8" x14ac:dyDescent="0.25">
      <c r="A3696" s="2">
        <v>45478</v>
      </c>
      <c r="B3696" s="1" t="s">
        <v>43</v>
      </c>
      <c r="C3696" s="1" t="s">
        <v>21</v>
      </c>
      <c r="D3696" s="1">
        <v>1.0076164299999999</v>
      </c>
      <c r="F3696" s="3">
        <v>2.8532999999999999</v>
      </c>
      <c r="G3696" s="1">
        <v>2.9641999999999999</v>
      </c>
    </row>
    <row r="3697" spans="1:8" x14ac:dyDescent="0.25">
      <c r="A3697" s="2">
        <v>45478</v>
      </c>
      <c r="B3697" s="1" t="s">
        <v>63</v>
      </c>
      <c r="C3697" s="1" t="s">
        <v>16</v>
      </c>
      <c r="D3697" s="1">
        <v>1.01491201</v>
      </c>
      <c r="F3697" s="3">
        <v>2.9363999999999999</v>
      </c>
      <c r="G3697" s="1">
        <v>3.0373000000000001</v>
      </c>
      <c r="H3697" s="3">
        <v>3.0209999999999999</v>
      </c>
    </row>
    <row r="3698" spans="1:8" x14ac:dyDescent="0.25">
      <c r="A3698" s="2">
        <v>45478</v>
      </c>
      <c r="B3698" s="1" t="s">
        <v>49</v>
      </c>
      <c r="C3698" s="1" t="s">
        <v>27</v>
      </c>
      <c r="D3698" s="1">
        <v>1.0132368700000001</v>
      </c>
      <c r="F3698" s="1">
        <v>3.7355</v>
      </c>
      <c r="G3698" s="1">
        <v>3.7452000000000001</v>
      </c>
      <c r="H3698" s="3">
        <v>3.7864</v>
      </c>
    </row>
    <row r="3699" spans="1:8" x14ac:dyDescent="0.25">
      <c r="A3699" s="2">
        <v>45478</v>
      </c>
      <c r="B3699" s="1" t="s">
        <v>51</v>
      </c>
      <c r="C3699" s="1" t="s">
        <v>14</v>
      </c>
      <c r="D3699" s="1">
        <v>1.0044694000000001</v>
      </c>
      <c r="G3699" s="1">
        <v>2.931836563443043</v>
      </c>
    </row>
    <row r="3700" spans="1:8" x14ac:dyDescent="0.25">
      <c r="A3700" s="2">
        <v>45478</v>
      </c>
      <c r="B3700" s="1" t="s">
        <v>50</v>
      </c>
      <c r="C3700" s="1" t="s">
        <v>23</v>
      </c>
      <c r="D3700" s="1">
        <v>1.0066020600000001</v>
      </c>
      <c r="F3700" s="3">
        <v>3.3485999999999998</v>
      </c>
      <c r="G3700" s="1">
        <v>3.3279000000000001</v>
      </c>
      <c r="H3700" s="3">
        <v>0</v>
      </c>
    </row>
    <row r="3701" spans="1:8" x14ac:dyDescent="0.25">
      <c r="A3701" s="2">
        <v>45478</v>
      </c>
      <c r="B3701" s="1" t="s">
        <v>53</v>
      </c>
      <c r="C3701" s="1" t="s">
        <v>25</v>
      </c>
      <c r="D3701" s="1">
        <v>1.00269892</v>
      </c>
      <c r="F3701" s="3">
        <v>3.3201000000000001</v>
      </c>
      <c r="G3701" s="1">
        <v>0</v>
      </c>
      <c r="H3701" s="3">
        <v>0</v>
      </c>
    </row>
    <row r="3702" spans="1:8" x14ac:dyDescent="0.25">
      <c r="A3702" s="2">
        <v>45478</v>
      </c>
      <c r="B3702" s="1" t="s">
        <v>52</v>
      </c>
      <c r="C3702" s="1" t="s">
        <v>17</v>
      </c>
      <c r="D3702" s="1">
        <v>1.0031755899999999</v>
      </c>
    </row>
    <row r="3703" spans="1:8" x14ac:dyDescent="0.25">
      <c r="A3703" s="2">
        <v>45479</v>
      </c>
      <c r="B3703" s="1" t="s">
        <v>61</v>
      </c>
      <c r="C3703" s="1" t="s">
        <v>62</v>
      </c>
      <c r="D3703" s="1">
        <v>1</v>
      </c>
      <c r="E3703" s="1">
        <v>0.68669999999999998</v>
      </c>
      <c r="F3703" s="1">
        <v>2.6858</v>
      </c>
      <c r="G3703" s="1">
        <v>2.7359</v>
      </c>
    </row>
    <row r="3704" spans="1:8" x14ac:dyDescent="0.25">
      <c r="A3704" s="2">
        <v>45480</v>
      </c>
      <c r="B3704" s="1" t="s">
        <v>61</v>
      </c>
      <c r="C3704" s="1" t="s">
        <v>62</v>
      </c>
      <c r="D3704" s="1">
        <v>1</v>
      </c>
      <c r="E3704" s="1">
        <v>0.68289999999999995</v>
      </c>
      <c r="F3704" s="1">
        <v>2.6511</v>
      </c>
      <c r="G3704" s="1">
        <v>2.7179000000000002</v>
      </c>
    </row>
    <row r="3705" spans="1:8" x14ac:dyDescent="0.25">
      <c r="A3705" s="2">
        <v>45481</v>
      </c>
      <c r="B3705" s="1" t="s">
        <v>61</v>
      </c>
      <c r="C3705" s="1" t="s">
        <v>62</v>
      </c>
      <c r="D3705" s="1">
        <v>1</v>
      </c>
      <c r="E3705" s="1">
        <v>0.87160000000000004</v>
      </c>
      <c r="F3705" s="1">
        <v>2.7033999999999998</v>
      </c>
      <c r="G3705" s="1">
        <v>2.7484999999999999</v>
      </c>
    </row>
    <row r="3706" spans="1:8" x14ac:dyDescent="0.25">
      <c r="A3706" s="2">
        <v>45481</v>
      </c>
      <c r="B3706" s="1" t="s">
        <v>43</v>
      </c>
      <c r="C3706" s="1" t="s">
        <v>21</v>
      </c>
      <c r="D3706" s="1">
        <v>1.0078212900000001</v>
      </c>
      <c r="F3706" s="3">
        <v>2.6566999999999998</v>
      </c>
      <c r="G3706" s="1">
        <v>2.9278</v>
      </c>
    </row>
    <row r="3707" spans="1:8" x14ac:dyDescent="0.25">
      <c r="A3707" s="2">
        <v>45481</v>
      </c>
      <c r="B3707" s="1" t="s">
        <v>63</v>
      </c>
      <c r="C3707" s="1" t="s">
        <v>16</v>
      </c>
      <c r="D3707" s="1">
        <v>1.0151575799999999</v>
      </c>
      <c r="F3707" s="3">
        <v>2.8786999999999998</v>
      </c>
      <c r="G3707" s="1">
        <v>3.0185</v>
      </c>
      <c r="H3707" s="3">
        <v>3.0085999999999999</v>
      </c>
    </row>
    <row r="3708" spans="1:8" x14ac:dyDescent="0.25">
      <c r="A3708" s="2">
        <v>45481</v>
      </c>
      <c r="B3708" s="1" t="s">
        <v>49</v>
      </c>
      <c r="C3708" s="1" t="s">
        <v>27</v>
      </c>
      <c r="D3708" s="1">
        <v>1.0135477399999999</v>
      </c>
      <c r="F3708" s="1">
        <v>3.7343999999999999</v>
      </c>
      <c r="G3708" s="1">
        <v>3.7441</v>
      </c>
      <c r="H3708" s="3">
        <v>3.7875999999999999</v>
      </c>
    </row>
    <row r="3709" spans="1:8" x14ac:dyDescent="0.25">
      <c r="A3709" s="2">
        <v>45481</v>
      </c>
      <c r="B3709" s="1" t="s">
        <v>51</v>
      </c>
      <c r="C3709" s="1" t="s">
        <v>14</v>
      </c>
      <c r="D3709" s="1">
        <v>1.00470711</v>
      </c>
      <c r="G3709" s="1" t="e">
        <v>#N/A</v>
      </c>
    </row>
    <row r="3710" spans="1:8" x14ac:dyDescent="0.25">
      <c r="A3710" s="2">
        <v>45481</v>
      </c>
      <c r="B3710" s="1" t="s">
        <v>50</v>
      </c>
      <c r="C3710" s="1" t="s">
        <v>23</v>
      </c>
      <c r="D3710" s="1">
        <v>1.00687258</v>
      </c>
      <c r="F3710" s="3">
        <v>3.3090000000000002</v>
      </c>
      <c r="G3710" s="1">
        <v>3.3273999999999999</v>
      </c>
      <c r="H3710" s="3">
        <v>0</v>
      </c>
    </row>
    <row r="3711" spans="1:8" x14ac:dyDescent="0.25">
      <c r="A3711" s="2">
        <v>45481</v>
      </c>
      <c r="B3711" s="1" t="s">
        <v>53</v>
      </c>
      <c r="C3711" s="1" t="s">
        <v>25</v>
      </c>
      <c r="D3711" s="1">
        <v>1.00296772</v>
      </c>
      <c r="F3711" s="3">
        <v>3.2907999999999999</v>
      </c>
      <c r="G3711" s="1">
        <v>3.3174999999999999</v>
      </c>
      <c r="H3711" s="3">
        <v>0</v>
      </c>
    </row>
    <row r="3712" spans="1:8" x14ac:dyDescent="0.25">
      <c r="A3712" s="2">
        <v>45481</v>
      </c>
      <c r="B3712" s="1" t="s">
        <v>52</v>
      </c>
      <c r="C3712" s="1" t="s">
        <v>17</v>
      </c>
      <c r="D3712" s="1">
        <v>1.00336935</v>
      </c>
    </row>
    <row r="3713" spans="1:8" x14ac:dyDescent="0.25">
      <c r="A3713" s="2">
        <v>45482</v>
      </c>
      <c r="B3713" s="1" t="s">
        <v>61</v>
      </c>
      <c r="C3713" s="1" t="s">
        <v>62</v>
      </c>
      <c r="D3713" s="1">
        <v>1</v>
      </c>
      <c r="E3713" s="1">
        <v>0.68400000000000005</v>
      </c>
      <c r="F3713" s="1">
        <v>2.6714000000000002</v>
      </c>
      <c r="G3713" s="1">
        <v>2.7549999999999999</v>
      </c>
    </row>
    <row r="3714" spans="1:8" x14ac:dyDescent="0.25">
      <c r="A3714" s="2">
        <v>45482</v>
      </c>
      <c r="B3714" s="1" t="s">
        <v>43</v>
      </c>
      <c r="C3714" s="1" t="s">
        <v>21</v>
      </c>
      <c r="D3714" s="1">
        <v>1.00788637</v>
      </c>
      <c r="F3714" s="3">
        <v>2.5306000000000002</v>
      </c>
      <c r="G3714" s="1">
        <v>2.9213</v>
      </c>
    </row>
    <row r="3715" spans="1:8" x14ac:dyDescent="0.25">
      <c r="A3715" s="2">
        <v>45482</v>
      </c>
      <c r="B3715" s="1" t="s">
        <v>63</v>
      </c>
      <c r="C3715" s="1" t="s">
        <v>16</v>
      </c>
      <c r="D3715" s="1">
        <v>1.01524627</v>
      </c>
      <c r="F3715" s="3">
        <v>2.8923999999999999</v>
      </c>
      <c r="G3715" s="1">
        <v>3.0272999999999999</v>
      </c>
      <c r="H3715" s="3">
        <v>3.0065</v>
      </c>
    </row>
    <row r="3716" spans="1:8" x14ac:dyDescent="0.25">
      <c r="A3716" s="2">
        <v>45482</v>
      </c>
      <c r="B3716" s="1" t="s">
        <v>49</v>
      </c>
      <c r="C3716" s="1" t="s">
        <v>27</v>
      </c>
      <c r="D3716" s="1">
        <v>1.0136513599999999</v>
      </c>
      <c r="F3716" s="1">
        <v>3.734</v>
      </c>
      <c r="G3716" s="1">
        <v>3.7437</v>
      </c>
      <c r="H3716" s="3">
        <v>3.7875000000000001</v>
      </c>
    </row>
    <row r="3717" spans="1:8" x14ac:dyDescent="0.25">
      <c r="A3717" s="2">
        <v>45482</v>
      </c>
      <c r="B3717" s="1" t="s">
        <v>51</v>
      </c>
      <c r="C3717" s="1" t="s">
        <v>14</v>
      </c>
      <c r="D3717" s="1">
        <v>1.0047935100000001</v>
      </c>
      <c r="G3717" s="1" t="e">
        <v>#N/A</v>
      </c>
    </row>
    <row r="3718" spans="1:8" x14ac:dyDescent="0.25">
      <c r="A3718" s="2">
        <v>45482</v>
      </c>
      <c r="B3718" s="1" t="s">
        <v>50</v>
      </c>
      <c r="C3718" s="1" t="s">
        <v>23</v>
      </c>
      <c r="D3718" s="1">
        <v>1.00696886</v>
      </c>
      <c r="F3718" s="3">
        <v>3.3252999999999999</v>
      </c>
      <c r="G3718" s="1">
        <v>3.3393999999999999</v>
      </c>
      <c r="H3718" s="3">
        <v>0</v>
      </c>
    </row>
    <row r="3719" spans="1:8" x14ac:dyDescent="0.25">
      <c r="A3719" s="2">
        <v>45482</v>
      </c>
      <c r="B3719" s="1" t="s">
        <v>53</v>
      </c>
      <c r="C3719" s="1" t="s">
        <v>25</v>
      </c>
      <c r="D3719" s="1">
        <v>1.0030617900000001</v>
      </c>
      <c r="F3719" s="3">
        <v>3.3027000000000002</v>
      </c>
      <c r="G3719" s="1">
        <v>3.3243999999999998</v>
      </c>
      <c r="H3719" s="3">
        <v>0</v>
      </c>
    </row>
    <row r="3720" spans="1:8" x14ac:dyDescent="0.25">
      <c r="A3720" s="2">
        <v>45482</v>
      </c>
      <c r="B3720" s="1" t="s">
        <v>52</v>
      </c>
      <c r="C3720" s="1" t="s">
        <v>17</v>
      </c>
      <c r="D3720" s="1">
        <v>1.0035443900000001</v>
      </c>
    </row>
    <row r="3721" spans="1:8" x14ac:dyDescent="0.25">
      <c r="A3721" s="2">
        <v>45483</v>
      </c>
      <c r="B3721" s="1" t="s">
        <v>61</v>
      </c>
      <c r="C3721" s="1" t="s">
        <v>62</v>
      </c>
      <c r="D3721" s="1">
        <v>1</v>
      </c>
      <c r="E3721" s="1">
        <v>0.68230000000000002</v>
      </c>
      <c r="F3721" s="1">
        <v>2.6349999999999998</v>
      </c>
      <c r="G3721" s="1">
        <v>2.7610000000000001</v>
      </c>
    </row>
    <row r="3722" spans="1:8" x14ac:dyDescent="0.25">
      <c r="A3722" s="2">
        <v>45483</v>
      </c>
      <c r="B3722" s="1" t="s">
        <v>43</v>
      </c>
      <c r="C3722" s="1" t="s">
        <v>21</v>
      </c>
      <c r="D3722" s="1">
        <v>1.00792741</v>
      </c>
      <c r="F3722" s="3">
        <v>2.4460000000000002</v>
      </c>
      <c r="G3722" s="1">
        <v>2.8851</v>
      </c>
    </row>
    <row r="3723" spans="1:8" x14ac:dyDescent="0.25">
      <c r="A3723" s="2">
        <v>45483</v>
      </c>
      <c r="B3723" s="1" t="s">
        <v>63</v>
      </c>
      <c r="C3723" s="1" t="s">
        <v>16</v>
      </c>
      <c r="D3723" s="1">
        <v>1.01532811</v>
      </c>
      <c r="F3723" s="3">
        <v>2.8759999999999999</v>
      </c>
      <c r="G3723" s="1">
        <v>3.0276000000000001</v>
      </c>
      <c r="H3723" s="3">
        <v>3.0022000000000002</v>
      </c>
    </row>
    <row r="3724" spans="1:8" x14ac:dyDescent="0.25">
      <c r="A3724" s="2">
        <v>45483</v>
      </c>
      <c r="B3724" s="1" t="s">
        <v>49</v>
      </c>
      <c r="C3724" s="1" t="s">
        <v>27</v>
      </c>
      <c r="D3724" s="1">
        <v>1.01375499</v>
      </c>
      <c r="F3724" s="1">
        <v>3.7336</v>
      </c>
      <c r="G3724" s="1">
        <v>3.7433000000000001</v>
      </c>
      <c r="H3724" s="3">
        <v>3.7877000000000001</v>
      </c>
    </row>
    <row r="3725" spans="1:8" x14ac:dyDescent="0.25">
      <c r="A3725" s="2">
        <v>45483</v>
      </c>
      <c r="B3725" s="1" t="s">
        <v>51</v>
      </c>
      <c r="C3725" s="1" t="s">
        <v>14</v>
      </c>
      <c r="D3725" s="1">
        <v>1.00487273</v>
      </c>
      <c r="G3725" s="1" t="e">
        <v>#N/A</v>
      </c>
    </row>
    <row r="3726" spans="1:8" x14ac:dyDescent="0.25">
      <c r="A3726" s="2">
        <v>45483</v>
      </c>
      <c r="B3726" s="1" t="s">
        <v>50</v>
      </c>
      <c r="C3726" s="1" t="s">
        <v>23</v>
      </c>
      <c r="D3726" s="1">
        <v>1.00705902</v>
      </c>
      <c r="F3726" s="3">
        <v>3.3149999999999999</v>
      </c>
      <c r="G3726" s="1">
        <v>3.3437000000000001</v>
      </c>
      <c r="H3726" s="3">
        <v>0</v>
      </c>
    </row>
    <row r="3727" spans="1:8" x14ac:dyDescent="0.25">
      <c r="A3727" s="2">
        <v>45483</v>
      </c>
      <c r="B3727" s="1" t="s">
        <v>53</v>
      </c>
      <c r="C3727" s="1" t="s">
        <v>25</v>
      </c>
      <c r="D3727" s="1">
        <v>1.00315138</v>
      </c>
      <c r="F3727" s="3">
        <v>3.2949999999999999</v>
      </c>
      <c r="G3727" s="1">
        <v>3.3256000000000001</v>
      </c>
      <c r="H3727" s="3">
        <v>0</v>
      </c>
    </row>
    <row r="3728" spans="1:8" x14ac:dyDescent="0.25">
      <c r="A3728" s="2">
        <v>45483</v>
      </c>
      <c r="B3728" s="1" t="s">
        <v>52</v>
      </c>
      <c r="C3728" s="1" t="s">
        <v>17</v>
      </c>
      <c r="D3728" s="1">
        <v>1.00362475</v>
      </c>
    </row>
    <row r="3729" spans="1:8" x14ac:dyDescent="0.25">
      <c r="A3729" s="2">
        <v>45484</v>
      </c>
      <c r="B3729" s="1" t="s">
        <v>61</v>
      </c>
      <c r="C3729" s="1" t="s">
        <v>62</v>
      </c>
      <c r="D3729" s="1">
        <v>1</v>
      </c>
      <c r="E3729" s="1">
        <v>0.69259999999999999</v>
      </c>
      <c r="F3729" s="1">
        <v>2.6328999999999998</v>
      </c>
      <c r="G3729" s="1">
        <v>2.7509000000000001</v>
      </c>
    </row>
    <row r="3730" spans="1:8" x14ac:dyDescent="0.25">
      <c r="A3730" s="2">
        <v>45484</v>
      </c>
      <c r="B3730" s="1" t="s">
        <v>43</v>
      </c>
      <c r="C3730" s="1" t="s">
        <v>21</v>
      </c>
      <c r="D3730" s="1">
        <v>1.00801739</v>
      </c>
      <c r="F3730" s="3">
        <v>2.4588000000000001</v>
      </c>
      <c r="G3730" s="1">
        <v>2.9081000000000001</v>
      </c>
    </row>
    <row r="3731" spans="1:8" x14ac:dyDescent="0.25">
      <c r="A3731" s="2">
        <v>45484</v>
      </c>
      <c r="B3731" s="1" t="s">
        <v>63</v>
      </c>
      <c r="C3731" s="1" t="s">
        <v>16</v>
      </c>
      <c r="D3731" s="1">
        <v>1.0154098899999999</v>
      </c>
      <c r="F3731" s="3">
        <v>2.9239999999999999</v>
      </c>
      <c r="G3731" s="1">
        <v>3.0278</v>
      </c>
      <c r="H3731" s="3">
        <v>3.0055000000000001</v>
      </c>
    </row>
    <row r="3732" spans="1:8" x14ac:dyDescent="0.25">
      <c r="A3732" s="2">
        <v>45484</v>
      </c>
      <c r="B3732" s="1" t="s">
        <v>49</v>
      </c>
      <c r="C3732" s="1" t="s">
        <v>27</v>
      </c>
      <c r="D3732" s="1">
        <v>1.01385861</v>
      </c>
      <c r="F3732" s="1">
        <v>3.7332000000000001</v>
      </c>
      <c r="G3732" s="1">
        <v>3.7429000000000001</v>
      </c>
      <c r="H3732" s="3">
        <v>3.7879999999999998</v>
      </c>
    </row>
    <row r="3733" spans="1:8" x14ac:dyDescent="0.25">
      <c r="A3733" s="2">
        <v>45484</v>
      </c>
      <c r="B3733" s="1" t="s">
        <v>51</v>
      </c>
      <c r="C3733" s="1" t="s">
        <v>14</v>
      </c>
      <c r="D3733" s="1">
        <v>1.00494704</v>
      </c>
      <c r="G3733" s="1">
        <v>2.9634082252431542</v>
      </c>
    </row>
    <row r="3734" spans="1:8" x14ac:dyDescent="0.25">
      <c r="A3734" s="2">
        <v>45484</v>
      </c>
      <c r="B3734" s="1" t="s">
        <v>50</v>
      </c>
      <c r="C3734" s="1" t="s">
        <v>23</v>
      </c>
      <c r="D3734" s="1">
        <v>1.0071491299999999</v>
      </c>
      <c r="F3734" s="3">
        <v>3.3033000000000001</v>
      </c>
      <c r="G3734" s="1">
        <v>3.3479000000000001</v>
      </c>
      <c r="H3734" s="3">
        <v>0</v>
      </c>
    </row>
    <row r="3735" spans="1:8" x14ac:dyDescent="0.25">
      <c r="A3735" s="2">
        <v>45484</v>
      </c>
      <c r="B3735" s="1" t="s">
        <v>53</v>
      </c>
      <c r="C3735" s="1" t="s">
        <v>25</v>
      </c>
      <c r="D3735" s="1">
        <v>1.00324093</v>
      </c>
      <c r="F3735" s="3">
        <v>3.2863000000000002</v>
      </c>
      <c r="G3735" s="1">
        <v>3.3268</v>
      </c>
      <c r="H3735" s="3">
        <v>0</v>
      </c>
    </row>
    <row r="3736" spans="1:8" x14ac:dyDescent="0.25">
      <c r="A3736" s="2">
        <v>45484</v>
      </c>
      <c r="B3736" s="1" t="s">
        <v>52</v>
      </c>
      <c r="C3736" s="1" t="s">
        <v>17</v>
      </c>
      <c r="D3736" s="1">
        <v>1.0037558600000001</v>
      </c>
      <c r="G3736" s="1">
        <v>3.3513562695033623</v>
      </c>
    </row>
    <row r="3737" spans="1:8" x14ac:dyDescent="0.25">
      <c r="A3737" s="2">
        <v>45485</v>
      </c>
      <c r="B3737" s="1" t="s">
        <v>61</v>
      </c>
      <c r="C3737" s="1" t="s">
        <v>62</v>
      </c>
      <c r="D3737" s="1">
        <v>1</v>
      </c>
      <c r="E3737" s="1">
        <v>0.71650000000000003</v>
      </c>
      <c r="F3737" s="1">
        <v>2.6501999999999999</v>
      </c>
      <c r="G3737" s="1">
        <v>2.7363</v>
      </c>
    </row>
    <row r="3738" spans="1:8" x14ac:dyDescent="0.25">
      <c r="A3738" s="2">
        <v>45485</v>
      </c>
      <c r="B3738" s="1" t="s">
        <v>43</v>
      </c>
      <c r="C3738" s="1" t="s">
        <v>21</v>
      </c>
      <c r="D3738" s="1">
        <v>1.00808141</v>
      </c>
      <c r="F3738" s="3">
        <v>2.4062000000000001</v>
      </c>
      <c r="G3738" s="1">
        <v>2.8877999999999999</v>
      </c>
    </row>
    <row r="3739" spans="1:8" x14ac:dyDescent="0.25">
      <c r="A3739" s="2">
        <v>45485</v>
      </c>
      <c r="B3739" s="1" t="s">
        <v>63</v>
      </c>
      <c r="C3739" s="1" t="s">
        <v>16</v>
      </c>
      <c r="D3739" s="1">
        <v>1.01549205</v>
      </c>
      <c r="F3739" s="3">
        <v>2.9801000000000002</v>
      </c>
      <c r="G3739" s="1">
        <v>3.0230000000000001</v>
      </c>
      <c r="H3739" s="3">
        <v>3.0131000000000001</v>
      </c>
    </row>
    <row r="3740" spans="1:8" x14ac:dyDescent="0.25">
      <c r="A3740" s="2">
        <v>45485</v>
      </c>
      <c r="B3740" s="1" t="s">
        <v>49</v>
      </c>
      <c r="C3740" s="1" t="s">
        <v>27</v>
      </c>
      <c r="D3740" s="1">
        <v>1.01396223</v>
      </c>
      <c r="F3740" s="1">
        <v>3.7328000000000001</v>
      </c>
      <c r="G3740" s="1">
        <v>3.7425000000000002</v>
      </c>
      <c r="H3740" s="3">
        <v>3.7879999999999998</v>
      </c>
    </row>
    <row r="3741" spans="1:8" x14ac:dyDescent="0.25">
      <c r="A3741" s="2">
        <v>45485</v>
      </c>
      <c r="B3741" s="1" t="s">
        <v>51</v>
      </c>
      <c r="C3741" s="1" t="s">
        <v>14</v>
      </c>
      <c r="D3741" s="1">
        <v>1.0050217400000001</v>
      </c>
      <c r="G3741" s="1">
        <v>2.9568617060588327</v>
      </c>
    </row>
    <row r="3742" spans="1:8" x14ac:dyDescent="0.25">
      <c r="A3742" s="2">
        <v>45485</v>
      </c>
      <c r="B3742" s="1" t="s">
        <v>50</v>
      </c>
      <c r="C3742" s="1" t="s">
        <v>23</v>
      </c>
      <c r="D3742" s="1">
        <v>1.0072395700000001</v>
      </c>
      <c r="F3742" s="3">
        <v>3.3024</v>
      </c>
      <c r="G3742" s="1">
        <v>3.3460000000000001</v>
      </c>
      <c r="H3742" s="3">
        <v>0</v>
      </c>
    </row>
    <row r="3743" spans="1:8" x14ac:dyDescent="0.25">
      <c r="A3743" s="2">
        <v>45485</v>
      </c>
      <c r="B3743" s="1" t="s">
        <v>53</v>
      </c>
      <c r="C3743" s="1" t="s">
        <v>25</v>
      </c>
      <c r="D3743" s="1">
        <v>1.0033307300000001</v>
      </c>
      <c r="F3743" s="3">
        <v>3.2856000000000001</v>
      </c>
      <c r="G3743" s="1">
        <v>3.3241999999999998</v>
      </c>
      <c r="H3743" s="3">
        <v>0</v>
      </c>
    </row>
    <row r="3744" spans="1:8" x14ac:dyDescent="0.25">
      <c r="A3744" s="2">
        <v>45485</v>
      </c>
      <c r="B3744" s="1" t="s">
        <v>52</v>
      </c>
      <c r="C3744" s="1" t="s">
        <v>17</v>
      </c>
      <c r="D3744" s="1">
        <v>1.0038396199999999</v>
      </c>
      <c r="G3744" s="1">
        <v>3.1821266869577465</v>
      </c>
    </row>
    <row r="3745" spans="1:8" x14ac:dyDescent="0.25">
      <c r="A3745" s="2">
        <v>45486</v>
      </c>
      <c r="B3745" s="1" t="s">
        <v>61</v>
      </c>
      <c r="C3745" s="1" t="s">
        <v>62</v>
      </c>
      <c r="D3745" s="1">
        <v>1</v>
      </c>
      <c r="E3745" s="1">
        <v>0.67889999999999995</v>
      </c>
      <c r="F3745" s="1">
        <v>2.6459999999999999</v>
      </c>
      <c r="G3745" s="1">
        <v>2.7339000000000002</v>
      </c>
    </row>
    <row r="3746" spans="1:8" x14ac:dyDescent="0.25">
      <c r="A3746" s="2">
        <v>45487</v>
      </c>
      <c r="B3746" s="1" t="s">
        <v>61</v>
      </c>
      <c r="C3746" s="1" t="s">
        <v>62</v>
      </c>
      <c r="D3746" s="1">
        <v>1</v>
      </c>
      <c r="E3746" s="1">
        <v>0.67910000000000004</v>
      </c>
      <c r="F3746" s="1">
        <v>2.6440000000000001</v>
      </c>
      <c r="G3746" s="1">
        <v>2.7147999999999999</v>
      </c>
    </row>
    <row r="3747" spans="1:8" x14ac:dyDescent="0.25">
      <c r="A3747" s="2">
        <v>45488</v>
      </c>
      <c r="B3747" s="1" t="s">
        <v>61</v>
      </c>
      <c r="C3747" s="1" t="s">
        <v>62</v>
      </c>
      <c r="D3747" s="1">
        <v>1</v>
      </c>
      <c r="E3747" s="1">
        <v>0.79749999999999999</v>
      </c>
      <c r="F3747" s="1">
        <v>2.6044</v>
      </c>
      <c r="G3747" s="1">
        <v>2.7363</v>
      </c>
    </row>
    <row r="3748" spans="1:8" x14ac:dyDescent="0.25">
      <c r="A3748" s="2">
        <v>45488</v>
      </c>
      <c r="B3748" s="1" t="s">
        <v>43</v>
      </c>
      <c r="C3748" s="1" t="s">
        <v>21</v>
      </c>
      <c r="D3748" s="1">
        <v>1.0082999500000001</v>
      </c>
      <c r="F3748" s="3">
        <v>2.4765000000000001</v>
      </c>
      <c r="G3748" s="1">
        <v>2.8500999999999999</v>
      </c>
    </row>
    <row r="3749" spans="1:8" x14ac:dyDescent="0.25">
      <c r="A3749" s="2">
        <v>45488</v>
      </c>
      <c r="B3749" s="1" t="s">
        <v>63</v>
      </c>
      <c r="C3749" s="1" t="s">
        <v>16</v>
      </c>
      <c r="D3749" s="1">
        <v>1.0157384</v>
      </c>
      <c r="F3749" s="3">
        <v>2.9832999999999998</v>
      </c>
      <c r="G3749" s="1">
        <v>3.0068000000000001</v>
      </c>
      <c r="H3749" s="3">
        <v>3.0102000000000002</v>
      </c>
    </row>
    <row r="3750" spans="1:8" x14ac:dyDescent="0.25">
      <c r="A3750" s="2">
        <v>45488</v>
      </c>
      <c r="B3750" s="1" t="s">
        <v>49</v>
      </c>
      <c r="C3750" s="1" t="s">
        <v>27</v>
      </c>
      <c r="D3750" s="1">
        <v>1.01427311</v>
      </c>
      <c r="F3750" s="1">
        <v>3.7317</v>
      </c>
      <c r="G3750" s="1">
        <v>3.7414000000000001</v>
      </c>
      <c r="H3750" s="3">
        <v>3.7892999999999999</v>
      </c>
    </row>
    <row r="3751" spans="1:8" x14ac:dyDescent="0.25">
      <c r="A3751" s="2">
        <v>45488</v>
      </c>
      <c r="B3751" s="1" t="s">
        <v>51</v>
      </c>
      <c r="C3751" s="1" t="s">
        <v>14</v>
      </c>
      <c r="D3751" s="1">
        <v>1.0052555299999999</v>
      </c>
      <c r="G3751" s="1" t="e">
        <v>#N/A</v>
      </c>
    </row>
    <row r="3752" spans="1:8" x14ac:dyDescent="0.25">
      <c r="A3752" s="2">
        <v>45488</v>
      </c>
      <c r="B3752" s="1" t="s">
        <v>50</v>
      </c>
      <c r="C3752" s="1" t="s">
        <v>23</v>
      </c>
      <c r="D3752" s="1">
        <v>1.0075107999999999</v>
      </c>
      <c r="F3752" s="3">
        <v>3.3050999999999999</v>
      </c>
      <c r="G3752" s="1">
        <v>3.3384</v>
      </c>
      <c r="H3752" s="3">
        <v>0</v>
      </c>
    </row>
    <row r="3753" spans="1:8" x14ac:dyDescent="0.25">
      <c r="A3753" s="2">
        <v>45488</v>
      </c>
      <c r="B3753" s="1" t="s">
        <v>53</v>
      </c>
      <c r="C3753" s="1" t="s">
        <v>25</v>
      </c>
      <c r="D3753" s="1">
        <v>1.00360005</v>
      </c>
      <c r="F3753" s="3">
        <v>3.2873999999999999</v>
      </c>
      <c r="G3753" s="1">
        <v>3.3149999999999999</v>
      </c>
      <c r="H3753" s="3">
        <v>0</v>
      </c>
    </row>
    <row r="3754" spans="1:8" x14ac:dyDescent="0.25">
      <c r="A3754" s="2">
        <v>45488</v>
      </c>
      <c r="B3754" s="1" t="s">
        <v>52</v>
      </c>
      <c r="C3754" s="1" t="s">
        <v>17</v>
      </c>
      <c r="D3754" s="1">
        <v>1.0040909200000001</v>
      </c>
      <c r="G3754" s="1" t="e">
        <v>#N/A</v>
      </c>
    </row>
    <row r="3755" spans="1:8" x14ac:dyDescent="0.25">
      <c r="A3755" s="2">
        <v>45489</v>
      </c>
      <c r="B3755" s="1" t="s">
        <v>61</v>
      </c>
      <c r="C3755" s="1" t="s">
        <v>62</v>
      </c>
      <c r="D3755" s="1">
        <v>1</v>
      </c>
      <c r="E3755" s="1">
        <v>0.69259999999999999</v>
      </c>
      <c r="F3755" s="1">
        <v>2.609</v>
      </c>
      <c r="G3755" s="1">
        <v>2.7439</v>
      </c>
    </row>
    <row r="3756" spans="1:8" x14ac:dyDescent="0.25">
      <c r="A3756" s="2">
        <v>45489</v>
      </c>
      <c r="B3756" s="1" t="s">
        <v>43</v>
      </c>
      <c r="C3756" s="1" t="s">
        <v>21</v>
      </c>
      <c r="D3756" s="1">
        <v>1.0083980400000001</v>
      </c>
      <c r="F3756" s="3">
        <v>2.6471</v>
      </c>
      <c r="G3756" s="1">
        <v>2.883</v>
      </c>
    </row>
    <row r="3757" spans="1:8" x14ac:dyDescent="0.25">
      <c r="A3757" s="2">
        <v>45489</v>
      </c>
      <c r="B3757" s="1" t="s">
        <v>63</v>
      </c>
      <c r="C3757" s="1" t="s">
        <v>16</v>
      </c>
      <c r="D3757" s="1">
        <v>1.0158244000000001</v>
      </c>
      <c r="F3757" s="3">
        <v>2.9693000000000001</v>
      </c>
      <c r="G3757" s="1">
        <v>3.0124</v>
      </c>
      <c r="H3757" s="3">
        <v>3.0091999999999999</v>
      </c>
    </row>
    <row r="3758" spans="1:8" x14ac:dyDescent="0.25">
      <c r="A3758" s="2">
        <v>45489</v>
      </c>
      <c r="B3758" s="1" t="s">
        <v>49</v>
      </c>
      <c r="C3758" s="1" t="s">
        <v>27</v>
      </c>
      <c r="D3758" s="1">
        <v>1.0143767299999999</v>
      </c>
      <c r="F3758" s="1">
        <v>3.7313000000000001</v>
      </c>
      <c r="G3758" s="1">
        <v>3.7410000000000001</v>
      </c>
      <c r="H3758" s="3">
        <v>3.7892999999999999</v>
      </c>
    </row>
    <row r="3759" spans="1:8" x14ac:dyDescent="0.25">
      <c r="A3759" s="2">
        <v>45489</v>
      </c>
      <c r="B3759" s="1" t="s">
        <v>51</v>
      </c>
      <c r="C3759" s="1" t="s">
        <v>14</v>
      </c>
      <c r="D3759" s="1">
        <v>1.0053380199999999</v>
      </c>
      <c r="G3759" s="1" t="e">
        <v>#N/A</v>
      </c>
    </row>
    <row r="3760" spans="1:8" x14ac:dyDescent="0.25">
      <c r="A3760" s="2">
        <v>45489</v>
      </c>
      <c r="B3760" s="1" t="s">
        <v>50</v>
      </c>
      <c r="C3760" s="1" t="s">
        <v>23</v>
      </c>
      <c r="D3760" s="1">
        <v>1.0076046700000001</v>
      </c>
      <c r="F3760" s="3">
        <v>3.2924000000000002</v>
      </c>
      <c r="G3760" s="1">
        <v>3.3475000000000001</v>
      </c>
      <c r="H3760" s="3">
        <v>0</v>
      </c>
    </row>
    <row r="3761" spans="1:8" x14ac:dyDescent="0.25">
      <c r="A3761" s="2">
        <v>45489</v>
      </c>
      <c r="B3761" s="1" t="s">
        <v>53</v>
      </c>
      <c r="C3761" s="1" t="s">
        <v>25</v>
      </c>
      <c r="D3761" s="1">
        <v>1.0036923499999999</v>
      </c>
      <c r="F3761" s="3">
        <v>3.2778999999999998</v>
      </c>
      <c r="G3761" s="1">
        <v>3.3197999999999999</v>
      </c>
      <c r="H3761" s="3">
        <v>0</v>
      </c>
    </row>
    <row r="3762" spans="1:8" x14ac:dyDescent="0.25">
      <c r="A3762" s="2">
        <v>45489</v>
      </c>
      <c r="B3762" s="1" t="s">
        <v>52</v>
      </c>
      <c r="C3762" s="1" t="s">
        <v>17</v>
      </c>
      <c r="D3762" s="1">
        <v>1.00417467</v>
      </c>
      <c r="G3762" s="1" t="e">
        <v>#N/A</v>
      </c>
    </row>
    <row r="3763" spans="1:8" x14ac:dyDescent="0.25">
      <c r="A3763" s="2">
        <v>45490</v>
      </c>
      <c r="B3763" s="1" t="s">
        <v>61</v>
      </c>
      <c r="C3763" s="1" t="s">
        <v>62</v>
      </c>
      <c r="D3763" s="1">
        <v>1</v>
      </c>
      <c r="E3763" s="1">
        <v>0.73760000000000003</v>
      </c>
      <c r="F3763" s="1">
        <v>2.6385000000000001</v>
      </c>
      <c r="G3763" s="1">
        <v>2.7269000000000001</v>
      </c>
    </row>
    <row r="3764" spans="1:8" x14ac:dyDescent="0.25">
      <c r="A3764" s="2">
        <v>45490</v>
      </c>
      <c r="B3764" s="1" t="s">
        <v>43</v>
      </c>
      <c r="C3764" s="1" t="s">
        <v>21</v>
      </c>
      <c r="D3764" s="1">
        <v>1.00850211</v>
      </c>
      <c r="F3764" s="3">
        <v>2.9731000000000001</v>
      </c>
      <c r="G3764" s="1">
        <v>2.9226000000000001</v>
      </c>
    </row>
    <row r="3765" spans="1:8" x14ac:dyDescent="0.25">
      <c r="A3765" s="2">
        <v>45490</v>
      </c>
      <c r="B3765" s="1" t="s">
        <v>63</v>
      </c>
      <c r="C3765" s="1" t="s">
        <v>16</v>
      </c>
      <c r="D3765" s="1">
        <v>1.0159065599999999</v>
      </c>
      <c r="F3765" s="3">
        <v>2.9706999999999999</v>
      </c>
      <c r="G3765" s="1">
        <v>3.0131000000000001</v>
      </c>
      <c r="H3765" s="3">
        <v>3.0076999999999998</v>
      </c>
    </row>
    <row r="3766" spans="1:8" x14ac:dyDescent="0.25">
      <c r="A3766" s="2">
        <v>45490</v>
      </c>
      <c r="B3766" s="1" t="s">
        <v>49</v>
      </c>
      <c r="C3766" s="1" t="s">
        <v>27</v>
      </c>
      <c r="D3766" s="1">
        <v>1.0144803499999999</v>
      </c>
      <c r="F3766" s="1">
        <v>3.7309000000000001</v>
      </c>
      <c r="G3766" s="1">
        <v>3.7406000000000001</v>
      </c>
      <c r="H3766" s="3">
        <v>3.7896000000000001</v>
      </c>
    </row>
    <row r="3767" spans="1:8" x14ac:dyDescent="0.25">
      <c r="A3767" s="2">
        <v>45490</v>
      </c>
      <c r="B3767" s="1" t="s">
        <v>51</v>
      </c>
      <c r="C3767" s="1" t="s">
        <v>14</v>
      </c>
      <c r="D3767" s="1">
        <v>1.0054160000000001</v>
      </c>
      <c r="G3767" s="1">
        <v>2.9608430958964851</v>
      </c>
    </row>
    <row r="3768" spans="1:8" x14ac:dyDescent="0.25">
      <c r="A3768" s="2">
        <v>45490</v>
      </c>
      <c r="B3768" s="1" t="s">
        <v>50</v>
      </c>
      <c r="C3768" s="1" t="s">
        <v>23</v>
      </c>
      <c r="D3768" s="1">
        <v>1.0076951199999999</v>
      </c>
      <c r="F3768" s="3">
        <v>3.2936000000000001</v>
      </c>
      <c r="G3768" s="1">
        <v>3.3521000000000001</v>
      </c>
      <c r="H3768" s="3">
        <v>0</v>
      </c>
    </row>
    <row r="3769" spans="1:8" x14ac:dyDescent="0.25">
      <c r="A3769" s="2">
        <v>45490</v>
      </c>
      <c r="B3769" s="1" t="s">
        <v>53</v>
      </c>
      <c r="C3769" s="1" t="s">
        <v>25</v>
      </c>
      <c r="D3769" s="1">
        <v>1.0037821600000001</v>
      </c>
      <c r="F3769" s="3">
        <v>3.2787000000000002</v>
      </c>
      <c r="G3769" s="1">
        <v>3.3212999999999999</v>
      </c>
      <c r="H3769" s="3">
        <v>0</v>
      </c>
    </row>
    <row r="3770" spans="1:8" x14ac:dyDescent="0.25">
      <c r="A3770" s="2">
        <v>45490</v>
      </c>
      <c r="B3770" s="1" t="s">
        <v>52</v>
      </c>
      <c r="C3770" s="1" t="s">
        <v>17</v>
      </c>
      <c r="D3770" s="1">
        <v>1.0042584299999999</v>
      </c>
      <c r="G3770" s="1">
        <v>3.3166868727871259</v>
      </c>
    </row>
    <row r="3771" spans="1:8" x14ac:dyDescent="0.25">
      <c r="A3771" s="2">
        <v>45491</v>
      </c>
      <c r="B3771" s="1" t="s">
        <v>61</v>
      </c>
      <c r="C3771" s="1" t="s">
        <v>62</v>
      </c>
      <c r="D3771" s="1">
        <v>1</v>
      </c>
      <c r="E3771" s="1">
        <v>0.74809999999999999</v>
      </c>
      <c r="F3771" s="1">
        <v>2.6682999999999999</v>
      </c>
      <c r="G3771" s="1">
        <v>2.7366000000000001</v>
      </c>
    </row>
    <row r="3772" spans="1:8" x14ac:dyDescent="0.25">
      <c r="A3772" s="2">
        <v>45491</v>
      </c>
      <c r="B3772" s="1" t="s">
        <v>43</v>
      </c>
      <c r="C3772" s="1" t="s">
        <v>21</v>
      </c>
      <c r="D3772" s="1">
        <v>1.0085826600000001</v>
      </c>
      <c r="F3772" s="3">
        <v>2.9239999999999999</v>
      </c>
      <c r="G3772" s="1">
        <v>2.9077000000000002</v>
      </c>
    </row>
    <row r="3773" spans="1:8" x14ac:dyDescent="0.25">
      <c r="A3773" s="2">
        <v>45491</v>
      </c>
      <c r="B3773" s="1" t="s">
        <v>63</v>
      </c>
      <c r="C3773" s="1" t="s">
        <v>16</v>
      </c>
      <c r="D3773" s="1">
        <v>1.01599036</v>
      </c>
      <c r="F3773" s="3">
        <v>2.9807999999999999</v>
      </c>
      <c r="G3773" s="1">
        <v>3.0064000000000002</v>
      </c>
      <c r="H3773" s="3">
        <v>3.0057999999999998</v>
      </c>
    </row>
    <row r="3774" spans="1:8" x14ac:dyDescent="0.25">
      <c r="A3774" s="2">
        <v>45491</v>
      </c>
      <c r="B3774" s="1" t="s">
        <v>49</v>
      </c>
      <c r="C3774" s="1" t="s">
        <v>27</v>
      </c>
      <c r="D3774" s="1">
        <v>1.0145839800000001</v>
      </c>
      <c r="F3774" s="1">
        <v>3.7305999999999999</v>
      </c>
      <c r="G3774" s="1">
        <v>3.7402000000000002</v>
      </c>
      <c r="H3774" s="3">
        <v>3.7886000000000002</v>
      </c>
    </row>
    <row r="3775" spans="1:8" x14ac:dyDescent="0.25">
      <c r="A3775" s="2">
        <v>45491</v>
      </c>
      <c r="B3775" s="1" t="s">
        <v>51</v>
      </c>
      <c r="C3775" s="1" t="s">
        <v>14</v>
      </c>
      <c r="D3775" s="1">
        <v>1.00549592</v>
      </c>
      <c r="G3775" s="1">
        <v>2.9559988949799161</v>
      </c>
    </row>
    <row r="3776" spans="1:8" x14ac:dyDescent="0.25">
      <c r="A3776" s="2">
        <v>45491</v>
      </c>
      <c r="B3776" s="1" t="s">
        <v>50</v>
      </c>
      <c r="C3776" s="1" t="s">
        <v>23</v>
      </c>
      <c r="D3776" s="1">
        <v>1.0077870499999999</v>
      </c>
      <c r="F3776" s="3">
        <v>3.3027000000000002</v>
      </c>
      <c r="G3776" s="1">
        <v>3.3475000000000001</v>
      </c>
      <c r="H3776" s="3">
        <v>0</v>
      </c>
    </row>
    <row r="3777" spans="1:8" x14ac:dyDescent="0.25">
      <c r="A3777" s="2">
        <v>45491</v>
      </c>
      <c r="B3777" s="1" t="s">
        <v>53</v>
      </c>
      <c r="C3777" s="1" t="s">
        <v>25</v>
      </c>
      <c r="D3777" s="1">
        <v>1.0038730300000001</v>
      </c>
      <c r="F3777" s="3">
        <v>3.2852999999999999</v>
      </c>
      <c r="G3777" s="1">
        <v>3.3170999999999999</v>
      </c>
      <c r="H3777" s="3">
        <v>0</v>
      </c>
    </row>
    <row r="3778" spans="1:8" x14ac:dyDescent="0.25">
      <c r="A3778" s="2">
        <v>45491</v>
      </c>
      <c r="B3778" s="1" t="s">
        <v>52</v>
      </c>
      <c r="C3778" s="1" t="s">
        <v>17</v>
      </c>
      <c r="D3778" s="1">
        <v>1.00434219</v>
      </c>
      <c r="G3778" s="1">
        <v>3.1475666402217475</v>
      </c>
    </row>
    <row r="3779" spans="1:8" x14ac:dyDescent="0.25">
      <c r="A3779" s="2">
        <v>45492</v>
      </c>
      <c r="B3779" s="1" t="s">
        <v>61</v>
      </c>
      <c r="C3779" s="1" t="s">
        <v>62</v>
      </c>
      <c r="D3779" s="1">
        <v>1</v>
      </c>
      <c r="E3779" s="1">
        <v>0.67969999999999997</v>
      </c>
      <c r="F3779" s="1">
        <v>2.6486000000000001</v>
      </c>
      <c r="G3779" s="1">
        <v>2.7065999999999999</v>
      </c>
    </row>
    <row r="3780" spans="1:8" x14ac:dyDescent="0.25">
      <c r="A3780" s="2">
        <v>45492</v>
      </c>
      <c r="B3780" s="1" t="s">
        <v>43</v>
      </c>
      <c r="C3780" s="1" t="s">
        <v>21</v>
      </c>
      <c r="D3780" s="1">
        <v>1.0086639399999999</v>
      </c>
      <c r="F3780" s="3">
        <v>3.0131000000000001</v>
      </c>
      <c r="G3780" s="1">
        <v>2.9157000000000002</v>
      </c>
    </row>
    <row r="3781" spans="1:8" x14ac:dyDescent="0.25">
      <c r="A3781" s="2">
        <v>45492</v>
      </c>
      <c r="B3781" s="1" t="s">
        <v>63</v>
      </c>
      <c r="C3781" s="1" t="s">
        <v>16</v>
      </c>
      <c r="D3781" s="1">
        <v>1.01608889</v>
      </c>
      <c r="F3781" s="3">
        <v>3.0646</v>
      </c>
      <c r="G3781" s="1">
        <v>3.0253000000000001</v>
      </c>
      <c r="H3781" s="3">
        <v>3.0106999999999999</v>
      </c>
    </row>
    <row r="3782" spans="1:8" x14ac:dyDescent="0.25">
      <c r="A3782" s="2">
        <v>45492</v>
      </c>
      <c r="B3782" s="1" t="s">
        <v>49</v>
      </c>
      <c r="C3782" s="1" t="s">
        <v>27</v>
      </c>
      <c r="D3782" s="1">
        <v>1.0146876</v>
      </c>
      <c r="F3782" s="1">
        <v>3.7302</v>
      </c>
      <c r="G3782" s="1">
        <v>3.7399</v>
      </c>
      <c r="H3782" s="3">
        <v>3.7875000000000001</v>
      </c>
    </row>
    <row r="3783" spans="1:8" x14ac:dyDescent="0.25">
      <c r="A3783" s="2">
        <v>45492</v>
      </c>
      <c r="B3783" s="1" t="s">
        <v>51</v>
      </c>
      <c r="C3783" s="1" t="s">
        <v>14</v>
      </c>
      <c r="D3783" s="1">
        <v>1.00557629</v>
      </c>
      <c r="G3783" s="1">
        <v>2.9610994751441502</v>
      </c>
    </row>
    <row r="3784" spans="1:8" x14ac:dyDescent="0.25">
      <c r="A3784" s="2">
        <v>45492</v>
      </c>
      <c r="B3784" s="1" t="s">
        <v>50</v>
      </c>
      <c r="C3784" s="1" t="s">
        <v>23</v>
      </c>
      <c r="D3784" s="1">
        <v>1.0078793100000001</v>
      </c>
      <c r="F3784" s="3">
        <v>3.3117999999999999</v>
      </c>
      <c r="G3784" s="1">
        <v>3.3525</v>
      </c>
      <c r="H3784" s="3">
        <v>0</v>
      </c>
    </row>
    <row r="3785" spans="1:8" x14ac:dyDescent="0.25">
      <c r="A3785" s="2">
        <v>45492</v>
      </c>
      <c r="B3785" s="1" t="s">
        <v>53</v>
      </c>
      <c r="C3785" s="1" t="s">
        <v>25</v>
      </c>
      <c r="D3785" s="1">
        <v>1.00396416</v>
      </c>
      <c r="F3785" s="3">
        <v>3.2919</v>
      </c>
      <c r="G3785" s="1">
        <v>3.3191000000000002</v>
      </c>
      <c r="H3785" s="3">
        <v>0</v>
      </c>
    </row>
    <row r="3786" spans="1:8" x14ac:dyDescent="0.25">
      <c r="A3786" s="2">
        <v>45492</v>
      </c>
      <c r="B3786" s="1" t="s">
        <v>52</v>
      </c>
      <c r="C3786" s="1" t="s">
        <v>17</v>
      </c>
      <c r="D3786" s="1">
        <v>1.0044259499999999</v>
      </c>
      <c r="G3786" s="1">
        <v>3.0937809940742134</v>
      </c>
    </row>
    <row r="3787" spans="1:8" x14ac:dyDescent="0.25">
      <c r="A3787" s="2">
        <v>45493</v>
      </c>
      <c r="B3787" s="1" t="s">
        <v>61</v>
      </c>
      <c r="C3787" s="1" t="s">
        <v>62</v>
      </c>
      <c r="D3787" s="1">
        <v>1</v>
      </c>
      <c r="E3787" s="1">
        <v>0.67700000000000005</v>
      </c>
      <c r="F3787" s="1">
        <v>2.6475</v>
      </c>
      <c r="G3787" s="1">
        <v>2.7037</v>
      </c>
    </row>
    <row r="3788" spans="1:8" x14ac:dyDescent="0.25">
      <c r="A3788" s="2">
        <v>45494</v>
      </c>
      <c r="B3788" s="1" t="s">
        <v>61</v>
      </c>
      <c r="C3788" s="1" t="s">
        <v>62</v>
      </c>
      <c r="D3788" s="1">
        <v>1</v>
      </c>
      <c r="E3788" s="1">
        <v>0.67569999999999997</v>
      </c>
      <c r="F3788" s="1">
        <v>2.6457000000000002</v>
      </c>
      <c r="G3788" s="1">
        <v>2.6985000000000001</v>
      </c>
    </row>
    <row r="3789" spans="1:8" x14ac:dyDescent="0.25">
      <c r="A3789" s="2">
        <v>45495</v>
      </c>
      <c r="B3789" s="1" t="s">
        <v>61</v>
      </c>
      <c r="C3789" s="1" t="s">
        <v>62</v>
      </c>
      <c r="D3789" s="1">
        <v>1</v>
      </c>
      <c r="E3789" s="1">
        <v>0.79610000000000003</v>
      </c>
      <c r="F3789" s="1">
        <v>2.645</v>
      </c>
      <c r="G3789" s="1">
        <v>2.7153</v>
      </c>
    </row>
    <row r="3790" spans="1:8" x14ac:dyDescent="0.25">
      <c r="A3790" s="2">
        <v>45495</v>
      </c>
      <c r="B3790" s="1" t="s">
        <v>43</v>
      </c>
      <c r="C3790" s="1" t="s">
        <v>21</v>
      </c>
      <c r="D3790" s="1">
        <v>1.0088528999999999</v>
      </c>
      <c r="F3790" s="3">
        <v>2.8595000000000002</v>
      </c>
      <c r="G3790" s="1">
        <v>2.8054000000000001</v>
      </c>
    </row>
    <row r="3791" spans="1:8" x14ac:dyDescent="0.25">
      <c r="A3791" s="2">
        <v>45495</v>
      </c>
      <c r="B3791" s="1" t="s">
        <v>63</v>
      </c>
      <c r="C3791" s="1" t="s">
        <v>16</v>
      </c>
      <c r="D3791" s="1">
        <v>1.01634874</v>
      </c>
      <c r="F3791" s="3">
        <v>3.1332</v>
      </c>
      <c r="G3791" s="1">
        <v>3.0259</v>
      </c>
      <c r="H3791" s="3">
        <v>3.0135999999999998</v>
      </c>
    </row>
    <row r="3792" spans="1:8" x14ac:dyDescent="0.25">
      <c r="A3792" s="2">
        <v>45495</v>
      </c>
      <c r="B3792" s="1" t="s">
        <v>49</v>
      </c>
      <c r="C3792" s="1" t="s">
        <v>27</v>
      </c>
      <c r="D3792" s="1">
        <v>1.0149984700000001</v>
      </c>
      <c r="F3792" s="1">
        <v>3.7290000000000001</v>
      </c>
      <c r="G3792" s="1">
        <v>3.7378</v>
      </c>
      <c r="H3792" s="3">
        <v>3.7843</v>
      </c>
    </row>
    <row r="3793" spans="1:8" x14ac:dyDescent="0.25">
      <c r="A3793" s="2">
        <v>45495</v>
      </c>
      <c r="B3793" s="1" t="s">
        <v>51</v>
      </c>
      <c r="C3793" s="1" t="s">
        <v>14</v>
      </c>
      <c r="D3793" s="1">
        <v>1.0058083</v>
      </c>
      <c r="G3793" s="1" t="e">
        <v>#N/A</v>
      </c>
    </row>
    <row r="3794" spans="1:8" x14ac:dyDescent="0.25">
      <c r="A3794" s="2">
        <v>45495</v>
      </c>
      <c r="B3794" s="1" t="s">
        <v>50</v>
      </c>
      <c r="C3794" s="1" t="s">
        <v>23</v>
      </c>
      <c r="D3794" s="1">
        <v>1.0081492000000001</v>
      </c>
      <c r="F3794" s="3">
        <v>3.3039999999999998</v>
      </c>
      <c r="G3794" s="1">
        <v>3.327</v>
      </c>
      <c r="H3794" s="3">
        <v>0</v>
      </c>
    </row>
    <row r="3795" spans="1:8" x14ac:dyDescent="0.25">
      <c r="A3795" s="2">
        <v>45495</v>
      </c>
      <c r="B3795" s="1" t="s">
        <v>53</v>
      </c>
      <c r="C3795" s="1" t="s">
        <v>25</v>
      </c>
      <c r="D3795" s="1">
        <v>1.0042325000000001</v>
      </c>
      <c r="F3795" s="3">
        <v>3.2858999999999998</v>
      </c>
      <c r="G3795" s="1">
        <v>3.3046000000000002</v>
      </c>
      <c r="H3795" s="3">
        <v>0</v>
      </c>
    </row>
    <row r="3796" spans="1:8" x14ac:dyDescent="0.25">
      <c r="A3796" s="2">
        <v>45495</v>
      </c>
      <c r="B3796" s="1" t="s">
        <v>52</v>
      </c>
      <c r="C3796" s="1" t="s">
        <v>17</v>
      </c>
      <c r="D3796" s="1">
        <v>1.00467722</v>
      </c>
      <c r="G3796" s="1" t="e">
        <v>#N/A</v>
      </c>
    </row>
    <row r="3797" spans="1:8" x14ac:dyDescent="0.25">
      <c r="A3797" s="2">
        <v>45496</v>
      </c>
      <c r="B3797" s="1" t="s">
        <v>61</v>
      </c>
      <c r="C3797" s="1" t="s">
        <v>62</v>
      </c>
      <c r="D3797" s="1">
        <v>1</v>
      </c>
      <c r="E3797" s="1">
        <v>0.72</v>
      </c>
      <c r="F3797" s="1">
        <v>2.6596000000000002</v>
      </c>
      <c r="G3797" s="1">
        <v>2.7229999999999999</v>
      </c>
    </row>
    <row r="3798" spans="1:8" x14ac:dyDescent="0.25">
      <c r="A3798" s="2">
        <v>45496</v>
      </c>
      <c r="B3798" s="1" t="s">
        <v>43</v>
      </c>
      <c r="C3798" s="1" t="s">
        <v>21</v>
      </c>
      <c r="D3798" s="1">
        <v>1.0089375700000001</v>
      </c>
      <c r="F3798" s="3">
        <v>2.7898000000000001</v>
      </c>
      <c r="G3798" s="1">
        <v>2.8191000000000002</v>
      </c>
    </row>
    <row r="3799" spans="1:8" x14ac:dyDescent="0.25">
      <c r="A3799" s="2">
        <v>45496</v>
      </c>
      <c r="B3799" s="1" t="s">
        <v>63</v>
      </c>
      <c r="C3799" s="1" t="s">
        <v>16</v>
      </c>
      <c r="D3799" s="1">
        <v>1.01643806</v>
      </c>
      <c r="F3799" s="3">
        <v>3.15</v>
      </c>
      <c r="G3799" s="1">
        <v>3.0339999999999998</v>
      </c>
      <c r="H3799" s="3">
        <v>3.0137999999999998</v>
      </c>
    </row>
    <row r="3800" spans="1:8" x14ac:dyDescent="0.25">
      <c r="A3800" s="2">
        <v>45496</v>
      </c>
      <c r="B3800" s="1" t="s">
        <v>49</v>
      </c>
      <c r="C3800" s="1" t="s">
        <v>27</v>
      </c>
      <c r="D3800" s="1">
        <v>1.0150819499999999</v>
      </c>
      <c r="F3800" s="1">
        <v>3.6251000000000002</v>
      </c>
      <c r="G3800" s="1">
        <v>3.7132000000000001</v>
      </c>
      <c r="H3800" s="3">
        <v>3.7753000000000001</v>
      </c>
    </row>
    <row r="3801" spans="1:8" x14ac:dyDescent="0.25">
      <c r="A3801" s="2">
        <v>45496</v>
      </c>
      <c r="B3801" s="1" t="s">
        <v>51</v>
      </c>
      <c r="C3801" s="1" t="s">
        <v>14</v>
      </c>
      <c r="D3801" s="1">
        <v>1.0058907399999999</v>
      </c>
      <c r="G3801" s="1" t="e">
        <v>#N/A</v>
      </c>
    </row>
    <row r="3802" spans="1:8" x14ac:dyDescent="0.25">
      <c r="A3802" s="2">
        <v>45496</v>
      </c>
      <c r="B3802" s="1" t="s">
        <v>50</v>
      </c>
      <c r="C3802" s="1" t="s">
        <v>23</v>
      </c>
      <c r="D3802" s="1">
        <v>1.00824304</v>
      </c>
      <c r="F3802" s="3">
        <v>3.3035000000000001</v>
      </c>
      <c r="G3802" s="1">
        <v>3.3321000000000001</v>
      </c>
      <c r="H3802" s="3">
        <v>0</v>
      </c>
    </row>
    <row r="3803" spans="1:8" x14ac:dyDescent="0.25">
      <c r="A3803" s="2">
        <v>45496</v>
      </c>
      <c r="B3803" s="1" t="s">
        <v>53</v>
      </c>
      <c r="C3803" s="1" t="s">
        <v>25</v>
      </c>
      <c r="D3803" s="1">
        <v>1.0043247900000001</v>
      </c>
      <c r="F3803" s="3">
        <v>3.2856000000000001</v>
      </c>
      <c r="G3803" s="1">
        <v>3.3083</v>
      </c>
      <c r="H3803" s="3">
        <v>0</v>
      </c>
    </row>
    <row r="3804" spans="1:8" x14ac:dyDescent="0.25">
      <c r="A3804" s="2">
        <v>45496</v>
      </c>
      <c r="B3804" s="1" t="s">
        <v>52</v>
      </c>
      <c r="C3804" s="1" t="s">
        <v>17</v>
      </c>
      <c r="D3804" s="1">
        <v>1.00476097</v>
      </c>
      <c r="G3804" s="1" t="e">
        <v>#N/A</v>
      </c>
    </row>
    <row r="3805" spans="1:8" x14ac:dyDescent="0.25">
      <c r="A3805" s="2">
        <v>45497</v>
      </c>
      <c r="B3805" s="1" t="s">
        <v>61</v>
      </c>
      <c r="C3805" s="1" t="s">
        <v>62</v>
      </c>
      <c r="D3805" s="1">
        <v>1</v>
      </c>
      <c r="E3805" s="1">
        <v>0.81110000000000004</v>
      </c>
      <c r="F3805" s="1">
        <v>2.6989999999999998</v>
      </c>
      <c r="G3805" s="1">
        <v>2.7130999999999998</v>
      </c>
    </row>
    <row r="3806" spans="1:8" x14ac:dyDescent="0.25">
      <c r="A3806" s="2">
        <v>45497</v>
      </c>
      <c r="B3806" s="1" t="s">
        <v>43</v>
      </c>
      <c r="C3806" s="1" t="s">
        <v>21</v>
      </c>
      <c r="D3806" s="1">
        <v>1.00905694</v>
      </c>
      <c r="F3806" s="3">
        <v>2.8687</v>
      </c>
      <c r="G3806" s="1">
        <v>2.875</v>
      </c>
    </row>
    <row r="3807" spans="1:8" x14ac:dyDescent="0.25">
      <c r="A3807" s="2">
        <v>45497</v>
      </c>
      <c r="B3807" s="1" t="s">
        <v>63</v>
      </c>
      <c r="C3807" s="1" t="s">
        <v>16</v>
      </c>
      <c r="D3807" s="1">
        <v>1.0165256499999999</v>
      </c>
      <c r="F3807" s="3">
        <v>3.1776</v>
      </c>
      <c r="G3807" s="1">
        <v>3.0402</v>
      </c>
      <c r="H3807" s="3">
        <v>3.0148000000000001</v>
      </c>
    </row>
    <row r="3808" spans="1:8" x14ac:dyDescent="0.25">
      <c r="A3808" s="2">
        <v>45497</v>
      </c>
      <c r="B3808" s="1" t="s">
        <v>49</v>
      </c>
      <c r="C3808" s="1" t="s">
        <v>27</v>
      </c>
      <c r="D3808" s="1">
        <v>1.0151856500000001</v>
      </c>
      <c r="F3808" s="1">
        <v>3.6251000000000002</v>
      </c>
      <c r="G3808" s="1">
        <v>3.7128999999999999</v>
      </c>
      <c r="H3808" s="3">
        <v>3.7742</v>
      </c>
    </row>
    <row r="3809" spans="1:8" x14ac:dyDescent="0.25">
      <c r="A3809" s="2">
        <v>45497</v>
      </c>
      <c r="B3809" s="1" t="s">
        <v>51</v>
      </c>
      <c r="C3809" s="1" t="s">
        <v>14</v>
      </c>
      <c r="D3809" s="1">
        <v>1.0059699099999999</v>
      </c>
      <c r="G3809" s="1">
        <v>2.9345865957203272</v>
      </c>
    </row>
    <row r="3810" spans="1:8" x14ac:dyDescent="0.25">
      <c r="A3810" s="2">
        <v>45497</v>
      </c>
      <c r="B3810" s="1" t="s">
        <v>50</v>
      </c>
      <c r="C3810" s="1" t="s">
        <v>23</v>
      </c>
      <c r="D3810" s="1">
        <v>1.0083344000000001</v>
      </c>
      <c r="F3810" s="3">
        <v>3.3079000000000001</v>
      </c>
      <c r="G3810" s="1">
        <v>3.3342999999999998</v>
      </c>
      <c r="H3810" s="3">
        <v>3.3279000000000001</v>
      </c>
    </row>
    <row r="3811" spans="1:8" x14ac:dyDescent="0.25">
      <c r="A3811" s="2">
        <v>45497</v>
      </c>
      <c r="B3811" s="1" t="s">
        <v>53</v>
      </c>
      <c r="C3811" s="1" t="s">
        <v>25</v>
      </c>
      <c r="D3811" s="1">
        <v>1.0044152500000001</v>
      </c>
      <c r="F3811" s="3">
        <v>3.2887</v>
      </c>
      <c r="G3811" s="1">
        <v>3.3098000000000001</v>
      </c>
      <c r="H3811" s="3">
        <v>0</v>
      </c>
    </row>
    <row r="3812" spans="1:8" x14ac:dyDescent="0.25">
      <c r="A3812" s="2">
        <v>45497</v>
      </c>
      <c r="B3812" s="1" t="s">
        <v>52</v>
      </c>
      <c r="C3812" s="1" t="s">
        <v>17</v>
      </c>
      <c r="D3812" s="1">
        <v>1.0048447199999999</v>
      </c>
      <c r="G3812" s="1">
        <v>3.2145255350565933</v>
      </c>
    </row>
    <row r="3813" spans="1:8" x14ac:dyDescent="0.25">
      <c r="A3813" s="2">
        <v>45498</v>
      </c>
      <c r="B3813" s="1" t="s">
        <v>61</v>
      </c>
      <c r="C3813" s="1" t="s">
        <v>62</v>
      </c>
      <c r="D3813" s="1">
        <v>1</v>
      </c>
      <c r="E3813" s="1">
        <v>0.67649999999999999</v>
      </c>
      <c r="F3813" s="1">
        <v>2.6606999999999998</v>
      </c>
      <c r="G3813" s="1">
        <v>2.7082999999999999</v>
      </c>
    </row>
    <row r="3814" spans="1:8" x14ac:dyDescent="0.25">
      <c r="A3814" s="2">
        <v>45498</v>
      </c>
      <c r="B3814" s="1" t="s">
        <v>43</v>
      </c>
      <c r="C3814" s="1" t="s">
        <v>21</v>
      </c>
      <c r="D3814" s="1">
        <v>1.0091718300000001</v>
      </c>
      <c r="F3814" s="3">
        <v>3.0459999999999998</v>
      </c>
      <c r="G3814" s="1">
        <v>2.8041999999999998</v>
      </c>
    </row>
    <row r="3815" spans="1:8" x14ac:dyDescent="0.25">
      <c r="A3815" s="2">
        <v>45498</v>
      </c>
      <c r="B3815" s="1" t="s">
        <v>63</v>
      </c>
      <c r="C3815" s="1" t="s">
        <v>16</v>
      </c>
      <c r="D3815" s="1">
        <v>1.0166153099999999</v>
      </c>
      <c r="F3815" s="3">
        <v>3.2073999999999998</v>
      </c>
      <c r="G3815" s="1">
        <v>3.0398999999999998</v>
      </c>
      <c r="H3815" s="3">
        <v>3.0165999999999999</v>
      </c>
    </row>
    <row r="3816" spans="1:8" x14ac:dyDescent="0.25">
      <c r="A3816" s="2">
        <v>45498</v>
      </c>
      <c r="B3816" s="1" t="s">
        <v>49</v>
      </c>
      <c r="C3816" s="1" t="s">
        <v>27</v>
      </c>
      <c r="D3816" s="1">
        <v>1.01528934</v>
      </c>
      <c r="F3816" s="1">
        <v>3.6251000000000002</v>
      </c>
      <c r="G3816" s="1">
        <v>3.7126000000000001</v>
      </c>
      <c r="H3816" s="3">
        <v>3.7734999999999999</v>
      </c>
    </row>
    <row r="3817" spans="1:8" x14ac:dyDescent="0.25">
      <c r="A3817" s="2">
        <v>45498</v>
      </c>
      <c r="B3817" s="1" t="s">
        <v>51</v>
      </c>
      <c r="C3817" s="1" t="s">
        <v>14</v>
      </c>
      <c r="D3817" s="1">
        <v>1.0060530000000001</v>
      </c>
      <c r="G3817" s="1">
        <v>2.929227728024038</v>
      </c>
    </row>
    <row r="3818" spans="1:8" x14ac:dyDescent="0.25">
      <c r="A3818" s="2">
        <v>45498</v>
      </c>
      <c r="B3818" s="1" t="s">
        <v>50</v>
      </c>
      <c r="C3818" s="1" t="s">
        <v>23</v>
      </c>
      <c r="D3818" s="1">
        <v>1.0084287300000001</v>
      </c>
      <c r="F3818" s="3">
        <v>3.32</v>
      </c>
      <c r="G3818" s="1">
        <v>3.3309000000000002</v>
      </c>
      <c r="H3818" s="3">
        <v>3.3399000000000001</v>
      </c>
    </row>
    <row r="3819" spans="1:8" x14ac:dyDescent="0.25">
      <c r="A3819" s="2">
        <v>45498</v>
      </c>
      <c r="B3819" s="1" t="s">
        <v>53</v>
      </c>
      <c r="C3819" s="1" t="s">
        <v>25</v>
      </c>
      <c r="D3819" s="1">
        <v>1.0055352900000001</v>
      </c>
      <c r="F3819" s="3">
        <v>8.6341000000000001</v>
      </c>
      <c r="G3819" s="1">
        <v>4.5549999999999997</v>
      </c>
      <c r="H3819" s="3">
        <v>0</v>
      </c>
    </row>
    <row r="3820" spans="1:8" x14ac:dyDescent="0.25">
      <c r="A3820" s="2">
        <v>45498</v>
      </c>
      <c r="B3820" s="1" t="s">
        <v>52</v>
      </c>
      <c r="C3820" s="1" t="s">
        <v>17</v>
      </c>
      <c r="D3820" s="1">
        <v>1.0049304800000001</v>
      </c>
      <c r="G3820" s="1">
        <v>3.1055850605176087</v>
      </c>
    </row>
    <row r="3821" spans="1:8" x14ac:dyDescent="0.25">
      <c r="A3821" s="2">
        <v>45499</v>
      </c>
      <c r="B3821" s="1" t="s">
        <v>61</v>
      </c>
      <c r="C3821" s="1" t="s">
        <v>62</v>
      </c>
      <c r="D3821" s="1">
        <v>1</v>
      </c>
      <c r="E3821" s="1">
        <v>0.65129999999999999</v>
      </c>
      <c r="F3821" s="1">
        <v>2.6455000000000002</v>
      </c>
      <c r="G3821" s="1">
        <v>2.6804000000000001</v>
      </c>
    </row>
    <row r="3822" spans="1:8" x14ac:dyDescent="0.25">
      <c r="A3822" s="2">
        <v>45499</v>
      </c>
      <c r="B3822" s="1" t="s">
        <v>43</v>
      </c>
      <c r="C3822" s="1" t="s">
        <v>21</v>
      </c>
      <c r="D3822" s="1">
        <v>1.00924853</v>
      </c>
      <c r="F3822" s="3">
        <v>3.0219999999999998</v>
      </c>
      <c r="G3822" s="1">
        <v>2.8527999999999998</v>
      </c>
    </row>
    <row r="3823" spans="1:8" x14ac:dyDescent="0.25">
      <c r="A3823" s="2">
        <v>45499</v>
      </c>
      <c r="B3823" s="1" t="s">
        <v>63</v>
      </c>
      <c r="C3823" s="1" t="s">
        <v>16</v>
      </c>
      <c r="D3823" s="1">
        <v>1.0167019100000001</v>
      </c>
      <c r="F3823" s="3">
        <v>3.1457999999999999</v>
      </c>
      <c r="G3823" s="1">
        <v>3.0426000000000002</v>
      </c>
      <c r="H3823" s="3">
        <v>3.0175999999999998</v>
      </c>
    </row>
    <row r="3824" spans="1:8" x14ac:dyDescent="0.25">
      <c r="A3824" s="2">
        <v>45499</v>
      </c>
      <c r="B3824" s="1" t="s">
        <v>49</v>
      </c>
      <c r="C3824" s="1" t="s">
        <v>27</v>
      </c>
      <c r="D3824" s="1">
        <v>1.01539304</v>
      </c>
      <c r="F3824" s="1">
        <v>3.6251000000000002</v>
      </c>
      <c r="G3824" s="1">
        <v>3.7124000000000001</v>
      </c>
      <c r="H3824" s="3">
        <v>3.7728999999999999</v>
      </c>
    </row>
    <row r="3825" spans="1:8" x14ac:dyDescent="0.25">
      <c r="A3825" s="2">
        <v>45499</v>
      </c>
      <c r="B3825" s="1" t="s">
        <v>51</v>
      </c>
      <c r="C3825" s="1" t="s">
        <v>14</v>
      </c>
      <c r="D3825" s="1">
        <v>1.0061302999999999</v>
      </c>
      <c r="G3825" s="1">
        <v>2.9249559239267238</v>
      </c>
    </row>
    <row r="3826" spans="1:8" x14ac:dyDescent="0.25">
      <c r="A3826" s="2">
        <v>45499</v>
      </c>
      <c r="B3826" s="1" t="s">
        <v>50</v>
      </c>
      <c r="C3826" s="1" t="s">
        <v>23</v>
      </c>
      <c r="D3826" s="1">
        <v>1.00851867</v>
      </c>
      <c r="F3826" s="3">
        <v>3.3077000000000001</v>
      </c>
      <c r="G3826" s="1">
        <v>3.3290999999999999</v>
      </c>
      <c r="H3826" s="3">
        <v>3.339</v>
      </c>
    </row>
    <row r="3827" spans="1:8" x14ac:dyDescent="0.25">
      <c r="A3827" s="2">
        <v>45499</v>
      </c>
      <c r="B3827" s="1" t="s">
        <v>53</v>
      </c>
      <c r="C3827" s="1" t="s">
        <v>25</v>
      </c>
      <c r="D3827" s="1">
        <v>1.0056220199999999</v>
      </c>
      <c r="F3827" s="3">
        <v>8.6104000000000003</v>
      </c>
      <c r="G3827" s="1">
        <v>4.5502000000000002</v>
      </c>
      <c r="H3827" s="3">
        <v>0</v>
      </c>
    </row>
    <row r="3828" spans="1:8" x14ac:dyDescent="0.25">
      <c r="A3828" s="2">
        <v>45499</v>
      </c>
      <c r="B3828" s="1" t="s">
        <v>52</v>
      </c>
      <c r="C3828" s="1" t="s">
        <v>17</v>
      </c>
      <c r="D3828" s="1">
        <v>1.0050162600000001</v>
      </c>
      <c r="G3828" s="1">
        <v>3.1119021401909959</v>
      </c>
    </row>
    <row r="3829" spans="1:8" x14ac:dyDescent="0.25">
      <c r="A3829" s="2">
        <v>45500</v>
      </c>
      <c r="B3829" s="1" t="s">
        <v>61</v>
      </c>
      <c r="C3829" s="1" t="s">
        <v>62</v>
      </c>
      <c r="D3829" s="1">
        <v>1</v>
      </c>
      <c r="E3829" s="1">
        <v>0.66990000000000005</v>
      </c>
      <c r="F3829" s="1">
        <v>2.6417000000000002</v>
      </c>
      <c r="G3829" s="1">
        <v>2.6677</v>
      </c>
    </row>
    <row r="3830" spans="1:8" x14ac:dyDescent="0.25">
      <c r="A3830" s="2">
        <v>45501</v>
      </c>
      <c r="B3830" s="1" t="s">
        <v>61</v>
      </c>
      <c r="C3830" s="1" t="s">
        <v>62</v>
      </c>
      <c r="D3830" s="1">
        <v>1</v>
      </c>
      <c r="E3830" s="1">
        <v>0.66180000000000005</v>
      </c>
      <c r="F3830" s="1">
        <v>2.6341999999999999</v>
      </c>
      <c r="G3830" s="1">
        <v>2.6511999999999998</v>
      </c>
    </row>
    <row r="3831" spans="1:8" x14ac:dyDescent="0.25">
      <c r="A3831" s="2">
        <v>45502</v>
      </c>
      <c r="B3831" s="1" t="s">
        <v>61</v>
      </c>
      <c r="C3831" s="1" t="s">
        <v>62</v>
      </c>
      <c r="D3831" s="1">
        <v>1</v>
      </c>
      <c r="E3831" s="1">
        <v>0.82379999999999998</v>
      </c>
      <c r="F3831" s="1">
        <v>2.649</v>
      </c>
      <c r="G3831" s="1">
        <v>2.6615000000000002</v>
      </c>
    </row>
    <row r="3832" spans="1:8" x14ac:dyDescent="0.25">
      <c r="A3832" s="2">
        <v>45502</v>
      </c>
      <c r="B3832" s="1" t="s">
        <v>43</v>
      </c>
      <c r="C3832" s="1" t="s">
        <v>21</v>
      </c>
      <c r="D3832" s="1">
        <v>1.0094807800000001</v>
      </c>
      <c r="F3832" s="3">
        <v>3.2452000000000001</v>
      </c>
      <c r="G3832" s="1">
        <v>2.8262</v>
      </c>
    </row>
    <row r="3833" spans="1:8" x14ac:dyDescent="0.25">
      <c r="A3833" s="2">
        <v>45502</v>
      </c>
      <c r="B3833" s="1" t="s">
        <v>63</v>
      </c>
      <c r="C3833" s="1" t="s">
        <v>16</v>
      </c>
      <c r="D3833" s="1">
        <v>1.01696064</v>
      </c>
      <c r="F3833" s="3">
        <v>3.1393</v>
      </c>
      <c r="G3833" s="1">
        <v>3.0383</v>
      </c>
      <c r="H3833" s="3">
        <v>3.0194000000000001</v>
      </c>
    </row>
    <row r="3834" spans="1:8" x14ac:dyDescent="0.25">
      <c r="A3834" s="2">
        <v>45502</v>
      </c>
      <c r="B3834" s="1" t="s">
        <v>49</v>
      </c>
      <c r="C3834" s="1" t="s">
        <v>27</v>
      </c>
      <c r="D3834" s="1">
        <v>1.0157041499999999</v>
      </c>
      <c r="F3834" s="1">
        <v>3.6252</v>
      </c>
      <c r="G3834" s="1">
        <v>3.7115</v>
      </c>
      <c r="H3834" s="3">
        <v>3.7707999999999999</v>
      </c>
    </row>
    <row r="3835" spans="1:8" x14ac:dyDescent="0.25">
      <c r="A3835" s="2">
        <v>45502</v>
      </c>
      <c r="B3835" s="1" t="s">
        <v>51</v>
      </c>
      <c r="C3835" s="1" t="s">
        <v>14</v>
      </c>
      <c r="D3835" s="1">
        <v>1.00636021</v>
      </c>
      <c r="G3835" s="1" t="e">
        <v>#N/A</v>
      </c>
    </row>
    <row r="3836" spans="1:8" x14ac:dyDescent="0.25">
      <c r="A3836" s="2">
        <v>45502</v>
      </c>
      <c r="B3836" s="1" t="s">
        <v>50</v>
      </c>
      <c r="C3836" s="1" t="s">
        <v>23</v>
      </c>
      <c r="D3836" s="1">
        <v>1.0087869700000001</v>
      </c>
      <c r="F3836" s="3">
        <v>3.2986</v>
      </c>
      <c r="G3836" s="1">
        <v>3.3102</v>
      </c>
      <c r="H3836" s="3">
        <v>3.3346</v>
      </c>
    </row>
    <row r="3837" spans="1:8" x14ac:dyDescent="0.25">
      <c r="A3837" s="2">
        <v>45502</v>
      </c>
      <c r="B3837" s="1" t="s">
        <v>53</v>
      </c>
      <c r="C3837" s="1" t="s">
        <v>25</v>
      </c>
      <c r="D3837" s="1">
        <v>1.0058798499999999</v>
      </c>
      <c r="F3837" s="3">
        <v>8.5535999999999994</v>
      </c>
      <c r="G3837" s="1">
        <v>4.5244999999999997</v>
      </c>
      <c r="H3837" s="3">
        <v>0</v>
      </c>
    </row>
    <row r="3838" spans="1:8" x14ac:dyDescent="0.25">
      <c r="A3838" s="2">
        <v>45502</v>
      </c>
      <c r="B3838" s="1" t="s">
        <v>52</v>
      </c>
      <c r="C3838" s="1" t="s">
        <v>17</v>
      </c>
      <c r="D3838" s="1">
        <v>1.0052735800000001</v>
      </c>
      <c r="G3838" s="1" t="e">
        <v>#N/A</v>
      </c>
    </row>
    <row r="3839" spans="1:8" x14ac:dyDescent="0.25">
      <c r="A3839" s="2">
        <v>45503</v>
      </c>
      <c r="B3839" s="1" t="s">
        <v>61</v>
      </c>
      <c r="C3839" s="1" t="s">
        <v>62</v>
      </c>
      <c r="D3839" s="1">
        <v>1</v>
      </c>
      <c r="E3839" s="1">
        <v>0.69940000000000002</v>
      </c>
      <c r="F3839" s="1">
        <v>2.6379999999999999</v>
      </c>
      <c r="G3839" s="1">
        <v>2.6554000000000002</v>
      </c>
    </row>
    <row r="3840" spans="1:8" x14ac:dyDescent="0.25">
      <c r="A3840" s="2">
        <v>45503</v>
      </c>
      <c r="B3840" s="1" t="s">
        <v>43</v>
      </c>
      <c r="C3840" s="1" t="s">
        <v>21</v>
      </c>
      <c r="D3840" s="1">
        <v>1.0095955000000001</v>
      </c>
      <c r="F3840" s="3">
        <v>3.4001999999999999</v>
      </c>
      <c r="G3840" s="1">
        <v>2.8774000000000002</v>
      </c>
    </row>
    <row r="3841" spans="1:8" x14ac:dyDescent="0.25">
      <c r="A3841" s="2">
        <v>45503</v>
      </c>
      <c r="B3841" s="1" t="s">
        <v>63</v>
      </c>
      <c r="C3841" s="1" t="s">
        <v>16</v>
      </c>
      <c r="D3841" s="1">
        <v>1.0170363099999999</v>
      </c>
      <c r="F3841" s="3">
        <v>3.069</v>
      </c>
      <c r="G3841" s="1">
        <v>3.0268999999999999</v>
      </c>
      <c r="H3841" s="3">
        <v>3.0148999999999999</v>
      </c>
    </row>
    <row r="3842" spans="1:8" x14ac:dyDescent="0.25">
      <c r="A3842" s="2">
        <v>45503</v>
      </c>
      <c r="B3842" s="1" t="s">
        <v>49</v>
      </c>
      <c r="C3842" s="1" t="s">
        <v>27</v>
      </c>
      <c r="D3842" s="1">
        <v>1.0158078500000001</v>
      </c>
      <c r="F3842" s="1">
        <v>3.7288000000000001</v>
      </c>
      <c r="G3842" s="1">
        <v>3.7111999999999998</v>
      </c>
      <c r="H3842" s="3">
        <v>3.7700999999999998</v>
      </c>
    </row>
    <row r="3843" spans="1:8" x14ac:dyDescent="0.25">
      <c r="A3843" s="2">
        <v>45503</v>
      </c>
      <c r="B3843" s="1" t="s">
        <v>51</v>
      </c>
      <c r="C3843" s="1" t="s">
        <v>14</v>
      </c>
      <c r="D3843" s="1">
        <v>1.0064438600000001</v>
      </c>
      <c r="G3843" s="1">
        <v>2.8860115592846554</v>
      </c>
    </row>
    <row r="3844" spans="1:8" x14ac:dyDescent="0.25">
      <c r="A3844" s="2">
        <v>45503</v>
      </c>
      <c r="B3844" s="1" t="s">
        <v>50</v>
      </c>
      <c r="C3844" s="1" t="s">
        <v>23</v>
      </c>
      <c r="D3844" s="1">
        <v>1.0088817299999999</v>
      </c>
      <c r="F3844" s="3">
        <v>3.3031000000000001</v>
      </c>
      <c r="G3844" s="1">
        <v>3.3132000000000001</v>
      </c>
      <c r="H3844" s="3">
        <v>3.3344</v>
      </c>
    </row>
    <row r="3845" spans="1:8" x14ac:dyDescent="0.25">
      <c r="A3845" s="2">
        <v>45503</v>
      </c>
      <c r="B3845" s="1" t="s">
        <v>53</v>
      </c>
      <c r="C3845" s="1" t="s">
        <v>25</v>
      </c>
      <c r="D3845" s="1">
        <v>1.00596609</v>
      </c>
      <c r="F3845" s="3">
        <v>8.5213999999999999</v>
      </c>
      <c r="G3845" s="1">
        <v>4.5183999999999997</v>
      </c>
      <c r="H3845" s="3">
        <v>0</v>
      </c>
    </row>
    <row r="3846" spans="1:8" x14ac:dyDescent="0.25">
      <c r="A3846" s="2">
        <v>45503</v>
      </c>
      <c r="B3846" s="1" t="s">
        <v>52</v>
      </c>
      <c r="C3846" s="1" t="s">
        <v>17</v>
      </c>
      <c r="D3846" s="1">
        <v>1.00535935</v>
      </c>
      <c r="G3846" s="1">
        <v>3.2522820428912227</v>
      </c>
    </row>
    <row r="3847" spans="1:8" x14ac:dyDescent="0.25">
      <c r="A3847" s="2">
        <v>45504</v>
      </c>
      <c r="B3847" s="1" t="s">
        <v>61</v>
      </c>
      <c r="C3847" s="1" t="s">
        <v>62</v>
      </c>
      <c r="D3847" s="1">
        <v>1</v>
      </c>
      <c r="E3847" s="1">
        <v>0.81940000000000002</v>
      </c>
      <c r="F3847" s="1">
        <v>2.6425000000000001</v>
      </c>
      <c r="G3847" s="1">
        <v>2.6610999999999998</v>
      </c>
    </row>
    <row r="3848" spans="1:8" x14ac:dyDescent="0.25">
      <c r="A3848" s="2">
        <v>45504</v>
      </c>
      <c r="B3848" s="1" t="s">
        <v>43</v>
      </c>
      <c r="C3848" s="1" t="s">
        <v>21</v>
      </c>
      <c r="D3848" s="1">
        <v>1.0097221599999999</v>
      </c>
      <c r="F3848" s="3">
        <v>3.4375</v>
      </c>
      <c r="G3848" s="1">
        <v>2.9157999999999999</v>
      </c>
    </row>
    <row r="3849" spans="1:8" x14ac:dyDescent="0.25">
      <c r="A3849" s="2">
        <v>45504</v>
      </c>
      <c r="B3849" s="1" t="s">
        <v>63</v>
      </c>
      <c r="C3849" s="1" t="s">
        <v>16</v>
      </c>
      <c r="D3849" s="1">
        <v>1.0171091999999999</v>
      </c>
      <c r="F3849" s="3">
        <v>2.9933000000000001</v>
      </c>
      <c r="G3849" s="1">
        <v>3.012</v>
      </c>
      <c r="H3849" s="3">
        <v>3.0108000000000001</v>
      </c>
    </row>
    <row r="3850" spans="1:8" x14ac:dyDescent="0.25">
      <c r="A3850" s="2">
        <v>45504</v>
      </c>
      <c r="B3850" s="1" t="s">
        <v>49</v>
      </c>
      <c r="C3850" s="1" t="s">
        <v>27</v>
      </c>
      <c r="D3850" s="1">
        <v>1.01591155</v>
      </c>
      <c r="F3850" s="1">
        <v>3.7284000000000002</v>
      </c>
      <c r="G3850" s="1">
        <v>3.7109000000000001</v>
      </c>
      <c r="H3850" s="3">
        <v>3.77</v>
      </c>
    </row>
    <row r="3851" spans="1:8" x14ac:dyDescent="0.25">
      <c r="A3851" s="2">
        <v>45504</v>
      </c>
      <c r="B3851" s="1" t="s">
        <v>51</v>
      </c>
      <c r="C3851" s="1" t="s">
        <v>14</v>
      </c>
      <c r="D3851" s="1">
        <v>1.0065222199999999</v>
      </c>
      <c r="G3851" s="1">
        <v>2.881790574067955</v>
      </c>
    </row>
    <row r="3852" spans="1:8" x14ac:dyDescent="0.25">
      <c r="A3852" s="2">
        <v>45504</v>
      </c>
      <c r="B3852" s="1" t="s">
        <v>50</v>
      </c>
      <c r="C3852" s="1" t="s">
        <v>23</v>
      </c>
      <c r="D3852" s="1">
        <v>1.0089724799999999</v>
      </c>
      <c r="F3852" s="3">
        <v>3.2995999999999999</v>
      </c>
      <c r="G3852" s="1">
        <v>3.3111999999999999</v>
      </c>
      <c r="H3852" s="3">
        <v>3.3340999999999998</v>
      </c>
    </row>
    <row r="3853" spans="1:8" x14ac:dyDescent="0.25">
      <c r="A3853" s="2">
        <v>45504</v>
      </c>
      <c r="B3853" s="1" t="s">
        <v>53</v>
      </c>
      <c r="C3853" s="1" t="s">
        <v>25</v>
      </c>
      <c r="D3853" s="1">
        <v>1.0060521099999999</v>
      </c>
      <c r="F3853" s="3">
        <v>8.4975000000000005</v>
      </c>
      <c r="G3853" s="1">
        <v>4.5118</v>
      </c>
      <c r="H3853" s="3">
        <v>0</v>
      </c>
    </row>
    <row r="3854" spans="1:8" x14ac:dyDescent="0.25">
      <c r="A3854" s="2">
        <v>45504</v>
      </c>
      <c r="B3854" s="1" t="s">
        <v>52</v>
      </c>
      <c r="C3854" s="1" t="s">
        <v>17</v>
      </c>
      <c r="D3854" s="1">
        <v>1.0054451200000001</v>
      </c>
      <c r="G3854" s="1">
        <v>3.25857329658343</v>
      </c>
    </row>
    <row r="3855" spans="1:8" x14ac:dyDescent="0.25">
      <c r="A3855" s="2">
        <v>45505</v>
      </c>
      <c r="B3855" s="1" t="s">
        <v>61</v>
      </c>
      <c r="C3855" s="1" t="s">
        <v>62</v>
      </c>
      <c r="D3855" s="1">
        <v>1</v>
      </c>
      <c r="E3855" s="1">
        <v>0.71730000000000005</v>
      </c>
      <c r="F3855" s="1">
        <v>2.6642999999999999</v>
      </c>
      <c r="G3855" s="1">
        <v>2.6577999999999999</v>
      </c>
    </row>
    <row r="3856" spans="1:8" x14ac:dyDescent="0.25">
      <c r="A3856" s="2">
        <v>45505</v>
      </c>
      <c r="B3856" s="1" t="s">
        <v>43</v>
      </c>
      <c r="C3856" s="1" t="s">
        <v>21</v>
      </c>
      <c r="D3856" s="1">
        <v>1.0098242100000001</v>
      </c>
      <c r="F3856" s="3">
        <v>3.3708</v>
      </c>
      <c r="G3856" s="1">
        <v>2.9308999999999998</v>
      </c>
    </row>
    <row r="3857" spans="1:8" x14ac:dyDescent="0.25">
      <c r="A3857" s="2">
        <v>45505</v>
      </c>
      <c r="B3857" s="1" t="s">
        <v>63</v>
      </c>
      <c r="C3857" s="1" t="s">
        <v>16</v>
      </c>
      <c r="D3857" s="1">
        <v>1.0171917100000001</v>
      </c>
      <c r="F3857" s="3">
        <v>2.9563999999999999</v>
      </c>
      <c r="G3857" s="1">
        <v>3.0076000000000001</v>
      </c>
      <c r="H3857" s="3">
        <v>3.0099</v>
      </c>
    </row>
    <row r="3858" spans="1:8" x14ac:dyDescent="0.25">
      <c r="A3858" s="2">
        <v>45505</v>
      </c>
      <c r="B3858" s="1" t="s">
        <v>49</v>
      </c>
      <c r="C3858" s="1" t="s">
        <v>27</v>
      </c>
      <c r="D3858" s="1">
        <v>1.0160152499999999</v>
      </c>
      <c r="F3858" s="1">
        <v>3.7281</v>
      </c>
      <c r="G3858" s="1">
        <v>3.7105999999999999</v>
      </c>
      <c r="H3858" s="3">
        <v>3.7692999999999999</v>
      </c>
    </row>
    <row r="3859" spans="1:8" x14ac:dyDescent="0.25">
      <c r="A3859" s="2">
        <v>45505</v>
      </c>
      <c r="B3859" s="1" t="s">
        <v>51</v>
      </c>
      <c r="C3859" s="1" t="s">
        <v>14</v>
      </c>
      <c r="D3859" s="1">
        <v>1.00660912</v>
      </c>
      <c r="G3859" s="1">
        <v>2.8867024674892696</v>
      </c>
    </row>
    <row r="3860" spans="1:8" x14ac:dyDescent="0.25">
      <c r="A3860" s="2">
        <v>45505</v>
      </c>
      <c r="B3860" s="1" t="s">
        <v>50</v>
      </c>
      <c r="C3860" s="1" t="s">
        <v>23</v>
      </c>
      <c r="D3860" s="1">
        <v>1.0090671</v>
      </c>
      <c r="F3860" s="3">
        <v>3.3008000000000002</v>
      </c>
      <c r="G3860" s="1">
        <v>3.3127</v>
      </c>
      <c r="H3860" s="3">
        <v>3.3347000000000002</v>
      </c>
    </row>
    <row r="3861" spans="1:8" x14ac:dyDescent="0.25">
      <c r="A3861" s="2">
        <v>45505</v>
      </c>
      <c r="B3861" s="1" t="s">
        <v>53</v>
      </c>
      <c r="C3861" s="1" t="s">
        <v>25</v>
      </c>
      <c r="D3861" s="1">
        <v>1.0061345399999999</v>
      </c>
      <c r="F3861" s="3">
        <v>3.1074999999999999</v>
      </c>
      <c r="G3861" s="1">
        <v>4.5000999999999998</v>
      </c>
      <c r="H3861" s="3">
        <v>0</v>
      </c>
    </row>
    <row r="3862" spans="1:8" x14ac:dyDescent="0.25">
      <c r="A3862" s="2">
        <v>45505</v>
      </c>
      <c r="B3862" s="1" t="s">
        <v>52</v>
      </c>
      <c r="C3862" s="1" t="s">
        <v>17</v>
      </c>
      <c r="D3862" s="1">
        <v>1.0055308999999999</v>
      </c>
      <c r="G3862" s="1">
        <v>3.1497105078479213</v>
      </c>
    </row>
    <row r="3863" spans="1:8" x14ac:dyDescent="0.25">
      <c r="A3863" s="2">
        <v>45506</v>
      </c>
      <c r="B3863" s="1" t="s">
        <v>61</v>
      </c>
      <c r="C3863" s="1" t="s">
        <v>62</v>
      </c>
      <c r="D3863" s="1">
        <v>1</v>
      </c>
      <c r="E3863" s="1">
        <v>0.67589999999999995</v>
      </c>
      <c r="F3863" s="1">
        <v>2.6775000000000002</v>
      </c>
      <c r="G3863" s="1">
        <v>2.6484999999999999</v>
      </c>
    </row>
    <row r="3864" spans="1:8" x14ac:dyDescent="0.25">
      <c r="A3864" s="2">
        <v>45506</v>
      </c>
      <c r="B3864" s="1" t="s">
        <v>43</v>
      </c>
      <c r="C3864" s="1" t="s">
        <v>21</v>
      </c>
      <c r="D3864" s="1">
        <v>1.00993566</v>
      </c>
      <c r="F3864" s="3">
        <v>3.5501</v>
      </c>
      <c r="G3864" s="1">
        <v>2.996</v>
      </c>
    </row>
    <row r="3865" spans="1:8" x14ac:dyDescent="0.25">
      <c r="A3865" s="2">
        <v>45506</v>
      </c>
      <c r="B3865" s="1" t="s">
        <v>63</v>
      </c>
      <c r="C3865" s="1" t="s">
        <v>16</v>
      </c>
      <c r="D3865" s="1">
        <v>1.0172705500000001</v>
      </c>
      <c r="F3865" s="3">
        <v>2.9163000000000001</v>
      </c>
      <c r="G3865" s="1">
        <v>3</v>
      </c>
      <c r="H3865" s="3">
        <v>3.0081000000000002</v>
      </c>
    </row>
    <row r="3866" spans="1:8" x14ac:dyDescent="0.25">
      <c r="A3866" s="2">
        <v>45506</v>
      </c>
      <c r="B3866" s="1" t="s">
        <v>49</v>
      </c>
      <c r="C3866" s="1" t="s">
        <v>27</v>
      </c>
      <c r="D3866" s="1">
        <v>1.01611896</v>
      </c>
      <c r="F3866" s="1">
        <v>3.7277999999999998</v>
      </c>
      <c r="G3866" s="1">
        <v>3.7103999999999999</v>
      </c>
      <c r="H3866" s="3">
        <v>3.7686000000000002</v>
      </c>
    </row>
    <row r="3867" spans="1:8" x14ac:dyDescent="0.25">
      <c r="A3867" s="2">
        <v>45506</v>
      </c>
      <c r="B3867" s="1" t="s">
        <v>51</v>
      </c>
      <c r="C3867" s="1" t="s">
        <v>14</v>
      </c>
      <c r="D3867" s="1">
        <v>1.0066892199999999</v>
      </c>
      <c r="G3867" s="1">
        <v>2.8847843266930755</v>
      </c>
    </row>
    <row r="3868" spans="1:8" x14ac:dyDescent="0.25">
      <c r="A3868" s="2">
        <v>45506</v>
      </c>
      <c r="B3868" s="1" t="s">
        <v>50</v>
      </c>
      <c r="C3868" s="1" t="s">
        <v>23</v>
      </c>
      <c r="D3868" s="1">
        <v>1.0091583799999999</v>
      </c>
      <c r="F3868" s="3">
        <v>3.3075000000000001</v>
      </c>
      <c r="G3868" s="1">
        <v>3.3113999999999999</v>
      </c>
      <c r="H3868" s="3">
        <v>3.3344999999999998</v>
      </c>
    </row>
    <row r="3869" spans="1:8" x14ac:dyDescent="0.25">
      <c r="A3869" s="2">
        <v>45506</v>
      </c>
      <c r="B3869" s="1" t="s">
        <v>53</v>
      </c>
      <c r="C3869" s="1" t="s">
        <v>25</v>
      </c>
      <c r="D3869" s="1">
        <v>1.0062199199999999</v>
      </c>
      <c r="F3869" s="3">
        <v>3.1002000000000001</v>
      </c>
      <c r="G3869" s="1">
        <v>4.4927999999999999</v>
      </c>
      <c r="H3869" s="3">
        <v>0</v>
      </c>
    </row>
    <row r="3870" spans="1:8" x14ac:dyDescent="0.25">
      <c r="A3870" s="2">
        <v>45506</v>
      </c>
      <c r="B3870" s="1" t="s">
        <v>52</v>
      </c>
      <c r="C3870" s="1" t="s">
        <v>17</v>
      </c>
      <c r="D3870" s="1">
        <v>1.0056166600000001</v>
      </c>
      <c r="G3870" s="1">
        <v>3.156008409818952</v>
      </c>
    </row>
    <row r="3871" spans="1:8" x14ac:dyDescent="0.25">
      <c r="A3871" s="2">
        <v>45507</v>
      </c>
      <c r="B3871" s="1" t="s">
        <v>61</v>
      </c>
      <c r="C3871" s="1" t="s">
        <v>62</v>
      </c>
      <c r="D3871" s="1">
        <v>1</v>
      </c>
      <c r="E3871" s="1">
        <v>0.6673</v>
      </c>
      <c r="F3871" s="1">
        <v>2.6760999999999999</v>
      </c>
      <c r="G3871" s="1">
        <v>2.6448</v>
      </c>
    </row>
    <row r="3872" spans="1:8" x14ac:dyDescent="0.25">
      <c r="A3872" s="2">
        <v>45508</v>
      </c>
      <c r="B3872" s="1" t="s">
        <v>61</v>
      </c>
      <c r="C3872" s="1" t="s">
        <v>62</v>
      </c>
      <c r="D3872" s="1">
        <v>1</v>
      </c>
      <c r="E3872" s="1">
        <v>0.6633</v>
      </c>
      <c r="F3872" s="1">
        <v>2.6768999999999998</v>
      </c>
      <c r="G3872" s="1">
        <v>2.6421999999999999</v>
      </c>
    </row>
    <row r="3873" spans="1:8" x14ac:dyDescent="0.25">
      <c r="A3873" s="2">
        <v>45509</v>
      </c>
      <c r="B3873" s="1" t="s">
        <v>61</v>
      </c>
      <c r="C3873" s="1" t="s">
        <v>62</v>
      </c>
      <c r="D3873" s="1">
        <v>1</v>
      </c>
      <c r="E3873" s="1">
        <v>0.68759999999999999</v>
      </c>
      <c r="F3873" s="1">
        <v>2.6040000000000001</v>
      </c>
      <c r="G3873" s="1">
        <v>2.6423999999999999</v>
      </c>
    </row>
    <row r="3874" spans="1:8" x14ac:dyDescent="0.25">
      <c r="A3874" s="2">
        <v>45509</v>
      </c>
      <c r="B3874" s="1" t="s">
        <v>43</v>
      </c>
      <c r="C3874" s="1" t="s">
        <v>21</v>
      </c>
      <c r="D3874" s="1">
        <v>1.01016266</v>
      </c>
      <c r="F3874" s="3">
        <v>3.5221</v>
      </c>
      <c r="G3874" s="1">
        <v>2.9969000000000001</v>
      </c>
    </row>
    <row r="3875" spans="1:8" x14ac:dyDescent="0.25">
      <c r="A3875" s="2">
        <v>45509</v>
      </c>
      <c r="B3875" s="1" t="s">
        <v>63</v>
      </c>
      <c r="C3875" s="1" t="s">
        <v>16</v>
      </c>
      <c r="D3875" s="1">
        <v>1.01751053</v>
      </c>
      <c r="F3875" s="3">
        <v>2.8195000000000001</v>
      </c>
      <c r="G3875" s="1">
        <v>3.0167000000000002</v>
      </c>
      <c r="H3875" s="3">
        <v>3.0038999999999998</v>
      </c>
    </row>
    <row r="3876" spans="1:8" x14ac:dyDescent="0.25">
      <c r="A3876" s="2">
        <v>45509</v>
      </c>
      <c r="B3876" s="1" t="s">
        <v>49</v>
      </c>
      <c r="C3876" s="1" t="s">
        <v>27</v>
      </c>
      <c r="D3876" s="1">
        <v>1.01643006</v>
      </c>
      <c r="F3876" s="1">
        <v>3.7265999999999999</v>
      </c>
      <c r="G3876" s="1">
        <v>3.7094999999999998</v>
      </c>
      <c r="H3876" s="3">
        <v>3.7665999999999999</v>
      </c>
    </row>
    <row r="3877" spans="1:8" x14ac:dyDescent="0.25">
      <c r="A3877" s="2">
        <v>45509</v>
      </c>
      <c r="B3877" s="1" t="s">
        <v>51</v>
      </c>
      <c r="C3877" s="1" t="s">
        <v>14</v>
      </c>
      <c r="D3877" s="1">
        <v>1.0069231199999999</v>
      </c>
      <c r="G3877" s="1" t="e">
        <v>#N/A</v>
      </c>
    </row>
    <row r="3878" spans="1:8" x14ac:dyDescent="0.25">
      <c r="A3878" s="2">
        <v>45509</v>
      </c>
      <c r="B3878" s="1" t="s">
        <v>50</v>
      </c>
      <c r="C3878" s="1" t="s">
        <v>23</v>
      </c>
      <c r="D3878" s="1">
        <v>1.00942749</v>
      </c>
      <c r="F3878" s="3">
        <v>3.3108</v>
      </c>
      <c r="G3878" s="1">
        <v>3.3058000000000001</v>
      </c>
      <c r="H3878" s="3">
        <v>3.3321000000000001</v>
      </c>
    </row>
    <row r="3879" spans="1:8" x14ac:dyDescent="0.25">
      <c r="A3879" s="2">
        <v>45509</v>
      </c>
      <c r="B3879" s="1" t="s">
        <v>53</v>
      </c>
      <c r="C3879" s="1" t="s">
        <v>25</v>
      </c>
      <c r="D3879" s="1">
        <v>1.00647518</v>
      </c>
      <c r="F3879" s="3">
        <v>3.0861000000000001</v>
      </c>
      <c r="G3879" s="1">
        <v>4.4729999999999999</v>
      </c>
      <c r="H3879" s="3">
        <v>0</v>
      </c>
    </row>
    <row r="3880" spans="1:8" x14ac:dyDescent="0.25">
      <c r="A3880" s="2">
        <v>45509</v>
      </c>
      <c r="B3880" s="1" t="s">
        <v>52</v>
      </c>
      <c r="C3880" s="1" t="s">
        <v>17</v>
      </c>
      <c r="D3880" s="1">
        <v>1.0058739699999999</v>
      </c>
      <c r="G3880" s="1" t="e">
        <v>#N/A</v>
      </c>
    </row>
    <row r="3881" spans="1:8" x14ac:dyDescent="0.25">
      <c r="A3881" s="2">
        <v>45510</v>
      </c>
      <c r="B3881" s="1" t="s">
        <v>61</v>
      </c>
      <c r="C3881" s="1" t="s">
        <v>62</v>
      </c>
      <c r="D3881" s="1">
        <v>1</v>
      </c>
      <c r="E3881" s="1">
        <v>0.77780000000000005</v>
      </c>
      <c r="F3881" s="1">
        <v>2.6459000000000001</v>
      </c>
      <c r="G3881" s="1">
        <v>2.6541999999999999</v>
      </c>
    </row>
    <row r="3882" spans="1:8" x14ac:dyDescent="0.25">
      <c r="A3882" s="2">
        <v>45510</v>
      </c>
      <c r="B3882" s="1" t="s">
        <v>43</v>
      </c>
      <c r="C3882" s="1" t="s">
        <v>21</v>
      </c>
      <c r="D3882" s="1">
        <v>1.01026989</v>
      </c>
      <c r="F3882" s="3">
        <v>3.4830000000000001</v>
      </c>
      <c r="G3882" s="1">
        <v>3.0485000000000002</v>
      </c>
    </row>
    <row r="3883" spans="1:8" x14ac:dyDescent="0.25">
      <c r="A3883" s="2">
        <v>45510</v>
      </c>
      <c r="B3883" s="1" t="s">
        <v>63</v>
      </c>
      <c r="C3883" s="1" t="s">
        <v>16</v>
      </c>
      <c r="D3883" s="1">
        <v>1.01759128</v>
      </c>
      <c r="F3883" s="3">
        <v>2.8452999999999999</v>
      </c>
      <c r="G3883" s="1">
        <v>3.0150999999999999</v>
      </c>
      <c r="H3883" s="3">
        <v>3.0028999999999999</v>
      </c>
    </row>
    <row r="3884" spans="1:8" x14ac:dyDescent="0.25">
      <c r="A3884" s="2">
        <v>45510</v>
      </c>
      <c r="B3884" s="1" t="s">
        <v>49</v>
      </c>
      <c r="C3884" s="1" t="s">
        <v>27</v>
      </c>
      <c r="D3884" s="1">
        <v>1.0165337699999999</v>
      </c>
      <c r="F3884" s="1">
        <v>3.7263000000000002</v>
      </c>
      <c r="G3884" s="1">
        <v>3.7092000000000001</v>
      </c>
      <c r="H3884" s="3">
        <v>3.7658999999999998</v>
      </c>
    </row>
    <row r="3885" spans="1:8" x14ac:dyDescent="0.25">
      <c r="A3885" s="2">
        <v>45510</v>
      </c>
      <c r="B3885" s="1" t="s">
        <v>51</v>
      </c>
      <c r="C3885" s="1" t="s">
        <v>14</v>
      </c>
      <c r="D3885" s="1">
        <v>1.0070019100000001</v>
      </c>
      <c r="G3885" s="1" t="e">
        <v>#N/A</v>
      </c>
    </row>
    <row r="3886" spans="1:8" x14ac:dyDescent="0.25">
      <c r="A3886" s="2">
        <v>45510</v>
      </c>
      <c r="B3886" s="1" t="s">
        <v>50</v>
      </c>
      <c r="C3886" s="1" t="s">
        <v>23</v>
      </c>
      <c r="D3886" s="1">
        <v>1.00951781</v>
      </c>
      <c r="F3886" s="3">
        <v>3.2875000000000001</v>
      </c>
      <c r="G3886" s="1">
        <v>3.3056000000000001</v>
      </c>
      <c r="H3886" s="3">
        <v>3.3315999999999999</v>
      </c>
    </row>
    <row r="3887" spans="1:8" x14ac:dyDescent="0.25">
      <c r="A3887" s="2">
        <v>45510</v>
      </c>
      <c r="B3887" s="1" t="s">
        <v>53</v>
      </c>
      <c r="C3887" s="1" t="s">
        <v>25</v>
      </c>
      <c r="D3887" s="1">
        <v>1.00656038</v>
      </c>
      <c r="F3887" s="3">
        <v>3.0804</v>
      </c>
      <c r="G3887" s="1">
        <v>4.4672000000000001</v>
      </c>
      <c r="H3887" s="3">
        <v>0</v>
      </c>
    </row>
    <row r="3888" spans="1:8" x14ac:dyDescent="0.25">
      <c r="A3888" s="2">
        <v>45510</v>
      </c>
      <c r="B3888" s="1" t="s">
        <v>52</v>
      </c>
      <c r="C3888" s="1" t="s">
        <v>17</v>
      </c>
      <c r="D3888" s="1">
        <v>1.0059597300000001</v>
      </c>
      <c r="G3888" s="1" t="e">
        <v>#N/A</v>
      </c>
    </row>
    <row r="3889" spans="1:8" x14ac:dyDescent="0.25">
      <c r="A3889" s="2">
        <v>45511</v>
      </c>
      <c r="B3889" s="1" t="s">
        <v>61</v>
      </c>
      <c r="C3889" s="1" t="s">
        <v>62</v>
      </c>
      <c r="D3889" s="1">
        <v>1</v>
      </c>
      <c r="E3889" s="1">
        <v>0.77429999999999999</v>
      </c>
      <c r="F3889" s="1">
        <v>2.6217999999999999</v>
      </c>
      <c r="G3889" s="1">
        <v>2.6421000000000001</v>
      </c>
    </row>
    <row r="3890" spans="1:8" x14ac:dyDescent="0.25">
      <c r="A3890" s="2">
        <v>45511</v>
      </c>
      <c r="B3890" s="1" t="s">
        <v>43</v>
      </c>
      <c r="C3890" s="1" t="s">
        <v>21</v>
      </c>
      <c r="D3890" s="1">
        <v>1.01038509</v>
      </c>
      <c r="F3890" s="3">
        <v>3.4234</v>
      </c>
      <c r="G3890" s="1">
        <v>3.0951</v>
      </c>
    </row>
    <row r="3891" spans="1:8" x14ac:dyDescent="0.25">
      <c r="A3891" s="2">
        <v>45511</v>
      </c>
      <c r="B3891" s="1" t="s">
        <v>63</v>
      </c>
      <c r="C3891" s="1" t="s">
        <v>16</v>
      </c>
      <c r="D3891" s="1">
        <v>1.0176756600000001</v>
      </c>
      <c r="F3891" s="3">
        <v>2.9039999999999999</v>
      </c>
      <c r="G3891" s="1">
        <v>3.0179</v>
      </c>
      <c r="H3891" s="3">
        <v>3.0007999999999999</v>
      </c>
    </row>
    <row r="3892" spans="1:8" x14ac:dyDescent="0.25">
      <c r="A3892" s="2">
        <v>45511</v>
      </c>
      <c r="B3892" s="1" t="s">
        <v>49</v>
      </c>
      <c r="C3892" s="1" t="s">
        <v>27</v>
      </c>
      <c r="D3892" s="1">
        <v>1.01663747</v>
      </c>
      <c r="F3892" s="1">
        <v>3.7259000000000002</v>
      </c>
      <c r="G3892" s="1">
        <v>3.7088999999999999</v>
      </c>
      <c r="H3892" s="3">
        <v>3.7652000000000001</v>
      </c>
    </row>
    <row r="3893" spans="1:8" x14ac:dyDescent="0.25">
      <c r="A3893" s="2">
        <v>45511</v>
      </c>
      <c r="B3893" s="1" t="s">
        <v>51</v>
      </c>
      <c r="C3893" s="1" t="s">
        <v>14</v>
      </c>
      <c r="D3893" s="1">
        <v>1.00708467</v>
      </c>
      <c r="G3893" s="1">
        <v>2.8791455452126726</v>
      </c>
    </row>
    <row r="3894" spans="1:8" x14ac:dyDescent="0.25">
      <c r="A3894" s="2">
        <v>45511</v>
      </c>
      <c r="B3894" s="1" t="s">
        <v>50</v>
      </c>
      <c r="C3894" s="1" t="s">
        <v>23</v>
      </c>
      <c r="D3894" s="1">
        <v>1.00961108</v>
      </c>
      <c r="F3894" s="3">
        <v>3.3001999999999998</v>
      </c>
      <c r="G3894" s="1">
        <v>3.3090999999999999</v>
      </c>
      <c r="H3894" s="3">
        <v>3.3294999999999999</v>
      </c>
    </row>
    <row r="3895" spans="1:8" x14ac:dyDescent="0.25">
      <c r="A3895" s="2">
        <v>45511</v>
      </c>
      <c r="B3895" s="1" t="s">
        <v>53</v>
      </c>
      <c r="C3895" s="1" t="s">
        <v>25</v>
      </c>
      <c r="D3895" s="1">
        <v>1.0066461499999999</v>
      </c>
      <c r="F3895" s="3">
        <v>3.0789</v>
      </c>
      <c r="G3895" s="1">
        <v>4.4622000000000002</v>
      </c>
      <c r="H3895" s="3">
        <v>0</v>
      </c>
    </row>
    <row r="3896" spans="1:8" x14ac:dyDescent="0.25">
      <c r="A3896" s="2">
        <v>45511</v>
      </c>
      <c r="B3896" s="1" t="s">
        <v>52</v>
      </c>
      <c r="C3896" s="1" t="s">
        <v>17</v>
      </c>
      <c r="D3896" s="1">
        <v>1.00604549</v>
      </c>
      <c r="G3896" s="1">
        <v>3.2450366690325119</v>
      </c>
    </row>
    <row r="3897" spans="1:8" x14ac:dyDescent="0.25">
      <c r="A3897" s="2">
        <v>45512</v>
      </c>
      <c r="B3897" s="1" t="s">
        <v>61</v>
      </c>
      <c r="C3897" s="1" t="s">
        <v>62</v>
      </c>
      <c r="D3897" s="1">
        <v>1</v>
      </c>
      <c r="E3897" s="1">
        <v>0.69679999999999997</v>
      </c>
      <c r="F3897" s="1">
        <v>2.6107999999999998</v>
      </c>
      <c r="G3897" s="1">
        <v>2.6436999999999999</v>
      </c>
    </row>
    <row r="3898" spans="1:8" x14ac:dyDescent="0.25">
      <c r="A3898" s="2">
        <v>45512</v>
      </c>
      <c r="B3898" s="1" t="s">
        <v>43</v>
      </c>
      <c r="C3898" s="1" t="s">
        <v>21</v>
      </c>
      <c r="D3898" s="1">
        <v>1.01040828</v>
      </c>
      <c r="F3898" s="3">
        <v>3.0158999999999998</v>
      </c>
      <c r="G3898" s="1">
        <v>3.0442999999999998</v>
      </c>
    </row>
    <row r="3899" spans="1:8" x14ac:dyDescent="0.25">
      <c r="A3899" s="2">
        <v>45512</v>
      </c>
      <c r="B3899" s="1" t="s">
        <v>63</v>
      </c>
      <c r="C3899" s="1" t="s">
        <v>16</v>
      </c>
      <c r="D3899" s="1">
        <v>1.0177599100000001</v>
      </c>
      <c r="F3899" s="3">
        <v>2.9127000000000001</v>
      </c>
      <c r="G3899" s="1">
        <v>3.0123000000000002</v>
      </c>
      <c r="H3899" s="3">
        <v>3.0009000000000001</v>
      </c>
    </row>
    <row r="3900" spans="1:8" x14ac:dyDescent="0.25">
      <c r="A3900" s="2">
        <v>45512</v>
      </c>
      <c r="B3900" s="1" t="s">
        <v>49</v>
      </c>
      <c r="C3900" s="1" t="s">
        <v>27</v>
      </c>
      <c r="D3900" s="1">
        <v>1.01674117</v>
      </c>
      <c r="F3900" s="1">
        <v>3.7254999999999998</v>
      </c>
      <c r="G3900" s="1">
        <v>3.7086000000000001</v>
      </c>
      <c r="H3900" s="3">
        <v>3.7641</v>
      </c>
    </row>
    <row r="3901" spans="1:8" x14ac:dyDescent="0.25">
      <c r="A3901" s="2">
        <v>45512</v>
      </c>
      <c r="B3901" s="1" t="s">
        <v>51</v>
      </c>
      <c r="C3901" s="1" t="s">
        <v>14</v>
      </c>
      <c r="D3901" s="1">
        <v>1.0071672700000001</v>
      </c>
      <c r="G3901" s="1">
        <v>2.8742966967079382</v>
      </c>
    </row>
    <row r="3902" spans="1:8" x14ac:dyDescent="0.25">
      <c r="A3902" s="2">
        <v>45512</v>
      </c>
      <c r="B3902" s="1" t="s">
        <v>50</v>
      </c>
      <c r="C3902" s="1" t="s">
        <v>23</v>
      </c>
      <c r="D3902" s="1">
        <v>1.0097042300000001</v>
      </c>
      <c r="F3902" s="3">
        <v>3.2923</v>
      </c>
      <c r="G3902" s="1">
        <v>3.3050000000000002</v>
      </c>
      <c r="H3902" s="3">
        <v>3.3298999999999999</v>
      </c>
    </row>
    <row r="3903" spans="1:8" x14ac:dyDescent="0.25">
      <c r="A3903" s="2">
        <v>45512</v>
      </c>
      <c r="B3903" s="1" t="s">
        <v>53</v>
      </c>
      <c r="C3903" s="1" t="s">
        <v>25</v>
      </c>
      <c r="D3903" s="1">
        <v>1.00673189</v>
      </c>
      <c r="F3903" s="3">
        <v>3.0958000000000001</v>
      </c>
      <c r="G3903" s="1">
        <v>4.4516999999999998</v>
      </c>
      <c r="H3903" s="3">
        <v>0</v>
      </c>
    </row>
    <row r="3904" spans="1:8" x14ac:dyDescent="0.25">
      <c r="A3904" s="2">
        <v>45512</v>
      </c>
      <c r="B3904" s="1" t="s">
        <v>52</v>
      </c>
      <c r="C3904" s="1" t="s">
        <v>17</v>
      </c>
      <c r="D3904" s="1">
        <v>1.0061312600000001</v>
      </c>
      <c r="G3904" s="1">
        <v>3.1362424336804766</v>
      </c>
    </row>
    <row r="3905" spans="1:8" x14ac:dyDescent="0.25">
      <c r="A3905" s="2">
        <v>45513</v>
      </c>
      <c r="B3905" s="1" t="s">
        <v>61</v>
      </c>
      <c r="C3905" s="1" t="s">
        <v>62</v>
      </c>
      <c r="D3905" s="1">
        <v>1</v>
      </c>
      <c r="E3905" s="1">
        <v>0.71689999999999998</v>
      </c>
      <c r="F3905" s="1">
        <v>2.6328</v>
      </c>
      <c r="G3905" s="1">
        <v>2.6480000000000001</v>
      </c>
    </row>
    <row r="3906" spans="1:8" x14ac:dyDescent="0.25">
      <c r="A3906" s="2">
        <v>45513</v>
      </c>
      <c r="B3906" s="1" t="s">
        <v>43</v>
      </c>
      <c r="C3906" s="1" t="s">
        <v>21</v>
      </c>
      <c r="D3906" s="1">
        <v>1.0104678</v>
      </c>
      <c r="F3906" s="3">
        <v>2.7473999999999998</v>
      </c>
      <c r="G3906" s="1">
        <v>3.0665</v>
      </c>
    </row>
    <row r="3907" spans="1:8" x14ac:dyDescent="0.25">
      <c r="A3907" s="2">
        <v>45513</v>
      </c>
      <c r="B3907" s="1" t="s">
        <v>63</v>
      </c>
      <c r="C3907" s="1" t="s">
        <v>16</v>
      </c>
      <c r="D3907" s="1">
        <v>1.01784104</v>
      </c>
      <c r="F3907" s="3">
        <v>2.9241999999999999</v>
      </c>
      <c r="G3907" s="1">
        <v>3.0112000000000001</v>
      </c>
      <c r="H3907" s="3">
        <v>3.0059999999999998</v>
      </c>
    </row>
    <row r="3908" spans="1:8" x14ac:dyDescent="0.25">
      <c r="A3908" s="2">
        <v>45513</v>
      </c>
      <c r="B3908" s="1" t="s">
        <v>49</v>
      </c>
      <c r="C3908" s="1" t="s">
        <v>27</v>
      </c>
      <c r="D3908" s="1">
        <v>1.0168448699999999</v>
      </c>
      <c r="F3908" s="1">
        <v>3.7250999999999999</v>
      </c>
      <c r="G3908" s="1">
        <v>3.7082999999999999</v>
      </c>
      <c r="H3908" s="3">
        <v>3.7629999999999999</v>
      </c>
    </row>
    <row r="3909" spans="1:8" x14ac:dyDescent="0.25">
      <c r="A3909" s="2">
        <v>45513</v>
      </c>
      <c r="B3909" s="1" t="s">
        <v>51</v>
      </c>
      <c r="C3909" s="1" t="s">
        <v>14</v>
      </c>
      <c r="D3909" s="1">
        <v>1.0072464800000001</v>
      </c>
      <c r="G3909" s="1">
        <v>2.8740579914037299</v>
      </c>
    </row>
    <row r="3910" spans="1:8" x14ac:dyDescent="0.25">
      <c r="A3910" s="2">
        <v>45513</v>
      </c>
      <c r="B3910" s="1" t="s">
        <v>50</v>
      </c>
      <c r="C3910" s="1" t="s">
        <v>23</v>
      </c>
      <c r="D3910" s="1">
        <v>1.00979485</v>
      </c>
      <c r="F3910" s="3">
        <v>3.2886000000000002</v>
      </c>
      <c r="G3910" s="1">
        <v>3.3052999999999999</v>
      </c>
      <c r="H3910" s="3">
        <v>3.3287</v>
      </c>
    </row>
    <row r="3911" spans="1:8" x14ac:dyDescent="0.25">
      <c r="A3911" s="2">
        <v>45513</v>
      </c>
      <c r="B3911" s="1" t="s">
        <v>53</v>
      </c>
      <c r="C3911" s="1" t="s">
        <v>25</v>
      </c>
      <c r="D3911" s="1">
        <v>1.00681715</v>
      </c>
      <c r="F3911" s="3">
        <v>3.0949</v>
      </c>
      <c r="G3911" s="1">
        <v>4.4459999999999997</v>
      </c>
      <c r="H3911" s="3">
        <v>0</v>
      </c>
    </row>
    <row r="3912" spans="1:8" x14ac:dyDescent="0.25">
      <c r="A3912" s="2">
        <v>45513</v>
      </c>
      <c r="B3912" s="1" t="s">
        <v>52</v>
      </c>
      <c r="C3912" s="1" t="s">
        <v>17</v>
      </c>
      <c r="D3912" s="1">
        <v>1.00621702</v>
      </c>
      <c r="G3912" s="1">
        <v>3.142537586882066</v>
      </c>
    </row>
    <row r="3913" spans="1:8" x14ac:dyDescent="0.25">
      <c r="A3913" s="2">
        <v>45514</v>
      </c>
      <c r="B3913" s="1" t="s">
        <v>61</v>
      </c>
      <c r="C3913" s="1" t="s">
        <v>62</v>
      </c>
      <c r="D3913" s="1">
        <v>1</v>
      </c>
      <c r="E3913" s="1">
        <v>0.66979999999999995</v>
      </c>
      <c r="F3913" s="1">
        <v>2.6341000000000001</v>
      </c>
      <c r="G3913" s="1">
        <v>2.6450999999999998</v>
      </c>
    </row>
    <row r="3914" spans="1:8" x14ac:dyDescent="0.25">
      <c r="A3914" s="2">
        <v>45515</v>
      </c>
      <c r="B3914" s="1" t="s">
        <v>61</v>
      </c>
      <c r="C3914" s="1" t="s">
        <v>62</v>
      </c>
      <c r="D3914" s="1">
        <v>1</v>
      </c>
      <c r="E3914" s="1">
        <v>0.67490000000000006</v>
      </c>
      <c r="F3914" s="1">
        <v>2.6402999999999999</v>
      </c>
      <c r="G3914" s="1">
        <v>2.6398999999999999</v>
      </c>
    </row>
    <row r="3915" spans="1:8" x14ac:dyDescent="0.25">
      <c r="A3915" s="2">
        <v>45516</v>
      </c>
      <c r="B3915" s="1" t="s">
        <v>61</v>
      </c>
      <c r="C3915" s="1" t="s">
        <v>62</v>
      </c>
      <c r="D3915" s="1">
        <v>1</v>
      </c>
      <c r="E3915" s="1">
        <v>0.76300000000000001</v>
      </c>
      <c r="F3915" s="1">
        <v>2.6806999999999999</v>
      </c>
      <c r="G3915" s="1">
        <v>2.6503999999999999</v>
      </c>
    </row>
    <row r="3916" spans="1:8" x14ac:dyDescent="0.25">
      <c r="A3916" s="2">
        <v>45516</v>
      </c>
      <c r="B3916" s="1" t="s">
        <v>43</v>
      </c>
      <c r="C3916" s="1" t="s">
        <v>21</v>
      </c>
      <c r="D3916" s="1">
        <v>1.0105517799999999</v>
      </c>
      <c r="F3916" s="3">
        <v>2.0085999999999999</v>
      </c>
      <c r="G3916" s="1">
        <v>2.9020000000000001</v>
      </c>
    </row>
    <row r="3917" spans="1:8" x14ac:dyDescent="0.25">
      <c r="A3917" s="2">
        <v>45516</v>
      </c>
      <c r="B3917" s="1" t="s">
        <v>63</v>
      </c>
      <c r="C3917" s="1" t="s">
        <v>16</v>
      </c>
      <c r="D3917" s="1">
        <v>1.01808326</v>
      </c>
      <c r="F3917" s="3">
        <v>2.9350000000000001</v>
      </c>
      <c r="G3917" s="1">
        <v>3.0047999999999999</v>
      </c>
      <c r="H3917" s="3">
        <v>3.01</v>
      </c>
    </row>
    <row r="3918" spans="1:8" x14ac:dyDescent="0.25">
      <c r="A3918" s="2">
        <v>45516</v>
      </c>
      <c r="B3918" s="1" t="s">
        <v>49</v>
      </c>
      <c r="C3918" s="1" t="s">
        <v>27</v>
      </c>
      <c r="D3918" s="1">
        <v>1.0171559800000001</v>
      </c>
      <c r="F3918" s="1">
        <v>3.7240000000000002</v>
      </c>
      <c r="G3918" s="1">
        <v>3.7075</v>
      </c>
      <c r="H3918" s="3">
        <v>3.7595999999999998</v>
      </c>
    </row>
    <row r="3919" spans="1:8" x14ac:dyDescent="0.25">
      <c r="A3919" s="2">
        <v>45516</v>
      </c>
      <c r="B3919" s="1" t="s">
        <v>51</v>
      </c>
      <c r="C3919" s="1" t="s">
        <v>14</v>
      </c>
      <c r="D3919" s="1">
        <v>1.0074828300000001</v>
      </c>
      <c r="G3919" s="1" t="e">
        <v>#N/A</v>
      </c>
    </row>
    <row r="3920" spans="1:8" x14ac:dyDescent="0.25">
      <c r="A3920" s="2">
        <v>45516</v>
      </c>
      <c r="B3920" s="1" t="s">
        <v>50</v>
      </c>
      <c r="C3920" s="1" t="s">
        <v>23</v>
      </c>
      <c r="D3920" s="1">
        <v>1.0100657900000001</v>
      </c>
      <c r="F3920" s="3">
        <v>3.2972000000000001</v>
      </c>
      <c r="G3920" s="1">
        <v>3.3033999999999999</v>
      </c>
      <c r="H3920" s="3">
        <v>3.3264</v>
      </c>
    </row>
    <row r="3921" spans="1:8" x14ac:dyDescent="0.25">
      <c r="A3921" s="2">
        <v>45516</v>
      </c>
      <c r="B3921" s="1" t="s">
        <v>53</v>
      </c>
      <c r="C3921" s="1" t="s">
        <v>25</v>
      </c>
      <c r="D3921" s="1">
        <v>1.00707276</v>
      </c>
      <c r="F3921" s="3">
        <v>3.0958999999999999</v>
      </c>
      <c r="G3921" s="1">
        <v>4.4276999999999997</v>
      </c>
      <c r="H3921" s="3">
        <v>0</v>
      </c>
    </row>
    <row r="3922" spans="1:8" x14ac:dyDescent="0.25">
      <c r="A3922" s="2">
        <v>45516</v>
      </c>
      <c r="B3922" s="1" t="s">
        <v>52</v>
      </c>
      <c r="C3922" s="1" t="s">
        <v>17</v>
      </c>
      <c r="D3922" s="1">
        <v>1.0064743</v>
      </c>
      <c r="G3922" s="1" t="e">
        <v>#N/A</v>
      </c>
    </row>
    <row r="3923" spans="1:8" x14ac:dyDescent="0.25">
      <c r="A3923" s="2">
        <v>45517</v>
      </c>
      <c r="B3923" s="1" t="s">
        <v>61</v>
      </c>
      <c r="C3923" s="1" t="s">
        <v>62</v>
      </c>
      <c r="D3923" s="1">
        <v>1</v>
      </c>
      <c r="E3923" s="1">
        <v>0.67859999999999998</v>
      </c>
      <c r="F3923" s="1">
        <v>2.6276000000000002</v>
      </c>
      <c r="G3923" s="1">
        <v>2.6503999999999999</v>
      </c>
    </row>
    <row r="3924" spans="1:8" x14ac:dyDescent="0.25">
      <c r="A3924" s="2">
        <v>45517</v>
      </c>
      <c r="B3924" s="1" t="s">
        <v>43</v>
      </c>
      <c r="C3924" s="1" t="s">
        <v>21</v>
      </c>
      <c r="D3924" s="1">
        <v>1.0104883200000001</v>
      </c>
      <c r="F3924" s="3">
        <v>1.1274</v>
      </c>
      <c r="G3924" s="1">
        <v>2.7492000000000001</v>
      </c>
    </row>
    <row r="3925" spans="1:8" x14ac:dyDescent="0.25">
      <c r="A3925" s="2">
        <v>45517</v>
      </c>
      <c r="B3925" s="1" t="s">
        <v>63</v>
      </c>
      <c r="C3925" s="1" t="s">
        <v>16</v>
      </c>
      <c r="D3925" s="1">
        <v>1.0181670599999999</v>
      </c>
      <c r="F3925" s="3">
        <v>2.9504000000000001</v>
      </c>
      <c r="G3925" s="1">
        <v>3.0070999999999999</v>
      </c>
      <c r="H3925" s="3">
        <v>3.0116000000000001</v>
      </c>
    </row>
    <row r="3926" spans="1:8" x14ac:dyDescent="0.25">
      <c r="A3926" s="2">
        <v>45517</v>
      </c>
      <c r="B3926" s="1" t="s">
        <v>49</v>
      </c>
      <c r="C3926" s="1" t="s">
        <v>27</v>
      </c>
      <c r="D3926" s="1">
        <v>1.01725968</v>
      </c>
      <c r="F3926" s="1">
        <v>3.7235</v>
      </c>
      <c r="G3926" s="1">
        <v>3.7071999999999998</v>
      </c>
      <c r="H3926" s="3">
        <v>3.7585000000000002</v>
      </c>
    </row>
    <row r="3927" spans="1:8" x14ac:dyDescent="0.25">
      <c r="A3927" s="2">
        <v>45517</v>
      </c>
      <c r="B3927" s="1" t="s">
        <v>51</v>
      </c>
      <c r="C3927" s="1" t="s">
        <v>14</v>
      </c>
      <c r="D3927" s="1">
        <v>1.00756494</v>
      </c>
      <c r="G3927" s="1" t="e">
        <v>#N/A</v>
      </c>
    </row>
    <row r="3928" spans="1:8" x14ac:dyDescent="0.25">
      <c r="A3928" s="2">
        <v>45517</v>
      </c>
      <c r="B3928" s="1" t="s">
        <v>50</v>
      </c>
      <c r="C3928" s="1" t="s">
        <v>23</v>
      </c>
      <c r="D3928" s="1">
        <v>1.0101585900000001</v>
      </c>
      <c r="F3928" s="3">
        <v>3.3096999999999999</v>
      </c>
      <c r="G3928" s="1">
        <v>3.3065000000000002</v>
      </c>
      <c r="H3928" s="3">
        <v>3.3275999999999999</v>
      </c>
    </row>
    <row r="3929" spans="1:8" x14ac:dyDescent="0.25">
      <c r="A3929" s="2">
        <v>45517</v>
      </c>
      <c r="B3929" s="1" t="s">
        <v>53</v>
      </c>
      <c r="C3929" s="1" t="s">
        <v>25</v>
      </c>
      <c r="D3929" s="1">
        <v>1.00715843</v>
      </c>
      <c r="F3929" s="3">
        <v>3.0981000000000001</v>
      </c>
      <c r="G3929" s="1">
        <v>4.4226999999999999</v>
      </c>
      <c r="H3929" s="3">
        <v>0</v>
      </c>
    </row>
    <row r="3930" spans="1:8" x14ac:dyDescent="0.25">
      <c r="A3930" s="2">
        <v>45517</v>
      </c>
      <c r="B3930" s="1" t="s">
        <v>52</v>
      </c>
      <c r="C3930" s="1" t="s">
        <v>17</v>
      </c>
      <c r="D3930" s="1">
        <v>1.00656006</v>
      </c>
      <c r="G3930" s="1" t="e">
        <v>#N/A</v>
      </c>
    </row>
    <row r="3931" spans="1:8" x14ac:dyDescent="0.25">
      <c r="A3931" s="2">
        <v>45518</v>
      </c>
      <c r="B3931" s="1" t="s">
        <v>61</v>
      </c>
      <c r="C3931" s="1" t="s">
        <v>62</v>
      </c>
      <c r="D3931" s="1">
        <v>1</v>
      </c>
      <c r="E3931" s="1">
        <v>0.63149999999999995</v>
      </c>
      <c r="F3931" s="1">
        <v>2.5512000000000001</v>
      </c>
      <c r="G3931" s="1">
        <v>2.6295999999999999</v>
      </c>
    </row>
    <row r="3932" spans="1:8" x14ac:dyDescent="0.25">
      <c r="A3932" s="2">
        <v>45518</v>
      </c>
      <c r="B3932" s="1" t="s">
        <v>43</v>
      </c>
      <c r="C3932" s="1" t="s">
        <v>21</v>
      </c>
      <c r="D3932" s="1">
        <v>1.01043488</v>
      </c>
      <c r="F3932" s="3">
        <v>0.25700000000000001</v>
      </c>
      <c r="G3932" s="1">
        <v>2.5760999999999998</v>
      </c>
    </row>
    <row r="3933" spans="1:8" x14ac:dyDescent="0.25">
      <c r="A3933" s="2">
        <v>45518</v>
      </c>
      <c r="B3933" s="1" t="s">
        <v>63</v>
      </c>
      <c r="C3933" s="1" t="s">
        <v>16</v>
      </c>
      <c r="D3933" s="1">
        <v>1.0182474500000001</v>
      </c>
      <c r="F3933" s="3">
        <v>2.9297</v>
      </c>
      <c r="G3933" s="1">
        <v>3.0053999999999998</v>
      </c>
      <c r="H3933" s="3">
        <v>3.0104000000000002</v>
      </c>
    </row>
    <row r="3934" spans="1:8" x14ac:dyDescent="0.25">
      <c r="A3934" s="2">
        <v>45518</v>
      </c>
      <c r="B3934" s="1" t="s">
        <v>49</v>
      </c>
      <c r="C3934" s="1" t="s">
        <v>27</v>
      </c>
      <c r="D3934" s="1">
        <v>1.0173633900000001</v>
      </c>
      <c r="F3934" s="1">
        <v>3.7231999999999998</v>
      </c>
      <c r="G3934" s="1">
        <v>3.7069000000000001</v>
      </c>
      <c r="H3934" s="3">
        <v>3.7574000000000001</v>
      </c>
    </row>
    <row r="3935" spans="1:8" x14ac:dyDescent="0.25">
      <c r="A3935" s="2">
        <v>45518</v>
      </c>
      <c r="B3935" s="1" t="s">
        <v>51</v>
      </c>
      <c r="C3935" s="1" t="s">
        <v>14</v>
      </c>
      <c r="D3935" s="1">
        <v>1.0076433499999999</v>
      </c>
      <c r="G3935" s="1">
        <v>2.8899925574148257</v>
      </c>
    </row>
    <row r="3936" spans="1:8" x14ac:dyDescent="0.25">
      <c r="A3936" s="2">
        <v>45518</v>
      </c>
      <c r="B3936" s="1" t="s">
        <v>50</v>
      </c>
      <c r="C3936" s="1" t="s">
        <v>23</v>
      </c>
      <c r="D3936" s="1">
        <v>1.01024862</v>
      </c>
      <c r="F3936" s="3">
        <v>3.2927</v>
      </c>
      <c r="G3936" s="1">
        <v>3.3062</v>
      </c>
      <c r="H3936" s="3">
        <v>3.3262</v>
      </c>
    </row>
    <row r="3937" spans="1:8" x14ac:dyDescent="0.25">
      <c r="A3937" s="2">
        <v>45518</v>
      </c>
      <c r="B3937" s="1" t="s">
        <v>53</v>
      </c>
      <c r="C3937" s="1" t="s">
        <v>25</v>
      </c>
      <c r="D3937" s="1">
        <v>1.0072435799999999</v>
      </c>
      <c r="F3937" s="3">
        <v>3.0945999999999998</v>
      </c>
      <c r="G3937" s="1">
        <v>4.4170999999999996</v>
      </c>
      <c r="H3937" s="3">
        <v>0</v>
      </c>
    </row>
    <row r="3938" spans="1:8" x14ac:dyDescent="0.25">
      <c r="A3938" s="2">
        <v>45518</v>
      </c>
      <c r="B3938" s="1" t="s">
        <v>52</v>
      </c>
      <c r="C3938" s="1" t="s">
        <v>17</v>
      </c>
      <c r="D3938" s="1">
        <v>1.0066458199999999</v>
      </c>
      <c r="G3938" s="1">
        <v>3.0957970087672533</v>
      </c>
    </row>
    <row r="3939" spans="1:8" x14ac:dyDescent="0.25">
      <c r="A3939" s="2">
        <v>45519</v>
      </c>
      <c r="B3939" s="1" t="s">
        <v>61</v>
      </c>
      <c r="C3939" s="1" t="s">
        <v>62</v>
      </c>
      <c r="D3939" s="1">
        <v>1</v>
      </c>
      <c r="E3939" s="1">
        <v>0.76359999999999995</v>
      </c>
      <c r="F3939" s="1">
        <v>2.5869</v>
      </c>
      <c r="G3939" s="1">
        <v>2.6385000000000001</v>
      </c>
    </row>
    <row r="3940" spans="1:8" x14ac:dyDescent="0.25">
      <c r="A3940" s="2">
        <v>45519</v>
      </c>
      <c r="B3940" s="1" t="s">
        <v>43</v>
      </c>
      <c r="C3940" s="1" t="s">
        <v>21</v>
      </c>
      <c r="D3940" s="1">
        <v>1.0105803900000001</v>
      </c>
      <c r="F3940" s="3">
        <v>0.88819999999999999</v>
      </c>
      <c r="G3940" s="1">
        <v>2.6331000000000002</v>
      </c>
    </row>
    <row r="3941" spans="1:8" x14ac:dyDescent="0.25">
      <c r="A3941" s="2">
        <v>45519</v>
      </c>
      <c r="B3941" s="1" t="s">
        <v>63</v>
      </c>
      <c r="C3941" s="1" t="s">
        <v>16</v>
      </c>
      <c r="D3941" s="1">
        <v>1.0183397700000001</v>
      </c>
      <c r="F3941" s="3">
        <v>2.9708000000000001</v>
      </c>
      <c r="G3941" s="1">
        <v>3.0127000000000002</v>
      </c>
      <c r="H3941" s="3">
        <v>3.0148999999999999</v>
      </c>
    </row>
    <row r="3942" spans="1:8" x14ac:dyDescent="0.25">
      <c r="A3942" s="2">
        <v>45519</v>
      </c>
      <c r="B3942" s="1" t="s">
        <v>49</v>
      </c>
      <c r="C3942" s="1" t="s">
        <v>27</v>
      </c>
      <c r="D3942" s="1">
        <v>1.01746709</v>
      </c>
      <c r="F3942" s="1">
        <v>3.7227999999999999</v>
      </c>
      <c r="G3942" s="1">
        <v>3.7065999999999999</v>
      </c>
      <c r="H3942" s="3">
        <v>3.7562000000000002</v>
      </c>
    </row>
    <row r="3943" spans="1:8" x14ac:dyDescent="0.25">
      <c r="A3943" s="2">
        <v>45519</v>
      </c>
      <c r="B3943" s="1" t="s">
        <v>51</v>
      </c>
      <c r="C3943" s="1" t="s">
        <v>14</v>
      </c>
      <c r="D3943" s="1">
        <v>1.0077212499999999</v>
      </c>
      <c r="G3943" s="1">
        <v>2.884200579621806</v>
      </c>
    </row>
    <row r="3944" spans="1:8" x14ac:dyDescent="0.25">
      <c r="A3944" s="2">
        <v>45519</v>
      </c>
      <c r="B3944" s="1" t="s">
        <v>50</v>
      </c>
      <c r="C3944" s="1" t="s">
        <v>23</v>
      </c>
      <c r="D3944" s="1">
        <v>1.01033712</v>
      </c>
      <c r="F3944" s="3">
        <v>3.2684000000000002</v>
      </c>
      <c r="G3944" s="1">
        <v>3.2993999999999999</v>
      </c>
      <c r="H3944" s="3">
        <v>3.3252999999999999</v>
      </c>
    </row>
    <row r="3945" spans="1:8" x14ac:dyDescent="0.25">
      <c r="A3945" s="2">
        <v>45519</v>
      </c>
      <c r="B3945" s="1" t="s">
        <v>53</v>
      </c>
      <c r="C3945" s="1" t="s">
        <v>25</v>
      </c>
      <c r="D3945" s="1">
        <v>1.0073284300000001</v>
      </c>
      <c r="F3945" s="3">
        <v>3.0897000000000001</v>
      </c>
      <c r="G3945" s="1">
        <v>4.4076000000000004</v>
      </c>
      <c r="H3945" s="3">
        <v>0</v>
      </c>
    </row>
    <row r="3946" spans="1:8" x14ac:dyDescent="0.25">
      <c r="A3946" s="2">
        <v>45519</v>
      </c>
      <c r="B3946" s="1" t="s">
        <v>52</v>
      </c>
      <c r="C3946" s="1" t="s">
        <v>17</v>
      </c>
      <c r="D3946" s="1">
        <v>1.0067315800000001</v>
      </c>
      <c r="G3946" s="1">
        <v>3.0979741469347606</v>
      </c>
    </row>
    <row r="3947" spans="1:8" x14ac:dyDescent="0.25">
      <c r="A3947" s="2">
        <v>45520</v>
      </c>
      <c r="B3947" s="1" t="s">
        <v>61</v>
      </c>
      <c r="C3947" s="1" t="s">
        <v>62</v>
      </c>
      <c r="D3947" s="1">
        <v>1</v>
      </c>
      <c r="E3947" s="1">
        <v>0.67249999999999999</v>
      </c>
      <c r="F3947" s="1">
        <v>2.5632000000000001</v>
      </c>
      <c r="G3947" s="1">
        <v>2.6303999999999998</v>
      </c>
    </row>
    <row r="3948" spans="1:8" x14ac:dyDescent="0.25">
      <c r="A3948" s="2">
        <v>45520</v>
      </c>
      <c r="B3948" s="1" t="s">
        <v>43</v>
      </c>
      <c r="C3948" s="1" t="s">
        <v>21</v>
      </c>
      <c r="D3948" s="1">
        <v>1.0107066200000001</v>
      </c>
      <c r="F3948" s="3">
        <v>1.2323999999999999</v>
      </c>
      <c r="G3948" s="1">
        <v>2.6595</v>
      </c>
    </row>
    <row r="3949" spans="1:8" x14ac:dyDescent="0.25">
      <c r="A3949" s="2">
        <v>45520</v>
      </c>
      <c r="B3949" s="1" t="s">
        <v>63</v>
      </c>
      <c r="C3949" s="1" t="s">
        <v>16</v>
      </c>
      <c r="D3949" s="1">
        <v>1.01842728</v>
      </c>
      <c r="F3949" s="3">
        <v>3.0032000000000001</v>
      </c>
      <c r="G3949" s="1">
        <v>3.0188999999999999</v>
      </c>
      <c r="H3949" s="3">
        <v>3.016</v>
      </c>
    </row>
    <row r="3950" spans="1:8" x14ac:dyDescent="0.25">
      <c r="A3950" s="2">
        <v>45520</v>
      </c>
      <c r="B3950" s="1" t="s">
        <v>49</v>
      </c>
      <c r="C3950" s="1" t="s">
        <v>27</v>
      </c>
      <c r="D3950" s="1">
        <v>1.0175707899999999</v>
      </c>
      <c r="F3950" s="1">
        <v>3.7225000000000001</v>
      </c>
      <c r="G3950" s="1">
        <v>3.7063999999999999</v>
      </c>
      <c r="H3950" s="3">
        <v>3.7551000000000001</v>
      </c>
    </row>
    <row r="3951" spans="1:8" x14ac:dyDescent="0.25">
      <c r="A3951" s="2">
        <v>45520</v>
      </c>
      <c r="B3951" s="1" t="s">
        <v>51</v>
      </c>
      <c r="C3951" s="1" t="s">
        <v>14</v>
      </c>
      <c r="D3951" s="1">
        <v>1.0078044399999999</v>
      </c>
      <c r="G3951" s="1">
        <v>2.8902815683589469</v>
      </c>
    </row>
    <row r="3952" spans="1:8" x14ac:dyDescent="0.25">
      <c r="A3952" s="2">
        <v>45520</v>
      </c>
      <c r="B3952" s="1" t="s">
        <v>50</v>
      </c>
      <c r="C3952" s="1" t="s">
        <v>23</v>
      </c>
      <c r="D3952" s="1">
        <v>1.0104299400000001</v>
      </c>
      <c r="F3952" s="3">
        <v>3.2793999999999999</v>
      </c>
      <c r="G3952" s="1">
        <v>3.302</v>
      </c>
      <c r="H3952" s="3">
        <v>3.3246000000000002</v>
      </c>
    </row>
    <row r="3953" spans="1:8" x14ac:dyDescent="0.25">
      <c r="A3953" s="2">
        <v>45520</v>
      </c>
      <c r="B3953" s="1" t="s">
        <v>53</v>
      </c>
      <c r="C3953" s="1" t="s">
        <v>25</v>
      </c>
      <c r="D3953" s="1">
        <v>1.00741411</v>
      </c>
      <c r="F3953" s="3">
        <v>3.0916000000000001</v>
      </c>
      <c r="G3953" s="1">
        <v>4.4021999999999997</v>
      </c>
      <c r="H3953" s="3">
        <v>0</v>
      </c>
    </row>
    <row r="3954" spans="1:8" x14ac:dyDescent="0.25">
      <c r="A3954" s="2">
        <v>45520</v>
      </c>
      <c r="B3954" s="1" t="s">
        <v>52</v>
      </c>
      <c r="C3954" s="1" t="s">
        <v>17</v>
      </c>
      <c r="D3954" s="1">
        <v>1.0068173300000001</v>
      </c>
      <c r="G3954" s="1">
        <v>3.1001266609566551</v>
      </c>
    </row>
    <row r="3955" spans="1:8" x14ac:dyDescent="0.25">
      <c r="A3955" s="2">
        <v>45521</v>
      </c>
      <c r="B3955" s="1" t="s">
        <v>61</v>
      </c>
      <c r="C3955" s="1" t="s">
        <v>62</v>
      </c>
      <c r="D3955" s="1">
        <v>1</v>
      </c>
      <c r="E3955" s="1">
        <v>0.66600000000000004</v>
      </c>
      <c r="F3955" s="1">
        <v>2.5611000000000002</v>
      </c>
      <c r="G3955" s="1">
        <v>2.6200999999999999</v>
      </c>
    </row>
    <row r="3956" spans="1:8" x14ac:dyDescent="0.25">
      <c r="A3956" s="2">
        <v>45522</v>
      </c>
      <c r="B3956" s="1" t="s">
        <v>61</v>
      </c>
      <c r="C3956" s="1" t="s">
        <v>62</v>
      </c>
      <c r="D3956" s="1">
        <v>1</v>
      </c>
      <c r="E3956" s="1">
        <v>0.66500000000000004</v>
      </c>
      <c r="F3956" s="1">
        <v>2.5558000000000001</v>
      </c>
      <c r="G3956" s="1">
        <v>2.6183000000000001</v>
      </c>
    </row>
    <row r="3957" spans="1:8" x14ac:dyDescent="0.25">
      <c r="A3957" s="2">
        <v>45523</v>
      </c>
      <c r="B3957" s="1" t="s">
        <v>61</v>
      </c>
      <c r="C3957" s="1" t="s">
        <v>62</v>
      </c>
      <c r="D3957" s="1">
        <v>1</v>
      </c>
      <c r="E3957" s="1">
        <v>0.80930000000000002</v>
      </c>
      <c r="F3957" s="1">
        <v>2.5806</v>
      </c>
      <c r="G3957" s="1">
        <v>2.6347999999999998</v>
      </c>
    </row>
    <row r="3958" spans="1:8" x14ac:dyDescent="0.25">
      <c r="A3958" s="2">
        <v>45523</v>
      </c>
      <c r="B3958" s="1" t="s">
        <v>43</v>
      </c>
      <c r="C3958" s="1" t="s">
        <v>21</v>
      </c>
      <c r="D3958" s="1">
        <v>1.0109120300000001</v>
      </c>
      <c r="F3958" s="3">
        <v>1.8588</v>
      </c>
      <c r="G3958" s="1">
        <v>2.6354000000000002</v>
      </c>
    </row>
    <row r="3959" spans="1:8" x14ac:dyDescent="0.25">
      <c r="A3959" s="2">
        <v>45523</v>
      </c>
      <c r="B3959" s="1" t="s">
        <v>63</v>
      </c>
      <c r="C3959" s="1" t="s">
        <v>16</v>
      </c>
      <c r="D3959" s="1">
        <v>1.01868205</v>
      </c>
      <c r="F3959" s="3">
        <v>3.0668000000000002</v>
      </c>
      <c r="G3959" s="1">
        <v>3.0009999999999999</v>
      </c>
      <c r="H3959" s="3">
        <v>3.0204</v>
      </c>
    </row>
    <row r="3960" spans="1:8" x14ac:dyDescent="0.25">
      <c r="A3960" s="2">
        <v>45523</v>
      </c>
      <c r="B3960" s="1" t="s">
        <v>49</v>
      </c>
      <c r="C3960" s="1" t="s">
        <v>27</v>
      </c>
      <c r="D3960" s="1">
        <v>1.0178818999999999</v>
      </c>
      <c r="F3960" s="1">
        <v>3.7212999999999998</v>
      </c>
      <c r="G3960" s="1">
        <v>3.7054999999999998</v>
      </c>
      <c r="H3960" s="3">
        <v>3.7517</v>
      </c>
    </row>
    <row r="3961" spans="1:8" x14ac:dyDescent="0.25">
      <c r="A3961" s="2">
        <v>45523</v>
      </c>
      <c r="B3961" s="1" t="s">
        <v>51</v>
      </c>
      <c r="C3961" s="1" t="s">
        <v>14</v>
      </c>
      <c r="D3961" s="1">
        <v>1.0080423700000001</v>
      </c>
      <c r="G3961" s="1" t="e">
        <v>#N/A</v>
      </c>
    </row>
    <row r="3962" spans="1:8" x14ac:dyDescent="0.25">
      <c r="A3962" s="2">
        <v>45523</v>
      </c>
      <c r="B3962" s="1" t="s">
        <v>50</v>
      </c>
      <c r="C3962" s="1" t="s">
        <v>23</v>
      </c>
      <c r="D3962" s="1">
        <v>1.01069901</v>
      </c>
      <c r="F3962" s="3">
        <v>3.2688999999999999</v>
      </c>
      <c r="G3962" s="1">
        <v>3.2948</v>
      </c>
      <c r="H3962" s="3">
        <v>3.3229000000000002</v>
      </c>
    </row>
    <row r="3963" spans="1:8" x14ac:dyDescent="0.25">
      <c r="A3963" s="2">
        <v>45523</v>
      </c>
      <c r="B3963" s="1" t="s">
        <v>53</v>
      </c>
      <c r="C3963" s="1" t="s">
        <v>25</v>
      </c>
      <c r="D3963" s="1">
        <v>1.00766936</v>
      </c>
      <c r="F3963" s="3">
        <v>3.089</v>
      </c>
      <c r="G3963" s="1">
        <v>4.3813000000000004</v>
      </c>
      <c r="H3963" s="3">
        <v>0</v>
      </c>
    </row>
    <row r="3964" spans="1:8" x14ac:dyDescent="0.25">
      <c r="A3964" s="2">
        <v>45523</v>
      </c>
      <c r="B3964" s="1" t="s">
        <v>52</v>
      </c>
      <c r="C3964" s="1" t="s">
        <v>17</v>
      </c>
      <c r="D3964" s="1">
        <v>1.0070745999999999</v>
      </c>
      <c r="G3964" s="1" t="e">
        <v>#N/A</v>
      </c>
    </row>
    <row r="3965" spans="1:8" x14ac:dyDescent="0.25">
      <c r="A3965" s="2">
        <v>45524</v>
      </c>
      <c r="B3965" s="1" t="s">
        <v>61</v>
      </c>
      <c r="C3965" s="1" t="s">
        <v>62</v>
      </c>
      <c r="D3965" s="1">
        <v>1</v>
      </c>
      <c r="E3965" s="1">
        <v>0.69210000000000005</v>
      </c>
      <c r="F3965" s="1">
        <v>2.5878000000000001</v>
      </c>
      <c r="G3965" s="1">
        <v>2.6368999999999998</v>
      </c>
    </row>
    <row r="3966" spans="1:8" x14ac:dyDescent="0.25">
      <c r="A3966" s="2">
        <v>45524</v>
      </c>
      <c r="B3966" s="1" t="s">
        <v>43</v>
      </c>
      <c r="C3966" s="1" t="s">
        <v>21</v>
      </c>
      <c r="D3966" s="1">
        <v>1.01100195</v>
      </c>
      <c r="F3966" s="3">
        <v>2.6503999999999999</v>
      </c>
      <c r="G3966" s="1">
        <v>2.6677</v>
      </c>
    </row>
    <row r="3967" spans="1:8" x14ac:dyDescent="0.25">
      <c r="A3967" s="2">
        <v>45524</v>
      </c>
      <c r="B3967" s="1" t="s">
        <v>63</v>
      </c>
      <c r="C3967" s="1" t="s">
        <v>16</v>
      </c>
      <c r="D3967" s="1">
        <v>1.01877079</v>
      </c>
      <c r="F3967" s="3">
        <v>3.0918999999999999</v>
      </c>
      <c r="G3967" s="1">
        <v>3.0032999999999999</v>
      </c>
      <c r="H3967" s="3">
        <v>3.0243000000000002</v>
      </c>
    </row>
    <row r="3968" spans="1:8" x14ac:dyDescent="0.25">
      <c r="A3968" s="2">
        <v>45524</v>
      </c>
      <c r="B3968" s="1" t="s">
        <v>49</v>
      </c>
      <c r="C3968" s="1" t="s">
        <v>27</v>
      </c>
      <c r="D3968" s="1">
        <v>1.0179856</v>
      </c>
      <c r="F3968" s="1">
        <v>3.7208999999999999</v>
      </c>
      <c r="G3968" s="1">
        <v>3.7052</v>
      </c>
      <c r="H3968" s="3">
        <v>3.7505999999999999</v>
      </c>
    </row>
    <row r="3969" spans="1:8" x14ac:dyDescent="0.25">
      <c r="A3969" s="2">
        <v>45524</v>
      </c>
      <c r="B3969" s="1" t="s">
        <v>51</v>
      </c>
      <c r="C3969" s="1" t="s">
        <v>14</v>
      </c>
      <c r="D3969" s="1">
        <v>1.0081415</v>
      </c>
      <c r="G3969" s="1" t="e">
        <v>#N/A</v>
      </c>
    </row>
    <row r="3970" spans="1:8" x14ac:dyDescent="0.25">
      <c r="A3970" s="2">
        <v>45524</v>
      </c>
      <c r="B3970" s="1" t="s">
        <v>50</v>
      </c>
      <c r="C3970" s="1" t="s">
        <v>23</v>
      </c>
      <c r="D3970" s="1">
        <v>1.01079333</v>
      </c>
      <c r="F3970" s="3">
        <v>3.2764000000000002</v>
      </c>
      <c r="G3970" s="1">
        <v>3.2997999999999998</v>
      </c>
      <c r="H3970" s="3">
        <v>3.3250000000000002</v>
      </c>
    </row>
    <row r="3971" spans="1:8" x14ac:dyDescent="0.25">
      <c r="A3971" s="2">
        <v>45524</v>
      </c>
      <c r="B3971" s="1" t="s">
        <v>53</v>
      </c>
      <c r="C3971" s="1" t="s">
        <v>25</v>
      </c>
      <c r="D3971" s="1">
        <v>1.00775532</v>
      </c>
      <c r="F3971" s="3">
        <v>3.0901999999999998</v>
      </c>
      <c r="G3971" s="1">
        <v>4.3766999999999996</v>
      </c>
      <c r="H3971" s="3">
        <v>0</v>
      </c>
    </row>
    <row r="3972" spans="1:8" x14ac:dyDescent="0.25">
      <c r="A3972" s="2">
        <v>45524</v>
      </c>
      <c r="B3972" s="1" t="s">
        <v>52</v>
      </c>
      <c r="C3972" s="1" t="s">
        <v>17</v>
      </c>
      <c r="D3972" s="1">
        <v>1.0071603600000001</v>
      </c>
      <c r="G3972" s="1" t="e">
        <v>#N/A</v>
      </c>
    </row>
    <row r="3973" spans="1:8" x14ac:dyDescent="0.25">
      <c r="A3973" s="2">
        <v>45525</v>
      </c>
      <c r="B3973" s="1" t="s">
        <v>61</v>
      </c>
      <c r="C3973" s="1" t="s">
        <v>62</v>
      </c>
      <c r="D3973" s="1">
        <v>1</v>
      </c>
      <c r="E3973" s="1">
        <v>0.76959999999999995</v>
      </c>
      <c r="F3973" s="1">
        <v>2.6617000000000002</v>
      </c>
      <c r="G3973" s="1">
        <v>2.6335999999999999</v>
      </c>
    </row>
    <row r="3974" spans="1:8" x14ac:dyDescent="0.25">
      <c r="A3974" s="2">
        <v>45525</v>
      </c>
      <c r="B3974" s="1" t="s">
        <v>43</v>
      </c>
      <c r="C3974" s="1" t="s">
        <v>21</v>
      </c>
      <c r="D3974" s="1">
        <v>1.01108701</v>
      </c>
      <c r="F3974" s="3">
        <v>3.3653</v>
      </c>
      <c r="G3974" s="1">
        <v>2.6943000000000001</v>
      </c>
    </row>
    <row r="3975" spans="1:8" x14ac:dyDescent="0.25">
      <c r="A3975" s="2">
        <v>45525</v>
      </c>
      <c r="B3975" s="1" t="s">
        <v>63</v>
      </c>
      <c r="C3975" s="1" t="s">
        <v>16</v>
      </c>
      <c r="D3975" s="1">
        <v>1.01885637</v>
      </c>
      <c r="F3975" s="3">
        <v>3.1181999999999999</v>
      </c>
      <c r="G3975" s="1">
        <v>3.0019</v>
      </c>
      <c r="H3975" s="3">
        <v>3.0251000000000001</v>
      </c>
    </row>
    <row r="3976" spans="1:8" x14ac:dyDescent="0.25">
      <c r="A3976" s="2">
        <v>45525</v>
      </c>
      <c r="B3976" s="1" t="s">
        <v>49</v>
      </c>
      <c r="C3976" s="1" t="s">
        <v>27</v>
      </c>
      <c r="D3976" s="1">
        <v>1.0180893</v>
      </c>
      <c r="F3976" s="1">
        <v>3.7204999999999999</v>
      </c>
      <c r="G3976" s="1">
        <v>3.7048999999999999</v>
      </c>
      <c r="H3976" s="3">
        <v>3.7494999999999998</v>
      </c>
    </row>
    <row r="3977" spans="1:8" x14ac:dyDescent="0.25">
      <c r="A3977" s="2">
        <v>45525</v>
      </c>
      <c r="B3977" s="1" t="s">
        <v>51</v>
      </c>
      <c r="C3977" s="1" t="s">
        <v>14</v>
      </c>
      <c r="D3977" s="1">
        <v>1.00822652</v>
      </c>
      <c r="G3977" s="1">
        <v>2.9251773590122285</v>
      </c>
    </row>
    <row r="3978" spans="1:8" x14ac:dyDescent="0.25">
      <c r="A3978" s="2">
        <v>45525</v>
      </c>
      <c r="B3978" s="1" t="s">
        <v>50</v>
      </c>
      <c r="C3978" s="1" t="s">
        <v>23</v>
      </c>
      <c r="D3978" s="1">
        <v>1.0108838200000001</v>
      </c>
      <c r="F3978" s="3">
        <v>3.2785000000000002</v>
      </c>
      <c r="G3978" s="1">
        <v>3.3001999999999998</v>
      </c>
      <c r="H3978" s="3">
        <v>3.3237999999999999</v>
      </c>
    </row>
    <row r="3979" spans="1:8" x14ac:dyDescent="0.25">
      <c r="A3979" s="2">
        <v>45525</v>
      </c>
      <c r="B3979" s="1" t="s">
        <v>53</v>
      </c>
      <c r="C3979" s="1" t="s">
        <v>25</v>
      </c>
      <c r="D3979" s="1">
        <v>1.00784056</v>
      </c>
      <c r="F3979" s="3">
        <v>3.0903999999999998</v>
      </c>
      <c r="G3979" s="1">
        <v>4.3712999999999997</v>
      </c>
      <c r="H3979" s="3">
        <v>0</v>
      </c>
    </row>
    <row r="3980" spans="1:8" x14ac:dyDescent="0.25">
      <c r="A3980" s="2">
        <v>45525</v>
      </c>
      <c r="B3980" s="1" t="s">
        <v>52</v>
      </c>
      <c r="C3980" s="1" t="s">
        <v>17</v>
      </c>
      <c r="D3980" s="1">
        <v>1.0072461100000001</v>
      </c>
      <c r="G3980" s="1">
        <v>3.1109323184746538</v>
      </c>
    </row>
    <row r="3981" spans="1:8" x14ac:dyDescent="0.25">
      <c r="A3981" s="2">
        <v>45526</v>
      </c>
      <c r="B3981" s="1" t="s">
        <v>61</v>
      </c>
      <c r="C3981" s="1" t="s">
        <v>62</v>
      </c>
      <c r="D3981" s="1">
        <v>1</v>
      </c>
      <c r="E3981" s="1">
        <v>0.67679999999999996</v>
      </c>
      <c r="F3981" s="1">
        <v>2.6153</v>
      </c>
      <c r="G3981" s="1">
        <v>2.6282000000000001</v>
      </c>
    </row>
    <row r="3982" spans="1:8" x14ac:dyDescent="0.25">
      <c r="A3982" s="2">
        <v>45526</v>
      </c>
      <c r="B3982" s="1" t="s">
        <v>43</v>
      </c>
      <c r="C3982" s="1" t="s">
        <v>21</v>
      </c>
      <c r="D3982" s="1">
        <v>1.0111623199999999</v>
      </c>
      <c r="F3982" s="3">
        <v>3.0026000000000002</v>
      </c>
      <c r="G3982" s="1">
        <v>2.6827999999999999</v>
      </c>
    </row>
    <row r="3983" spans="1:8" x14ac:dyDescent="0.25">
      <c r="A3983" s="2">
        <v>45526</v>
      </c>
      <c r="B3983" s="1" t="s">
        <v>63</v>
      </c>
      <c r="C3983" s="1" t="s">
        <v>16</v>
      </c>
      <c r="D3983" s="1">
        <v>1.01894405</v>
      </c>
      <c r="F3983" s="3">
        <v>3.0941000000000001</v>
      </c>
      <c r="G3983" s="1">
        <v>2.9996</v>
      </c>
      <c r="H3983" s="3">
        <v>3.0257000000000001</v>
      </c>
    </row>
    <row r="3984" spans="1:8" x14ac:dyDescent="0.25">
      <c r="A3984" s="2">
        <v>45526</v>
      </c>
      <c r="B3984" s="1" t="s">
        <v>49</v>
      </c>
      <c r="C3984" s="1" t="s">
        <v>27</v>
      </c>
      <c r="D3984" s="1">
        <v>1.0181929999999999</v>
      </c>
      <c r="F3984" s="1">
        <v>3.7201</v>
      </c>
      <c r="G3984" s="1">
        <v>3.7288999999999999</v>
      </c>
      <c r="H3984" s="3">
        <v>3.7484000000000002</v>
      </c>
    </row>
    <row r="3985" spans="1:8" x14ac:dyDescent="0.25">
      <c r="A3985" s="2">
        <v>45526</v>
      </c>
      <c r="B3985" s="1" t="s">
        <v>51</v>
      </c>
      <c r="C3985" s="1" t="s">
        <v>14</v>
      </c>
      <c r="D3985" s="1">
        <v>1.00831363</v>
      </c>
      <c r="G3985" s="1">
        <v>2.9305861787732237</v>
      </c>
    </row>
    <row r="3986" spans="1:8" x14ac:dyDescent="0.25">
      <c r="A3986" s="2">
        <v>45526</v>
      </c>
      <c r="B3986" s="1" t="s">
        <v>50</v>
      </c>
      <c r="C3986" s="1" t="s">
        <v>23</v>
      </c>
      <c r="D3986" s="1">
        <v>1.0109768400000001</v>
      </c>
      <c r="F3986" s="3">
        <v>3.3016000000000001</v>
      </c>
      <c r="G3986" s="1">
        <v>3.2989000000000002</v>
      </c>
      <c r="H3986" s="3">
        <v>3.3228</v>
      </c>
    </row>
    <row r="3987" spans="1:8" x14ac:dyDescent="0.25">
      <c r="A3987" s="2">
        <v>45526</v>
      </c>
      <c r="B3987" s="1" t="s">
        <v>53</v>
      </c>
      <c r="C3987" s="1" t="s">
        <v>25</v>
      </c>
      <c r="D3987" s="1">
        <v>1.00792628</v>
      </c>
      <c r="F3987" s="3">
        <v>3.0947</v>
      </c>
      <c r="G3987" s="1">
        <v>4.3628999999999998</v>
      </c>
      <c r="H3987" s="3">
        <v>0</v>
      </c>
    </row>
    <row r="3988" spans="1:8" x14ac:dyDescent="0.25">
      <c r="A3988" s="2">
        <v>45526</v>
      </c>
      <c r="B3988" s="1" t="s">
        <v>52</v>
      </c>
      <c r="C3988" s="1" t="s">
        <v>17</v>
      </c>
      <c r="D3988" s="1">
        <v>1.00733885</v>
      </c>
      <c r="G3988" s="1">
        <v>3.1215590178296968</v>
      </c>
    </row>
    <row r="3989" spans="1:8" x14ac:dyDescent="0.25">
      <c r="A3989" s="2">
        <v>45527</v>
      </c>
      <c r="B3989" s="1" t="s">
        <v>61</v>
      </c>
      <c r="C3989" s="1" t="s">
        <v>62</v>
      </c>
      <c r="D3989" s="1">
        <v>1</v>
      </c>
      <c r="E3989" s="1">
        <v>0.66449999999999998</v>
      </c>
      <c r="F3989" s="1">
        <v>2.6110000000000002</v>
      </c>
      <c r="G3989" s="1">
        <v>2.6099000000000001</v>
      </c>
    </row>
    <row r="3990" spans="1:8" x14ac:dyDescent="0.25">
      <c r="A3990" s="2">
        <v>45527</v>
      </c>
      <c r="B3990" s="1" t="s">
        <v>43</v>
      </c>
      <c r="C3990" s="1" t="s">
        <v>21</v>
      </c>
      <c r="D3990" s="1">
        <v>1.01122728</v>
      </c>
      <c r="F3990" s="3">
        <v>2.6861000000000002</v>
      </c>
      <c r="G3990" s="1">
        <v>2.6168999999999998</v>
      </c>
    </row>
    <row r="3991" spans="1:8" x14ac:dyDescent="0.25">
      <c r="A3991" s="2">
        <v>45527</v>
      </c>
      <c r="B3991" s="1" t="s">
        <v>63</v>
      </c>
      <c r="C3991" s="1" t="s">
        <v>16</v>
      </c>
      <c r="D3991" s="1">
        <v>1.01902921</v>
      </c>
      <c r="F3991" s="3">
        <v>3.0817999999999999</v>
      </c>
      <c r="G3991" s="1">
        <v>2.9965000000000002</v>
      </c>
      <c r="H3991" s="3">
        <v>3.0257999999999998</v>
      </c>
    </row>
    <row r="3992" spans="1:8" x14ac:dyDescent="0.25">
      <c r="A3992" s="2">
        <v>45527</v>
      </c>
      <c r="B3992" s="1" t="s">
        <v>49</v>
      </c>
      <c r="C3992" s="1" t="s">
        <v>27</v>
      </c>
      <c r="D3992" s="1">
        <v>1.01829156</v>
      </c>
      <c r="F3992" s="1">
        <v>3.6934</v>
      </c>
      <c r="G3992" s="1">
        <v>3.7223000000000002</v>
      </c>
      <c r="H3992" s="3">
        <v>3.7452000000000001</v>
      </c>
    </row>
    <row r="3993" spans="1:8" x14ac:dyDescent="0.25">
      <c r="A3993" s="2">
        <v>45527</v>
      </c>
      <c r="B3993" s="1" t="s">
        <v>51</v>
      </c>
      <c r="C3993" s="1" t="s">
        <v>14</v>
      </c>
      <c r="D3993" s="1">
        <v>1.0083982300000001</v>
      </c>
      <c r="G3993" s="1">
        <v>2.9369228349982457</v>
      </c>
    </row>
    <row r="3994" spans="1:8" x14ac:dyDescent="0.25">
      <c r="A3994" s="2">
        <v>45527</v>
      </c>
      <c r="B3994" s="1" t="s">
        <v>50</v>
      </c>
      <c r="C3994" s="1" t="s">
        <v>23</v>
      </c>
      <c r="D3994" s="1">
        <v>1.01106684</v>
      </c>
      <c r="F3994" s="3">
        <v>3.2867000000000002</v>
      </c>
      <c r="G3994" s="1">
        <v>3.2970000000000002</v>
      </c>
      <c r="H3994" s="3">
        <v>3.3208000000000002</v>
      </c>
    </row>
    <row r="3995" spans="1:8" x14ac:dyDescent="0.25">
      <c r="A3995" s="2">
        <v>45527</v>
      </c>
      <c r="B3995" s="1" t="s">
        <v>53</v>
      </c>
      <c r="C3995" s="1" t="s">
        <v>25</v>
      </c>
      <c r="D3995" s="1">
        <v>1.0080114200000001</v>
      </c>
      <c r="F3995" s="3">
        <v>3.0916000000000001</v>
      </c>
      <c r="G3995" s="1">
        <v>4.3560999999999996</v>
      </c>
      <c r="H3995" s="3">
        <v>0</v>
      </c>
    </row>
    <row r="3996" spans="1:8" x14ac:dyDescent="0.25">
      <c r="A3996" s="2">
        <v>45527</v>
      </c>
      <c r="B3996" s="1" t="s">
        <v>52</v>
      </c>
      <c r="C3996" s="1" t="s">
        <v>17</v>
      </c>
      <c r="D3996" s="1">
        <v>1.0074323999999999</v>
      </c>
      <c r="G3996" s="1">
        <v>3.1331646943420095</v>
      </c>
    </row>
    <row r="3997" spans="1:8" x14ac:dyDescent="0.25">
      <c r="A3997" s="2">
        <v>45528</v>
      </c>
      <c r="B3997" s="1" t="s">
        <v>61</v>
      </c>
      <c r="C3997" s="1" t="s">
        <v>62</v>
      </c>
      <c r="D3997" s="1">
        <v>1</v>
      </c>
      <c r="E3997" s="1">
        <v>0.66439999999999999</v>
      </c>
      <c r="F3997" s="1">
        <v>2.6101000000000001</v>
      </c>
      <c r="G3997" s="1">
        <v>2.6082999999999998</v>
      </c>
    </row>
    <row r="3998" spans="1:8" x14ac:dyDescent="0.25">
      <c r="A3998" s="2">
        <v>45529</v>
      </c>
      <c r="B3998" s="1" t="s">
        <v>61</v>
      </c>
      <c r="C3998" s="1" t="s">
        <v>62</v>
      </c>
      <c r="D3998" s="1">
        <v>1</v>
      </c>
      <c r="E3998" s="1">
        <v>0.6633</v>
      </c>
      <c r="F3998" s="1">
        <v>2.6092</v>
      </c>
      <c r="G3998" s="1">
        <v>2.6097999999999999</v>
      </c>
    </row>
    <row r="3999" spans="1:8" x14ac:dyDescent="0.25">
      <c r="A3999" s="2">
        <v>45530</v>
      </c>
      <c r="B3999" s="1" t="s">
        <v>61</v>
      </c>
      <c r="C3999" s="1" t="s">
        <v>62</v>
      </c>
      <c r="D3999" s="1">
        <v>1</v>
      </c>
      <c r="E3999" s="1">
        <v>0.8004</v>
      </c>
      <c r="F3999" s="1">
        <v>2.6044999999999998</v>
      </c>
      <c r="G3999" s="1">
        <v>2.6261000000000001</v>
      </c>
    </row>
    <row r="4000" spans="1:8" x14ac:dyDescent="0.25">
      <c r="A4000" s="2">
        <v>45530</v>
      </c>
      <c r="B4000" s="1" t="s">
        <v>43</v>
      </c>
      <c r="C4000" s="1" t="s">
        <v>21</v>
      </c>
      <c r="D4000" s="1">
        <v>1.01144893</v>
      </c>
      <c r="F4000" s="3">
        <v>2.7692999999999999</v>
      </c>
      <c r="G4000" s="1">
        <v>2.5785999999999998</v>
      </c>
    </row>
    <row r="4001" spans="1:8" x14ac:dyDescent="0.25">
      <c r="A4001" s="2">
        <v>45530</v>
      </c>
      <c r="B4001" s="1" t="s">
        <v>63</v>
      </c>
      <c r="C4001" s="1" t="s">
        <v>16</v>
      </c>
      <c r="D4001" s="1">
        <v>1.01928368</v>
      </c>
      <c r="F4001" s="3">
        <v>3.0794999999999999</v>
      </c>
      <c r="G4001" s="1">
        <v>2.9864000000000002</v>
      </c>
      <c r="H4001" s="3">
        <v>3.0289999999999999</v>
      </c>
    </row>
    <row r="4002" spans="1:8" x14ac:dyDescent="0.25">
      <c r="A4002" s="2">
        <v>45530</v>
      </c>
      <c r="B4002" s="1" t="s">
        <v>49</v>
      </c>
      <c r="C4002" s="1" t="s">
        <v>27</v>
      </c>
      <c r="D4002" s="1">
        <v>1.0185872199999999</v>
      </c>
      <c r="F4002" s="1">
        <v>3.6131000000000002</v>
      </c>
      <c r="G4002" s="1">
        <v>3.7027000000000001</v>
      </c>
      <c r="H4002" s="3">
        <v>3.7357999999999998</v>
      </c>
    </row>
    <row r="4003" spans="1:8" x14ac:dyDescent="0.25">
      <c r="A4003" s="2">
        <v>45530</v>
      </c>
      <c r="B4003" s="1" t="s">
        <v>51</v>
      </c>
      <c r="C4003" s="1" t="s">
        <v>14</v>
      </c>
      <c r="D4003" s="1">
        <v>1.0086510200000001</v>
      </c>
      <c r="G4003" s="1" t="e">
        <v>#N/A</v>
      </c>
    </row>
    <row r="4004" spans="1:8" x14ac:dyDescent="0.25">
      <c r="A4004" s="2">
        <v>45530</v>
      </c>
      <c r="B4004" s="1" t="s">
        <v>50</v>
      </c>
      <c r="C4004" s="1" t="s">
        <v>23</v>
      </c>
      <c r="D4004" s="1">
        <v>1.01133557</v>
      </c>
      <c r="F4004" s="3">
        <v>3.2841</v>
      </c>
      <c r="G4004" s="1">
        <v>3.2905000000000002</v>
      </c>
      <c r="H4004" s="3">
        <v>3.3186</v>
      </c>
    </row>
    <row r="4005" spans="1:8" x14ac:dyDescent="0.25">
      <c r="A4005" s="2">
        <v>45530</v>
      </c>
      <c r="B4005" s="1" t="s">
        <v>53</v>
      </c>
      <c r="C4005" s="1" t="s">
        <v>25</v>
      </c>
      <c r="D4005" s="1">
        <v>1.0082666</v>
      </c>
      <c r="F4005" s="3">
        <v>3.0905</v>
      </c>
      <c r="G4005" s="1">
        <v>3.0954000000000002</v>
      </c>
      <c r="H4005" s="3">
        <v>0</v>
      </c>
    </row>
    <row r="4006" spans="1:8" x14ac:dyDescent="0.25">
      <c r="A4006" s="2">
        <v>45530</v>
      </c>
      <c r="B4006" s="1" t="s">
        <v>52</v>
      </c>
      <c r="C4006" s="1" t="s">
        <v>17</v>
      </c>
      <c r="D4006" s="1">
        <v>1.0077130400000001</v>
      </c>
      <c r="G4006" s="1" t="e">
        <v>#N/A</v>
      </c>
    </row>
    <row r="4007" spans="1:8" x14ac:dyDescent="0.25">
      <c r="A4007" s="2">
        <v>45531</v>
      </c>
      <c r="B4007" s="1" t="s">
        <v>61</v>
      </c>
      <c r="C4007" s="1" t="s">
        <v>62</v>
      </c>
      <c r="D4007" s="1">
        <v>1</v>
      </c>
      <c r="E4007" s="1">
        <v>0.63470000000000004</v>
      </c>
      <c r="F4007" s="1">
        <v>2.5737999999999999</v>
      </c>
      <c r="G4007" s="1">
        <v>2.6227999999999998</v>
      </c>
    </row>
    <row r="4008" spans="1:8" x14ac:dyDescent="0.25">
      <c r="A4008" s="2">
        <v>45531</v>
      </c>
      <c r="B4008" s="1" t="s">
        <v>43</v>
      </c>
      <c r="C4008" s="1" t="s">
        <v>21</v>
      </c>
      <c r="D4008" s="1">
        <v>1.0115283900000001</v>
      </c>
      <c r="F4008" s="3">
        <v>2.7151000000000001</v>
      </c>
      <c r="G4008" s="1">
        <v>2.5988000000000002</v>
      </c>
    </row>
    <row r="4009" spans="1:8" x14ac:dyDescent="0.25">
      <c r="A4009" s="2">
        <v>45531</v>
      </c>
      <c r="B4009" s="1" t="s">
        <v>63</v>
      </c>
      <c r="C4009" s="1" t="s">
        <v>16</v>
      </c>
      <c r="D4009" s="1">
        <v>1.01934108</v>
      </c>
      <c r="F4009" s="3">
        <v>2.9188999999999998</v>
      </c>
      <c r="G4009" s="1">
        <v>2.9512999999999998</v>
      </c>
      <c r="H4009" s="3">
        <v>3.0205000000000002</v>
      </c>
    </row>
    <row r="4010" spans="1:8" x14ac:dyDescent="0.25">
      <c r="A4010" s="2">
        <v>45531</v>
      </c>
      <c r="B4010" s="1" t="s">
        <v>49</v>
      </c>
      <c r="C4010" s="1" t="s">
        <v>27</v>
      </c>
      <c r="D4010" s="1">
        <v>1.01868077</v>
      </c>
      <c r="F4010" s="1">
        <v>3.5608</v>
      </c>
      <c r="G4010" s="1">
        <v>3.6901999999999999</v>
      </c>
      <c r="H4010" s="3">
        <v>3.7307000000000001</v>
      </c>
    </row>
    <row r="4011" spans="1:8" x14ac:dyDescent="0.25">
      <c r="A4011" s="2">
        <v>45531</v>
      </c>
      <c r="B4011" s="1" t="s">
        <v>51</v>
      </c>
      <c r="C4011" s="1" t="s">
        <v>14</v>
      </c>
      <c r="D4011" s="1">
        <v>1.00873897</v>
      </c>
      <c r="G4011" s="1" t="e">
        <v>#N/A</v>
      </c>
    </row>
    <row r="4012" spans="1:8" x14ac:dyDescent="0.25">
      <c r="A4012" s="2">
        <v>45531</v>
      </c>
      <c r="B4012" s="1" t="s">
        <v>50</v>
      </c>
      <c r="C4012" s="1" t="s">
        <v>23</v>
      </c>
      <c r="D4012" s="1">
        <v>1.01142961</v>
      </c>
      <c r="F4012" s="3">
        <v>3.2823000000000002</v>
      </c>
      <c r="G4012" s="1">
        <v>3.2953999999999999</v>
      </c>
      <c r="H4012" s="3">
        <v>3.3206000000000002</v>
      </c>
    </row>
    <row r="4013" spans="1:8" x14ac:dyDescent="0.25">
      <c r="A4013" s="2">
        <v>45531</v>
      </c>
      <c r="B4013" s="1" t="s">
        <v>53</v>
      </c>
      <c r="C4013" s="1" t="s">
        <v>25</v>
      </c>
      <c r="D4013" s="1">
        <v>1.0083525099999999</v>
      </c>
      <c r="F4013" s="3">
        <v>3.09</v>
      </c>
      <c r="G4013" s="1">
        <v>3.0950000000000002</v>
      </c>
      <c r="H4013" s="3">
        <v>0</v>
      </c>
    </row>
    <row r="4014" spans="1:8" x14ac:dyDescent="0.25">
      <c r="A4014" s="2">
        <v>45531</v>
      </c>
      <c r="B4014" s="1" t="s">
        <v>52</v>
      </c>
      <c r="C4014" s="1" t="s">
        <v>17</v>
      </c>
      <c r="D4014" s="1">
        <v>1.0078065899999999</v>
      </c>
      <c r="G4014" s="1" t="e">
        <v>#N/A</v>
      </c>
    </row>
    <row r="4015" spans="1:8" x14ac:dyDescent="0.25">
      <c r="A4015" s="2">
        <v>45532</v>
      </c>
      <c r="B4015" s="1" t="s">
        <v>61</v>
      </c>
      <c r="C4015" s="1" t="s">
        <v>62</v>
      </c>
      <c r="D4015" s="1">
        <v>1</v>
      </c>
      <c r="E4015" s="1">
        <v>0.78910000000000002</v>
      </c>
      <c r="F4015" s="1">
        <v>2.5842000000000001</v>
      </c>
      <c r="G4015" s="1">
        <v>2.6183999999999998</v>
      </c>
    </row>
    <row r="4016" spans="1:8" x14ac:dyDescent="0.25">
      <c r="A4016" s="2">
        <v>45532</v>
      </c>
      <c r="B4016" s="1" t="s">
        <v>43</v>
      </c>
      <c r="C4016" s="1" t="s">
        <v>21</v>
      </c>
      <c r="D4016" s="1">
        <v>1.01158652</v>
      </c>
      <c r="F4016" s="3">
        <v>2.5760000000000001</v>
      </c>
      <c r="G4016" s="1">
        <v>2.5379</v>
      </c>
    </row>
    <row r="4017" spans="1:8" x14ac:dyDescent="0.25">
      <c r="A4017" s="2">
        <v>45532</v>
      </c>
      <c r="B4017" s="1" t="s">
        <v>63</v>
      </c>
      <c r="C4017" s="1" t="s">
        <v>16</v>
      </c>
      <c r="D4017" s="1">
        <v>1.01941131</v>
      </c>
      <c r="F4017" s="3">
        <v>2.8401000000000001</v>
      </c>
      <c r="G4017" s="1">
        <v>2.9319000000000002</v>
      </c>
      <c r="H4017" s="3">
        <v>3.0152999999999999</v>
      </c>
    </row>
    <row r="4018" spans="1:8" x14ac:dyDescent="0.25">
      <c r="A4018" s="2">
        <v>45532</v>
      </c>
      <c r="B4018" s="1" t="s">
        <v>49</v>
      </c>
      <c r="C4018" s="1" t="s">
        <v>27</v>
      </c>
      <c r="D4018" s="1">
        <v>1.0187643200000001</v>
      </c>
      <c r="F4018" s="1">
        <v>3.4571999999999998</v>
      </c>
      <c r="G4018" s="1">
        <v>3.6656</v>
      </c>
      <c r="H4018" s="3">
        <v>3.7216999999999998</v>
      </c>
    </row>
    <row r="4019" spans="1:8" x14ac:dyDescent="0.25">
      <c r="A4019" s="2">
        <v>45532</v>
      </c>
      <c r="B4019" s="1" t="s">
        <v>51</v>
      </c>
      <c r="C4019" s="1" t="s">
        <v>14</v>
      </c>
      <c r="D4019" s="1">
        <v>1.0088224400000001</v>
      </c>
      <c r="G4019" s="1">
        <v>2.9767802193478259</v>
      </c>
    </row>
    <row r="4020" spans="1:8" x14ac:dyDescent="0.25">
      <c r="A4020" s="2">
        <v>45532</v>
      </c>
      <c r="B4020" s="1" t="s">
        <v>50</v>
      </c>
      <c r="C4020" s="1" t="s">
        <v>23</v>
      </c>
      <c r="D4020" s="1">
        <v>1.0115182300000001</v>
      </c>
      <c r="F4020" s="3">
        <v>3.2724000000000002</v>
      </c>
      <c r="G4020" s="1">
        <v>3.2940999999999998</v>
      </c>
      <c r="H4020" s="3">
        <v>3.319</v>
      </c>
    </row>
    <row r="4021" spans="1:8" x14ac:dyDescent="0.25">
      <c r="A4021" s="2">
        <v>45532</v>
      </c>
      <c r="B4021" s="1" t="s">
        <v>53</v>
      </c>
      <c r="C4021" s="1" t="s">
        <v>25</v>
      </c>
      <c r="D4021" s="1">
        <v>1.0084373900000001</v>
      </c>
      <c r="F4021" s="3">
        <v>3.0878000000000001</v>
      </c>
      <c r="G4021" s="1">
        <v>3.0935000000000001</v>
      </c>
      <c r="H4021" s="3">
        <v>0</v>
      </c>
    </row>
    <row r="4022" spans="1:8" x14ac:dyDescent="0.25">
      <c r="A4022" s="2">
        <v>45532</v>
      </c>
      <c r="B4022" s="1" t="s">
        <v>52</v>
      </c>
      <c r="C4022" s="1" t="s">
        <v>17</v>
      </c>
      <c r="D4022" s="1">
        <v>1.0079001400000001</v>
      </c>
      <c r="G4022" s="1">
        <v>3.178883901435122</v>
      </c>
    </row>
    <row r="4023" spans="1:8" x14ac:dyDescent="0.25">
      <c r="A4023" s="2">
        <v>45533</v>
      </c>
      <c r="B4023" s="1" t="s">
        <v>61</v>
      </c>
      <c r="C4023" s="1" t="s">
        <v>62</v>
      </c>
      <c r="D4023" s="1">
        <v>1</v>
      </c>
      <c r="E4023" s="1">
        <v>0.66110000000000002</v>
      </c>
      <c r="F4023" s="1">
        <v>2.5758000000000001</v>
      </c>
      <c r="G4023" s="1">
        <v>2.6135999999999999</v>
      </c>
    </row>
    <row r="4024" spans="1:8" x14ac:dyDescent="0.25">
      <c r="A4024" s="2">
        <v>45533</v>
      </c>
      <c r="B4024" s="1" t="s">
        <v>43</v>
      </c>
      <c r="C4024" s="1" t="s">
        <v>21</v>
      </c>
      <c r="D4024" s="1">
        <v>1.01164678</v>
      </c>
      <c r="F4024" s="3">
        <v>2.4982000000000002</v>
      </c>
      <c r="G4024" s="1">
        <v>2.472</v>
      </c>
    </row>
    <row r="4025" spans="1:8" x14ac:dyDescent="0.25">
      <c r="A4025" s="2">
        <v>45533</v>
      </c>
      <c r="B4025" s="1" t="s">
        <v>63</v>
      </c>
      <c r="C4025" s="1" t="s">
        <v>16</v>
      </c>
      <c r="D4025" s="1">
        <v>1.0194992300000001</v>
      </c>
      <c r="F4025" s="3">
        <v>2.8410000000000002</v>
      </c>
      <c r="G4025" s="1">
        <v>2.9464000000000001</v>
      </c>
      <c r="H4025" s="3">
        <v>3.0154000000000001</v>
      </c>
    </row>
    <row r="4026" spans="1:8" x14ac:dyDescent="0.25">
      <c r="A4026" s="2">
        <v>45533</v>
      </c>
      <c r="B4026" s="1" t="s">
        <v>49</v>
      </c>
      <c r="C4026" s="1" t="s">
        <v>27</v>
      </c>
      <c r="D4026" s="1">
        <v>1.0188279099999999</v>
      </c>
      <c r="F4026" s="1">
        <v>3.2513999999999998</v>
      </c>
      <c r="G4026" s="1">
        <v>3.6172</v>
      </c>
      <c r="H4026" s="3">
        <v>3.7048000000000001</v>
      </c>
    </row>
    <row r="4027" spans="1:8" x14ac:dyDescent="0.25">
      <c r="A4027" s="2">
        <v>45533</v>
      </c>
      <c r="B4027" s="1" t="s">
        <v>51</v>
      </c>
      <c r="C4027" s="1" t="s">
        <v>14</v>
      </c>
      <c r="D4027" s="1">
        <v>1.00890864</v>
      </c>
      <c r="G4027" s="1">
        <v>2.9796154419051741</v>
      </c>
    </row>
    <row r="4028" spans="1:8" x14ac:dyDescent="0.25">
      <c r="A4028" s="2">
        <v>45533</v>
      </c>
      <c r="B4028" s="1" t="s">
        <v>50</v>
      </c>
      <c r="C4028" s="1" t="s">
        <v>23</v>
      </c>
      <c r="D4028" s="1">
        <v>1.0116118999999999</v>
      </c>
      <c r="F4028" s="3">
        <v>3.2753999999999999</v>
      </c>
      <c r="G4028" s="1">
        <v>3.2925</v>
      </c>
      <c r="H4028" s="3">
        <v>3.3178999999999998</v>
      </c>
    </row>
    <row r="4029" spans="1:8" x14ac:dyDescent="0.25">
      <c r="A4029" s="2">
        <v>45533</v>
      </c>
      <c r="B4029" s="1" t="s">
        <v>53</v>
      </c>
      <c r="C4029" s="1" t="s">
        <v>25</v>
      </c>
      <c r="D4029" s="1">
        <v>1.00852323</v>
      </c>
      <c r="F4029" s="3">
        <v>3.0882000000000001</v>
      </c>
      <c r="G4029" s="1">
        <v>3.0926999999999998</v>
      </c>
      <c r="H4029" s="3">
        <v>0</v>
      </c>
    </row>
    <row r="4030" spans="1:8" x14ac:dyDescent="0.25">
      <c r="A4030" s="2">
        <v>45533</v>
      </c>
      <c r="B4030" s="1" t="s">
        <v>52</v>
      </c>
      <c r="C4030" s="1" t="s">
        <v>17</v>
      </c>
      <c r="D4030" s="1">
        <v>1.00799368</v>
      </c>
      <c r="G4030" s="1">
        <v>3.1880158074821066</v>
      </c>
    </row>
    <row r="4031" spans="1:8" x14ac:dyDescent="0.25">
      <c r="A4031" s="2">
        <v>45533</v>
      </c>
      <c r="B4031" s="1" t="s">
        <v>54</v>
      </c>
      <c r="C4031" s="1" t="s">
        <v>19</v>
      </c>
      <c r="D4031" s="1">
        <v>1.0000708599999999</v>
      </c>
      <c r="F4031" s="1">
        <v>0</v>
      </c>
    </row>
    <row r="4032" spans="1:8" x14ac:dyDescent="0.25">
      <c r="A4032" s="2">
        <v>45534</v>
      </c>
      <c r="B4032" s="1" t="s">
        <v>61</v>
      </c>
      <c r="C4032" s="1" t="s">
        <v>62</v>
      </c>
      <c r="D4032" s="1">
        <v>1</v>
      </c>
      <c r="E4032" s="1">
        <v>0.68269999999999997</v>
      </c>
      <c r="F4032" s="1">
        <v>2.5855000000000001</v>
      </c>
      <c r="G4032" s="1">
        <v>2.5966</v>
      </c>
    </row>
    <row r="4033" spans="1:8" x14ac:dyDescent="0.25">
      <c r="A4033" s="2">
        <v>45534</v>
      </c>
      <c r="B4033" s="1" t="s">
        <v>43</v>
      </c>
      <c r="C4033" s="1" t="s">
        <v>21</v>
      </c>
      <c r="D4033" s="1">
        <v>1.01172799</v>
      </c>
      <c r="F4033" s="3">
        <v>2.5819000000000001</v>
      </c>
      <c r="G4033" s="1">
        <v>2.4169</v>
      </c>
    </row>
    <row r="4034" spans="1:8" x14ac:dyDescent="0.25">
      <c r="A4034" s="2">
        <v>45534</v>
      </c>
      <c r="B4034" s="1" t="s">
        <v>63</v>
      </c>
      <c r="C4034" s="1" t="s">
        <v>16</v>
      </c>
      <c r="D4034" s="1">
        <v>1.0195801499999999</v>
      </c>
      <c r="F4034" s="3">
        <v>2.8191000000000002</v>
      </c>
      <c r="G4034" s="1">
        <v>2.9558</v>
      </c>
      <c r="H4034" s="3">
        <v>3.0144000000000002</v>
      </c>
    </row>
    <row r="4035" spans="1:8" x14ac:dyDescent="0.25">
      <c r="A4035" s="2">
        <v>45534</v>
      </c>
      <c r="B4035" s="1" t="s">
        <v>49</v>
      </c>
      <c r="C4035" s="1" t="s">
        <v>27</v>
      </c>
      <c r="D4035" s="1">
        <v>1.0189365500000001</v>
      </c>
      <c r="F4035" s="1">
        <v>3.3027000000000002</v>
      </c>
      <c r="G4035" s="1">
        <v>3.6227999999999998</v>
      </c>
      <c r="H4035" s="3">
        <v>3.7063999999999999</v>
      </c>
    </row>
    <row r="4036" spans="1:8" x14ac:dyDescent="0.25">
      <c r="A4036" s="2">
        <v>45534</v>
      </c>
      <c r="B4036" s="1" t="s">
        <v>51</v>
      </c>
      <c r="C4036" s="1" t="s">
        <v>14</v>
      </c>
      <c r="D4036" s="1">
        <v>1.0089917399999999</v>
      </c>
      <c r="G4036" s="1">
        <v>2.9851131022885502</v>
      </c>
    </row>
    <row r="4037" spans="1:8" x14ac:dyDescent="0.25">
      <c r="A4037" s="2">
        <v>45534</v>
      </c>
      <c r="B4037" s="1" t="s">
        <v>50</v>
      </c>
      <c r="C4037" s="1" t="s">
        <v>23</v>
      </c>
      <c r="D4037" s="1">
        <v>1.01170144</v>
      </c>
      <c r="F4037" s="3">
        <v>3.2728000000000002</v>
      </c>
      <c r="G4037" s="1">
        <v>3.2907000000000002</v>
      </c>
      <c r="H4037" s="3">
        <v>3.3169</v>
      </c>
    </row>
    <row r="4038" spans="1:8" x14ac:dyDescent="0.25">
      <c r="A4038" s="2">
        <v>45534</v>
      </c>
      <c r="B4038" s="1" t="s">
        <v>53</v>
      </c>
      <c r="C4038" s="1" t="s">
        <v>25</v>
      </c>
      <c r="D4038" s="1">
        <v>1.00860828</v>
      </c>
      <c r="F4038" s="3">
        <v>3.0874999999999999</v>
      </c>
      <c r="G4038" s="1">
        <v>3.0912999999999999</v>
      </c>
      <c r="H4038" s="3">
        <v>0</v>
      </c>
    </row>
    <row r="4039" spans="1:8" x14ac:dyDescent="0.25">
      <c r="A4039" s="2">
        <v>45534</v>
      </c>
      <c r="B4039" s="1" t="s">
        <v>52</v>
      </c>
      <c r="C4039" s="1" t="s">
        <v>17</v>
      </c>
      <c r="D4039" s="1">
        <v>1.00808721</v>
      </c>
      <c r="G4039" s="1">
        <v>3.19713405474914</v>
      </c>
    </row>
    <row r="4040" spans="1:8" x14ac:dyDescent="0.25">
      <c r="A4040" s="2">
        <v>45534</v>
      </c>
      <c r="B4040" s="1" t="s">
        <v>54</v>
      </c>
      <c r="C4040" s="1" t="s">
        <v>19</v>
      </c>
      <c r="D4040" s="1">
        <v>1.0001414500000001</v>
      </c>
      <c r="F4040" s="1">
        <v>0</v>
      </c>
    </row>
    <row r="4041" spans="1:8" x14ac:dyDescent="0.25">
      <c r="A4041" s="2">
        <v>45535</v>
      </c>
      <c r="B4041" s="1" t="s">
        <v>61</v>
      </c>
      <c r="C4041" s="1" t="s">
        <v>62</v>
      </c>
      <c r="D4041" s="1">
        <v>1</v>
      </c>
      <c r="E4041" s="1">
        <v>0.67330000000000001</v>
      </c>
      <c r="F4041" s="1">
        <v>2.5903</v>
      </c>
      <c r="G4041" s="1">
        <v>2.5911</v>
      </c>
    </row>
    <row r="4042" spans="1:8" x14ac:dyDescent="0.25">
      <c r="A4042" s="2">
        <v>45535</v>
      </c>
      <c r="B4042" s="1" t="s">
        <v>43</v>
      </c>
      <c r="C4042" s="1" t="s">
        <v>21</v>
      </c>
      <c r="D4042" s="1">
        <v>1.01180431</v>
      </c>
      <c r="F4042" s="3">
        <v>2.5929000000000002</v>
      </c>
      <c r="G4042" s="1">
        <v>2.3856999999999999</v>
      </c>
    </row>
    <row r="4043" spans="1:8" x14ac:dyDescent="0.25">
      <c r="A4043" s="2">
        <v>45535</v>
      </c>
      <c r="B4043" s="1" t="s">
        <v>63</v>
      </c>
      <c r="C4043" s="1" t="s">
        <v>16</v>
      </c>
      <c r="D4043" s="1">
        <v>1.0196619200000001</v>
      </c>
      <c r="F4043" s="3">
        <v>2.8031999999999999</v>
      </c>
      <c r="G4043" s="1">
        <v>2.9546000000000001</v>
      </c>
      <c r="H4043" s="3">
        <v>3.0146999999999999</v>
      </c>
    </row>
    <row r="4044" spans="1:8" x14ac:dyDescent="0.25">
      <c r="A4044" s="2">
        <v>45535</v>
      </c>
      <c r="B4044" s="1" t="s">
        <v>49</v>
      </c>
      <c r="C4044" s="1" t="s">
        <v>27</v>
      </c>
      <c r="D4044" s="1">
        <v>1.0190351799999999</v>
      </c>
      <c r="F4044" s="1">
        <v>3.3028</v>
      </c>
      <c r="G4044" s="1">
        <v>3.6162999999999998</v>
      </c>
      <c r="H4044" s="3">
        <v>3.7040000000000002</v>
      </c>
    </row>
    <row r="4045" spans="1:8" x14ac:dyDescent="0.25">
      <c r="A4045" s="2">
        <v>45535</v>
      </c>
      <c r="B4045" s="1" t="s">
        <v>51</v>
      </c>
      <c r="C4045" s="1" t="s">
        <v>14</v>
      </c>
      <c r="D4045" s="1">
        <v>1.0090769399999999</v>
      </c>
      <c r="G4045" s="1">
        <v>2.982800645928267</v>
      </c>
    </row>
    <row r="4046" spans="1:8" x14ac:dyDescent="0.25">
      <c r="A4046" s="2">
        <v>45535</v>
      </c>
      <c r="B4046" s="1" t="s">
        <v>50</v>
      </c>
      <c r="C4046" s="1" t="s">
        <v>23</v>
      </c>
      <c r="D4046" s="1">
        <v>1.0117916300000001</v>
      </c>
      <c r="F4046" s="3">
        <v>3.2755999999999998</v>
      </c>
      <c r="G4046" s="1">
        <v>3.2850999999999999</v>
      </c>
      <c r="H4046" s="3">
        <v>3.3172000000000001</v>
      </c>
    </row>
    <row r="4047" spans="1:8" x14ac:dyDescent="0.25">
      <c r="A4047" s="2">
        <v>45535</v>
      </c>
      <c r="B4047" s="1" t="s">
        <v>53</v>
      </c>
      <c r="C4047" s="1" t="s">
        <v>25</v>
      </c>
      <c r="D4047" s="1">
        <v>1.0086934599999999</v>
      </c>
      <c r="F4047" s="3">
        <v>3.0878000000000001</v>
      </c>
      <c r="G4047" s="1">
        <v>3.0943999999999998</v>
      </c>
      <c r="H4047" s="3">
        <v>0</v>
      </c>
    </row>
    <row r="4048" spans="1:8" x14ac:dyDescent="0.25">
      <c r="A4048" s="2">
        <v>45535</v>
      </c>
      <c r="B4048" s="1" t="s">
        <v>52</v>
      </c>
      <c r="C4048" s="1" t="s">
        <v>17</v>
      </c>
      <c r="D4048" s="1">
        <v>1.00818075</v>
      </c>
      <c r="G4048" s="1">
        <v>3.2062507145894168</v>
      </c>
    </row>
    <row r="4049" spans="1:8" x14ac:dyDescent="0.25">
      <c r="A4049" s="2">
        <v>45535</v>
      </c>
      <c r="B4049" s="1" t="s">
        <v>54</v>
      </c>
      <c r="C4049" s="1" t="s">
        <v>19</v>
      </c>
      <c r="D4049" s="1">
        <v>1.0002281500000001</v>
      </c>
      <c r="F4049" s="1">
        <v>0</v>
      </c>
    </row>
    <row r="4050" spans="1:8" x14ac:dyDescent="0.25">
      <c r="A4050" s="2">
        <v>45536</v>
      </c>
      <c r="B4050" s="1" t="s">
        <v>61</v>
      </c>
      <c r="C4050" s="1" t="s">
        <v>62</v>
      </c>
      <c r="D4050" s="1">
        <v>1</v>
      </c>
      <c r="E4050" s="1">
        <v>0.67589999999999995</v>
      </c>
      <c r="F4050" s="1">
        <v>2.597</v>
      </c>
      <c r="G4050" s="1">
        <v>2.5911</v>
      </c>
    </row>
    <row r="4051" spans="1:8" x14ac:dyDescent="0.25">
      <c r="A4051" s="2">
        <v>45537</v>
      </c>
      <c r="B4051" s="1" t="s">
        <v>61</v>
      </c>
      <c r="C4051" s="1" t="s">
        <v>62</v>
      </c>
      <c r="D4051" s="1">
        <v>1</v>
      </c>
      <c r="E4051" s="1">
        <v>0.80049999999999999</v>
      </c>
      <c r="F4051" s="1">
        <v>2.5971000000000002</v>
      </c>
      <c r="G4051" s="1">
        <v>2.6076999999999999</v>
      </c>
    </row>
    <row r="4052" spans="1:8" x14ac:dyDescent="0.25">
      <c r="A4052" s="2">
        <v>45537</v>
      </c>
      <c r="B4052" s="1" t="s">
        <v>43</v>
      </c>
      <c r="C4052" s="1" t="s">
        <v>21</v>
      </c>
      <c r="D4052" s="1">
        <v>1.0119540199999999</v>
      </c>
      <c r="F4052" s="3">
        <v>2.6038999999999999</v>
      </c>
      <c r="G4052" s="1">
        <v>2.3591000000000002</v>
      </c>
    </row>
    <row r="4053" spans="1:8" x14ac:dyDescent="0.25">
      <c r="A4053" s="2">
        <v>45537</v>
      </c>
      <c r="B4053" s="1" t="s">
        <v>63</v>
      </c>
      <c r="C4053" s="1" t="s">
        <v>16</v>
      </c>
      <c r="D4053" s="1">
        <v>1.01982478</v>
      </c>
      <c r="F4053" s="3">
        <v>2.7681</v>
      </c>
      <c r="G4053" s="1">
        <v>2.9586000000000001</v>
      </c>
      <c r="H4053" s="3">
        <v>3.0135000000000001</v>
      </c>
    </row>
    <row r="4054" spans="1:8" x14ac:dyDescent="0.25">
      <c r="A4054" s="2">
        <v>45537</v>
      </c>
      <c r="B4054" s="1" t="s">
        <v>49</v>
      </c>
      <c r="C4054" s="1" t="s">
        <v>27</v>
      </c>
      <c r="D4054" s="1">
        <v>1.01923243</v>
      </c>
      <c r="F4054" s="1">
        <v>3.3029000000000002</v>
      </c>
      <c r="G4054" s="1">
        <v>3.6034000000000002</v>
      </c>
      <c r="H4054" s="3">
        <v>3.6993</v>
      </c>
    </row>
    <row r="4055" spans="1:8" x14ac:dyDescent="0.25">
      <c r="A4055" s="2">
        <v>45537</v>
      </c>
      <c r="B4055" s="1" t="s">
        <v>51</v>
      </c>
      <c r="C4055" s="1" t="s">
        <v>14</v>
      </c>
      <c r="D4055" s="1">
        <v>1.0092469100000001</v>
      </c>
      <c r="G4055" s="1" t="e">
        <v>#N/A</v>
      </c>
    </row>
    <row r="4056" spans="1:8" x14ac:dyDescent="0.25">
      <c r="A4056" s="2">
        <v>45537</v>
      </c>
      <c r="B4056" s="1" t="s">
        <v>50</v>
      </c>
      <c r="C4056" s="1" t="s">
        <v>23</v>
      </c>
      <c r="D4056" s="1">
        <v>1.0119715</v>
      </c>
      <c r="F4056" s="3">
        <v>3.2787999999999999</v>
      </c>
      <c r="G4056" s="1">
        <v>3.2829000000000002</v>
      </c>
      <c r="H4056" s="3">
        <v>3.3159999999999998</v>
      </c>
    </row>
    <row r="4057" spans="1:8" x14ac:dyDescent="0.25">
      <c r="A4057" s="2">
        <v>45537</v>
      </c>
      <c r="B4057" s="1" t="s">
        <v>53</v>
      </c>
      <c r="C4057" s="1" t="s">
        <v>25</v>
      </c>
      <c r="D4057" s="1">
        <v>1.00886371</v>
      </c>
      <c r="F4057" s="3">
        <v>3.0880000000000001</v>
      </c>
      <c r="G4057" s="1">
        <v>3.0935000000000001</v>
      </c>
      <c r="H4057" s="3">
        <v>0</v>
      </c>
    </row>
    <row r="4058" spans="1:8" x14ac:dyDescent="0.25">
      <c r="A4058" s="2">
        <v>45537</v>
      </c>
      <c r="B4058" s="1" t="s">
        <v>52</v>
      </c>
      <c r="C4058" s="1" t="s">
        <v>17</v>
      </c>
      <c r="D4058" s="1">
        <v>1.00836784</v>
      </c>
      <c r="G4058" s="1" t="e">
        <v>#N/A</v>
      </c>
    </row>
    <row r="4059" spans="1:8" x14ac:dyDescent="0.25">
      <c r="A4059" s="2">
        <v>45537</v>
      </c>
      <c r="B4059" s="1" t="s">
        <v>54</v>
      </c>
      <c r="C4059" s="1" t="s">
        <v>19</v>
      </c>
      <c r="D4059" s="1">
        <v>1.0004011799999999</v>
      </c>
      <c r="F4059" s="1">
        <v>0</v>
      </c>
    </row>
    <row r="4060" spans="1:8" x14ac:dyDescent="0.25">
      <c r="A4060" s="2">
        <v>45538</v>
      </c>
      <c r="B4060" s="1" t="s">
        <v>61</v>
      </c>
      <c r="C4060" s="1" t="s">
        <v>62</v>
      </c>
      <c r="D4060" s="1">
        <v>1</v>
      </c>
      <c r="E4060" s="1">
        <v>0.74539999999999995</v>
      </c>
      <c r="F4060" s="1">
        <v>2.6562999999999999</v>
      </c>
      <c r="G4060" s="1">
        <v>2.6179999999999999</v>
      </c>
    </row>
    <row r="4061" spans="1:8" x14ac:dyDescent="0.25">
      <c r="A4061" s="2">
        <v>45538</v>
      </c>
      <c r="B4061" s="1" t="s">
        <v>43</v>
      </c>
      <c r="C4061" s="1" t="s">
        <v>21</v>
      </c>
      <c r="D4061" s="1">
        <v>1.0120525300000001</v>
      </c>
      <c r="F4061" s="3">
        <v>2.7019000000000002</v>
      </c>
      <c r="G4061" s="1">
        <v>2.4060999999999999</v>
      </c>
    </row>
    <row r="4062" spans="1:8" x14ac:dyDescent="0.25">
      <c r="A4062" s="2">
        <v>45538</v>
      </c>
      <c r="B4062" s="1" t="s">
        <v>63</v>
      </c>
      <c r="C4062" s="1" t="s">
        <v>16</v>
      </c>
      <c r="D4062" s="1">
        <v>1.0199113900000001</v>
      </c>
      <c r="F4062" s="3">
        <v>2.9173</v>
      </c>
      <c r="G4062" s="1">
        <v>2.9664000000000001</v>
      </c>
      <c r="H4062" s="3">
        <v>3.0163000000000002</v>
      </c>
    </row>
    <row r="4063" spans="1:8" x14ac:dyDescent="0.25">
      <c r="A4063" s="2">
        <v>45538</v>
      </c>
      <c r="B4063" s="1" t="s">
        <v>49</v>
      </c>
      <c r="C4063" s="1" t="s">
        <v>27</v>
      </c>
      <c r="D4063" s="1">
        <v>1.0193310600000001</v>
      </c>
      <c r="F4063" s="1">
        <v>3.3285999999999998</v>
      </c>
      <c r="G4063" s="1">
        <v>3.597</v>
      </c>
      <c r="H4063" s="3">
        <v>3.6970000000000001</v>
      </c>
    </row>
    <row r="4064" spans="1:8" x14ac:dyDescent="0.25">
      <c r="A4064" s="2">
        <v>45538</v>
      </c>
      <c r="B4064" s="1" t="s">
        <v>51</v>
      </c>
      <c r="C4064" s="1" t="s">
        <v>14</v>
      </c>
      <c r="D4064" s="1">
        <v>1.0093352</v>
      </c>
      <c r="G4064" s="1" t="e">
        <v>#N/A</v>
      </c>
    </row>
    <row r="4065" spans="1:8" x14ac:dyDescent="0.25">
      <c r="A4065" s="2">
        <v>45538</v>
      </c>
      <c r="B4065" s="1" t="s">
        <v>50</v>
      </c>
      <c r="C4065" s="1" t="s">
        <v>23</v>
      </c>
      <c r="D4065" s="1">
        <v>1.01206555</v>
      </c>
      <c r="F4065" s="3">
        <v>3.2785000000000002</v>
      </c>
      <c r="G4065" s="1">
        <v>3.2879</v>
      </c>
      <c r="H4065" s="3">
        <v>3.3182999999999998</v>
      </c>
    </row>
    <row r="4066" spans="1:8" x14ac:dyDescent="0.25">
      <c r="A4066" s="2">
        <v>45538</v>
      </c>
      <c r="B4066" s="1" t="s">
        <v>53</v>
      </c>
      <c r="C4066" s="1" t="s">
        <v>25</v>
      </c>
      <c r="D4066" s="1">
        <v>1.00894963</v>
      </c>
      <c r="F4066" s="3">
        <v>3.0878000000000001</v>
      </c>
      <c r="G4066" s="1">
        <v>3.0943000000000001</v>
      </c>
      <c r="H4066" s="3">
        <v>0</v>
      </c>
    </row>
    <row r="4067" spans="1:8" x14ac:dyDescent="0.25">
      <c r="A4067" s="2">
        <v>45538</v>
      </c>
      <c r="B4067" s="1" t="s">
        <v>52</v>
      </c>
      <c r="C4067" s="1" t="s">
        <v>17</v>
      </c>
      <c r="D4067" s="1">
        <v>1.00846138</v>
      </c>
      <c r="G4067" s="1" t="e">
        <v>#N/A</v>
      </c>
    </row>
    <row r="4068" spans="1:8" x14ac:dyDescent="0.25">
      <c r="A4068" s="2">
        <v>45538</v>
      </c>
      <c r="B4068" s="1" t="s">
        <v>54</v>
      </c>
      <c r="C4068" s="1" t="s">
        <v>19</v>
      </c>
      <c r="D4068" s="1">
        <v>1.00049067</v>
      </c>
      <c r="F4068" s="1">
        <v>0</v>
      </c>
    </row>
    <row r="4069" spans="1:8" x14ac:dyDescent="0.25">
      <c r="A4069" s="2">
        <v>45539</v>
      </c>
      <c r="B4069" s="1" t="s">
        <v>61</v>
      </c>
      <c r="C4069" s="1" t="s">
        <v>62</v>
      </c>
      <c r="D4069" s="1">
        <v>1</v>
      </c>
      <c r="E4069" s="1">
        <v>0.83530000000000004</v>
      </c>
      <c r="F4069" s="1">
        <v>2.681</v>
      </c>
      <c r="G4069" s="1">
        <v>2.6364000000000001</v>
      </c>
    </row>
    <row r="4070" spans="1:8" x14ac:dyDescent="0.25">
      <c r="A4070" s="2">
        <v>45539</v>
      </c>
      <c r="B4070" s="1" t="s">
        <v>43</v>
      </c>
      <c r="C4070" s="1" t="s">
        <v>21</v>
      </c>
      <c r="D4070" s="1">
        <v>1.0121420800000001</v>
      </c>
      <c r="F4070" s="3">
        <v>2.8637000000000001</v>
      </c>
      <c r="G4070" s="1">
        <v>2.3841000000000001</v>
      </c>
    </row>
    <row r="4071" spans="1:8" x14ac:dyDescent="0.25">
      <c r="A4071" s="2">
        <v>45539</v>
      </c>
      <c r="B4071" s="1" t="s">
        <v>63</v>
      </c>
      <c r="C4071" s="1" t="s">
        <v>16</v>
      </c>
      <c r="D4071" s="1">
        <v>1.0199957399999999</v>
      </c>
      <c r="F4071" s="3">
        <v>2.9893999999999998</v>
      </c>
      <c r="G4071" s="1">
        <v>2.9716</v>
      </c>
      <c r="H4071" s="3">
        <v>3.0160999999999998</v>
      </c>
    </row>
    <row r="4072" spans="1:8" x14ac:dyDescent="0.25">
      <c r="A4072" s="2">
        <v>45539</v>
      </c>
      <c r="B4072" s="1" t="s">
        <v>49</v>
      </c>
      <c r="C4072" s="1" t="s">
        <v>27</v>
      </c>
      <c r="D4072" s="1">
        <v>1.01946972</v>
      </c>
      <c r="F4072" s="1">
        <v>3.6103999999999998</v>
      </c>
      <c r="G4072" s="1">
        <v>3.6385000000000001</v>
      </c>
      <c r="H4072" s="3">
        <v>3.7103999999999999</v>
      </c>
    </row>
    <row r="4073" spans="1:8" x14ac:dyDescent="0.25">
      <c r="A4073" s="2">
        <v>45539</v>
      </c>
      <c r="B4073" s="1" t="s">
        <v>51</v>
      </c>
      <c r="C4073" s="1" t="s">
        <v>14</v>
      </c>
      <c r="D4073" s="1">
        <v>1.00942205</v>
      </c>
      <c r="G4073" s="1">
        <v>3.0194607442655861</v>
      </c>
    </row>
    <row r="4074" spans="1:8" x14ac:dyDescent="0.25">
      <c r="A4074" s="2">
        <v>45539</v>
      </c>
      <c r="B4074" s="1" t="s">
        <v>50</v>
      </c>
      <c r="C4074" s="1" t="s">
        <v>23</v>
      </c>
      <c r="D4074" s="1">
        <v>1.0121578099999999</v>
      </c>
      <c r="F4074" s="3">
        <v>3.2970000000000002</v>
      </c>
      <c r="G4074" s="1">
        <v>3.2909000000000002</v>
      </c>
      <c r="H4074" s="3">
        <v>3.3178999999999998</v>
      </c>
    </row>
    <row r="4075" spans="1:8" x14ac:dyDescent="0.25">
      <c r="A4075" s="2">
        <v>45539</v>
      </c>
      <c r="B4075" s="1" t="s">
        <v>53</v>
      </c>
      <c r="C4075" s="1" t="s">
        <v>25</v>
      </c>
      <c r="D4075" s="1">
        <v>1.0090352</v>
      </c>
      <c r="F4075" s="3">
        <v>3.0911</v>
      </c>
      <c r="G4075" s="1">
        <v>3.0947</v>
      </c>
      <c r="H4075" s="3">
        <v>0</v>
      </c>
    </row>
    <row r="4076" spans="1:8" x14ac:dyDescent="0.25">
      <c r="A4076" s="2">
        <v>45539</v>
      </c>
      <c r="B4076" s="1" t="s">
        <v>52</v>
      </c>
      <c r="C4076" s="1" t="s">
        <v>17</v>
      </c>
      <c r="D4076" s="1">
        <v>1.0085549199999999</v>
      </c>
      <c r="G4076" s="1">
        <v>3.2427745396373093</v>
      </c>
    </row>
    <row r="4077" spans="1:8" x14ac:dyDescent="0.25">
      <c r="A4077" s="2">
        <v>45539</v>
      </c>
      <c r="B4077" s="1" t="s">
        <v>54</v>
      </c>
      <c r="C4077" s="1" t="s">
        <v>19</v>
      </c>
      <c r="D4077" s="1">
        <v>1.0005788499999999</v>
      </c>
      <c r="F4077" s="1">
        <v>0.52649999999999997</v>
      </c>
    </row>
    <row r="4078" spans="1:8" x14ac:dyDescent="0.25">
      <c r="A4078" s="2">
        <v>45540</v>
      </c>
      <c r="B4078" s="1" t="s">
        <v>61</v>
      </c>
      <c r="C4078" s="1" t="s">
        <v>62</v>
      </c>
      <c r="D4078" s="1">
        <v>1</v>
      </c>
      <c r="E4078" s="1">
        <v>0.68759999999999999</v>
      </c>
      <c r="F4078" s="1">
        <v>2.6951999999999998</v>
      </c>
      <c r="G4078" s="1">
        <v>2.6251000000000002</v>
      </c>
    </row>
    <row r="4079" spans="1:8" x14ac:dyDescent="0.25">
      <c r="A4079" s="2">
        <v>45540</v>
      </c>
      <c r="B4079" s="1" t="s">
        <v>43</v>
      </c>
      <c r="C4079" s="1" t="s">
        <v>21</v>
      </c>
      <c r="D4079" s="1">
        <v>1.01223164</v>
      </c>
      <c r="F4079" s="3">
        <v>3.0145</v>
      </c>
      <c r="G4079" s="1">
        <v>2.3624999999999998</v>
      </c>
    </row>
    <row r="4080" spans="1:8" x14ac:dyDescent="0.25">
      <c r="A4080" s="2">
        <v>45540</v>
      </c>
      <c r="B4080" s="1" t="s">
        <v>63</v>
      </c>
      <c r="C4080" s="1" t="s">
        <v>16</v>
      </c>
      <c r="D4080" s="1">
        <v>1.02008378</v>
      </c>
      <c r="F4080" s="3">
        <v>2.9897</v>
      </c>
      <c r="G4080" s="1">
        <v>2.9801000000000002</v>
      </c>
      <c r="H4080" s="3">
        <v>3.0171999999999999</v>
      </c>
    </row>
    <row r="4081" spans="1:8" x14ac:dyDescent="0.25">
      <c r="A4081" s="2">
        <v>45540</v>
      </c>
      <c r="B4081" s="1" t="s">
        <v>49</v>
      </c>
      <c r="C4081" s="1" t="s">
        <v>27</v>
      </c>
      <c r="D4081" s="1">
        <v>1.0195833599999999</v>
      </c>
      <c r="F4081" s="1">
        <v>3.8662999999999998</v>
      </c>
      <c r="G4081" s="1">
        <v>3.65</v>
      </c>
      <c r="H4081" s="3">
        <v>3.7139000000000002</v>
      </c>
    </row>
    <row r="4082" spans="1:8" x14ac:dyDescent="0.25">
      <c r="A4082" s="2">
        <v>45540</v>
      </c>
      <c r="B4082" s="1" t="s">
        <v>51</v>
      </c>
      <c r="C4082" s="1" t="s">
        <v>14</v>
      </c>
      <c r="D4082" s="1">
        <v>1.0095061599999999</v>
      </c>
      <c r="G4082" s="1">
        <v>3.0256521559128018</v>
      </c>
    </row>
    <row r="4083" spans="1:8" x14ac:dyDescent="0.25">
      <c r="A4083" s="2">
        <v>45540</v>
      </c>
      <c r="B4083" s="1" t="s">
        <v>50</v>
      </c>
      <c r="C4083" s="1" t="s">
        <v>23</v>
      </c>
      <c r="D4083" s="1">
        <v>1.01225301</v>
      </c>
      <c r="F4083" s="3">
        <v>3.3046000000000002</v>
      </c>
      <c r="G4083" s="1">
        <v>3.2965</v>
      </c>
      <c r="H4083" s="3">
        <v>3.3184999999999998</v>
      </c>
    </row>
    <row r="4084" spans="1:8" x14ac:dyDescent="0.25">
      <c r="A4084" s="2">
        <v>45540</v>
      </c>
      <c r="B4084" s="1" t="s">
        <v>53</v>
      </c>
      <c r="C4084" s="1" t="s">
        <v>25</v>
      </c>
      <c r="D4084" s="1">
        <v>1.0091213299999999</v>
      </c>
      <c r="F4084" s="3">
        <v>3.0922999999999998</v>
      </c>
      <c r="G4084" s="1">
        <v>3.0954999999999999</v>
      </c>
      <c r="H4084" s="3">
        <v>0</v>
      </c>
    </row>
    <row r="4085" spans="1:8" x14ac:dyDescent="0.25">
      <c r="A4085" s="2">
        <v>45540</v>
      </c>
      <c r="B4085" s="1" t="s">
        <v>52</v>
      </c>
      <c r="C4085" s="1" t="s">
        <v>17</v>
      </c>
      <c r="D4085" s="1">
        <v>1.0086505100000001</v>
      </c>
      <c r="G4085" s="1">
        <v>3.2543870651098428</v>
      </c>
    </row>
    <row r="4086" spans="1:8" x14ac:dyDescent="0.25">
      <c r="A4086" s="2">
        <v>45540</v>
      </c>
      <c r="B4086" s="1" t="s">
        <v>54</v>
      </c>
      <c r="C4086" s="1" t="s">
        <v>19</v>
      </c>
      <c r="D4086" s="1">
        <v>1.00065428</v>
      </c>
      <c r="F4086" s="1">
        <v>0.78920000000000001</v>
      </c>
    </row>
    <row r="4087" spans="1:8" x14ac:dyDescent="0.25">
      <c r="A4087" s="2">
        <v>45541</v>
      </c>
      <c r="B4087" s="1" t="s">
        <v>61</v>
      </c>
      <c r="C4087" s="1" t="s">
        <v>62</v>
      </c>
      <c r="D4087" s="1">
        <v>1</v>
      </c>
      <c r="E4087" s="1">
        <v>0.57909999999999995</v>
      </c>
      <c r="F4087" s="1">
        <v>2.6398000000000001</v>
      </c>
      <c r="G4087" s="1">
        <v>2.6008</v>
      </c>
    </row>
    <row r="4088" spans="1:8" x14ac:dyDescent="0.25">
      <c r="A4088" s="2">
        <v>45541</v>
      </c>
      <c r="B4088" s="1" t="s">
        <v>43</v>
      </c>
      <c r="C4088" s="1" t="s">
        <v>21</v>
      </c>
      <c r="D4088" s="1">
        <v>1.0123113500000001</v>
      </c>
      <c r="F4088" s="3">
        <v>3.0065</v>
      </c>
      <c r="G4088" s="1">
        <v>2.3195000000000001</v>
      </c>
    </row>
    <row r="4089" spans="1:8" x14ac:dyDescent="0.25">
      <c r="A4089" s="2">
        <v>45541</v>
      </c>
      <c r="B4089" s="1" t="s">
        <v>63</v>
      </c>
      <c r="C4089" s="1" t="s">
        <v>16</v>
      </c>
      <c r="D4089" s="1">
        <v>1.0201657500000001</v>
      </c>
      <c r="F4089" s="3">
        <v>2.9948000000000001</v>
      </c>
      <c r="G4089" s="1">
        <v>2.9769999999999999</v>
      </c>
      <c r="H4089" s="3">
        <v>3.0137999999999998</v>
      </c>
    </row>
    <row r="4090" spans="1:8" x14ac:dyDescent="0.25">
      <c r="A4090" s="2">
        <v>45541</v>
      </c>
      <c r="B4090" s="1" t="s">
        <v>49</v>
      </c>
      <c r="C4090" s="1" t="s">
        <v>27</v>
      </c>
      <c r="D4090" s="1">
        <v>1.019692</v>
      </c>
      <c r="F4090" s="1">
        <v>3.8658999999999999</v>
      </c>
      <c r="G4090" s="1">
        <v>3.6555</v>
      </c>
      <c r="H4090" s="3">
        <v>3.7155</v>
      </c>
    </row>
    <row r="4091" spans="1:8" x14ac:dyDescent="0.25">
      <c r="A4091" s="2">
        <v>45541</v>
      </c>
      <c r="B4091" s="1" t="s">
        <v>51</v>
      </c>
      <c r="C4091" s="1" t="s">
        <v>14</v>
      </c>
      <c r="D4091" s="1">
        <v>1.0095872100000001</v>
      </c>
      <c r="G4091" s="1">
        <v>3.0233376504480547</v>
      </c>
    </row>
    <row r="4092" spans="1:8" x14ac:dyDescent="0.25">
      <c r="A4092" s="2">
        <v>45541</v>
      </c>
      <c r="B4092" s="1" t="s">
        <v>50</v>
      </c>
      <c r="C4092" s="1" t="s">
        <v>23</v>
      </c>
      <c r="D4092" s="1">
        <v>1.0123433799999999</v>
      </c>
      <c r="F4092" s="3">
        <v>3.3085</v>
      </c>
      <c r="G4092" s="1">
        <v>3.2927</v>
      </c>
      <c r="H4092" s="3">
        <v>3.3191000000000002</v>
      </c>
    </row>
    <row r="4093" spans="1:8" x14ac:dyDescent="0.25">
      <c r="A4093" s="2">
        <v>45541</v>
      </c>
      <c r="B4093" s="1" t="s">
        <v>53</v>
      </c>
      <c r="C4093" s="1" t="s">
        <v>25</v>
      </c>
      <c r="D4093" s="1">
        <v>1.0092065400000001</v>
      </c>
      <c r="F4093" s="3">
        <v>3.0929000000000002</v>
      </c>
      <c r="G4093" s="1">
        <v>3.0945999999999998</v>
      </c>
      <c r="H4093" s="3">
        <v>3.6229</v>
      </c>
    </row>
    <row r="4094" spans="1:8" x14ac:dyDescent="0.25">
      <c r="A4094" s="2">
        <v>45541</v>
      </c>
      <c r="B4094" s="1" t="s">
        <v>52</v>
      </c>
      <c r="C4094" s="1" t="s">
        <v>17</v>
      </c>
      <c r="D4094" s="1">
        <v>1.00874551</v>
      </c>
      <c r="G4094" s="1">
        <v>3.2652840910140202</v>
      </c>
    </row>
    <row r="4095" spans="1:8" x14ac:dyDescent="0.25">
      <c r="A4095" s="2">
        <v>45541</v>
      </c>
      <c r="B4095" s="1" t="s">
        <v>54</v>
      </c>
      <c r="C4095" s="1" t="s">
        <v>19</v>
      </c>
      <c r="D4095" s="1">
        <v>1.00072856</v>
      </c>
      <c r="F4095" s="1">
        <v>1.2969999999999999</v>
      </c>
    </row>
    <row r="4096" spans="1:8" x14ac:dyDescent="0.25">
      <c r="A4096" s="2">
        <v>45542</v>
      </c>
      <c r="B4096" s="1" t="s">
        <v>61</v>
      </c>
      <c r="C4096" s="1" t="s">
        <v>62</v>
      </c>
      <c r="D4096" s="1">
        <v>1</v>
      </c>
      <c r="E4096" s="1">
        <v>0.64890000000000003</v>
      </c>
      <c r="F4096" s="1">
        <v>2.6267</v>
      </c>
      <c r="G4096" s="1">
        <v>2.5948000000000002</v>
      </c>
    </row>
    <row r="4097" spans="1:8" x14ac:dyDescent="0.25">
      <c r="A4097" s="2">
        <v>45543</v>
      </c>
      <c r="B4097" s="1" t="s">
        <v>61</v>
      </c>
      <c r="C4097" s="1" t="s">
        <v>62</v>
      </c>
      <c r="D4097" s="1">
        <v>1</v>
      </c>
      <c r="E4097" s="1">
        <v>0.64829999999999999</v>
      </c>
      <c r="F4097" s="1">
        <v>2.6120000000000001</v>
      </c>
      <c r="G4097" s="1">
        <v>2.5861999999999998</v>
      </c>
    </row>
    <row r="4098" spans="1:8" x14ac:dyDescent="0.25">
      <c r="A4098" s="2">
        <v>45544</v>
      </c>
      <c r="B4098" s="1" t="s">
        <v>61</v>
      </c>
      <c r="C4098" s="1" t="s">
        <v>62</v>
      </c>
      <c r="D4098" s="1">
        <v>1</v>
      </c>
      <c r="E4098" s="1">
        <v>0.83650000000000002</v>
      </c>
      <c r="F4098" s="1">
        <v>2.6312000000000002</v>
      </c>
      <c r="G4098" s="1">
        <v>2.6070000000000002</v>
      </c>
    </row>
    <row r="4099" spans="1:8" x14ac:dyDescent="0.25">
      <c r="A4099" s="2">
        <v>45544</v>
      </c>
      <c r="B4099" s="1" t="s">
        <v>43</v>
      </c>
      <c r="C4099" s="1" t="s">
        <v>21</v>
      </c>
      <c r="D4099" s="1">
        <v>1.0125301200000001</v>
      </c>
      <c r="F4099" s="3">
        <v>2.9685000000000001</v>
      </c>
      <c r="G4099" s="1">
        <v>2.4129</v>
      </c>
    </row>
    <row r="4100" spans="1:8" x14ac:dyDescent="0.25">
      <c r="A4100" s="2">
        <v>45544</v>
      </c>
      <c r="B4100" s="1" t="s">
        <v>63</v>
      </c>
      <c r="C4100" s="1" t="s">
        <v>16</v>
      </c>
      <c r="D4100" s="1">
        <v>1.02040401</v>
      </c>
      <c r="F4100" s="3">
        <v>2.9615999999999998</v>
      </c>
      <c r="G4100" s="1">
        <v>2.9653999999999998</v>
      </c>
      <c r="H4100" s="3">
        <v>3.0076999999999998</v>
      </c>
    </row>
    <row r="4101" spans="1:8" x14ac:dyDescent="0.25">
      <c r="A4101" s="2">
        <v>45544</v>
      </c>
      <c r="B4101" s="1" t="s">
        <v>49</v>
      </c>
      <c r="C4101" s="1" t="s">
        <v>27</v>
      </c>
      <c r="D4101" s="1">
        <v>1.01999789</v>
      </c>
      <c r="F4101" s="1">
        <v>3.9159999999999999</v>
      </c>
      <c r="G4101" s="1">
        <v>3.6482000000000001</v>
      </c>
      <c r="H4101" s="3">
        <v>3.7124000000000001</v>
      </c>
    </row>
    <row r="4102" spans="1:8" x14ac:dyDescent="0.25">
      <c r="A4102" s="2">
        <v>45544</v>
      </c>
      <c r="B4102" s="1" t="s">
        <v>51</v>
      </c>
      <c r="C4102" s="1" t="s">
        <v>14</v>
      </c>
      <c r="D4102" s="1">
        <v>1.0098395499999999</v>
      </c>
      <c r="G4102" s="1" t="e">
        <v>#N/A</v>
      </c>
    </row>
    <row r="4103" spans="1:8" x14ac:dyDescent="0.25">
      <c r="A4103" s="2">
        <v>45544</v>
      </c>
      <c r="B4103" s="1" t="s">
        <v>50</v>
      </c>
      <c r="C4103" s="1" t="s">
        <v>23</v>
      </c>
      <c r="D4103" s="1">
        <v>1.0126083699999999</v>
      </c>
      <c r="F4103" s="3">
        <v>3.2814999999999999</v>
      </c>
      <c r="G4103" s="1">
        <v>3.2795999999999998</v>
      </c>
      <c r="H4103" s="3">
        <v>3.3170000000000002</v>
      </c>
    </row>
    <row r="4104" spans="1:8" x14ac:dyDescent="0.25">
      <c r="A4104" s="2">
        <v>45544</v>
      </c>
      <c r="B4104" s="1" t="s">
        <v>53</v>
      </c>
      <c r="C4104" s="1" t="s">
        <v>25</v>
      </c>
      <c r="D4104" s="1">
        <v>1.0094610100000001</v>
      </c>
      <c r="F4104" s="3">
        <v>3.0871</v>
      </c>
      <c r="G4104" s="1">
        <v>3.0914999999999999</v>
      </c>
      <c r="H4104" s="3">
        <v>3.6219999999999999</v>
      </c>
    </row>
    <row r="4105" spans="1:8" x14ac:dyDescent="0.25">
      <c r="A4105" s="2">
        <v>45544</v>
      </c>
      <c r="B4105" s="1" t="s">
        <v>52</v>
      </c>
      <c r="C4105" s="1" t="s">
        <v>17</v>
      </c>
      <c r="D4105" s="1">
        <v>1.00903052</v>
      </c>
      <c r="G4105" s="1" t="e">
        <v>#N/A</v>
      </c>
    </row>
    <row r="4106" spans="1:8" x14ac:dyDescent="0.25">
      <c r="A4106" s="2">
        <v>45544</v>
      </c>
      <c r="B4106" s="1" t="s">
        <v>54</v>
      </c>
      <c r="C4106" s="1" t="s">
        <v>19</v>
      </c>
      <c r="D4106" s="1">
        <v>1.0009841500000001</v>
      </c>
      <c r="F4106" s="1">
        <v>1.2579</v>
      </c>
    </row>
    <row r="4107" spans="1:8" x14ac:dyDescent="0.25">
      <c r="A4107" s="2">
        <v>45545</v>
      </c>
      <c r="B4107" s="1" t="s">
        <v>61</v>
      </c>
      <c r="C4107" s="1" t="s">
        <v>62</v>
      </c>
      <c r="D4107" s="1">
        <v>1</v>
      </c>
      <c r="E4107" s="1">
        <v>0.58609999999999995</v>
      </c>
      <c r="F4107" s="1">
        <v>2.5459999999999998</v>
      </c>
      <c r="G4107" s="1">
        <v>2.5960000000000001</v>
      </c>
    </row>
    <row r="4108" spans="1:8" x14ac:dyDescent="0.25">
      <c r="A4108" s="2">
        <v>45545</v>
      </c>
      <c r="B4108" s="1" t="s">
        <v>43</v>
      </c>
      <c r="C4108" s="1" t="s">
        <v>21</v>
      </c>
      <c r="D4108" s="1">
        <v>1.01262213</v>
      </c>
      <c r="F4108" s="3">
        <v>2.9346999999999999</v>
      </c>
      <c r="G4108" s="1">
        <v>2.4573</v>
      </c>
    </row>
    <row r="4109" spans="1:8" x14ac:dyDescent="0.25">
      <c r="A4109" s="2">
        <v>45545</v>
      </c>
      <c r="B4109" s="1" t="s">
        <v>63</v>
      </c>
      <c r="C4109" s="1" t="s">
        <v>16</v>
      </c>
      <c r="D4109" s="1">
        <v>1.02049211</v>
      </c>
      <c r="F4109" s="3">
        <v>2.9689000000000001</v>
      </c>
      <c r="G4109" s="1">
        <v>2.9748000000000001</v>
      </c>
      <c r="H4109" s="3">
        <v>3.0101</v>
      </c>
    </row>
    <row r="4110" spans="1:8" x14ac:dyDescent="0.25">
      <c r="A4110" s="2">
        <v>45545</v>
      </c>
      <c r="B4110" s="1" t="s">
        <v>49</v>
      </c>
      <c r="C4110" s="1" t="s">
        <v>27</v>
      </c>
      <c r="D4110" s="1">
        <v>1.0201015200000001</v>
      </c>
      <c r="F4110" s="1">
        <v>3.9411999999999998</v>
      </c>
      <c r="G4110" s="1">
        <v>3.6476999999999999</v>
      </c>
      <c r="H4110" s="3">
        <v>3.7120000000000002</v>
      </c>
    </row>
    <row r="4111" spans="1:8" x14ac:dyDescent="0.25">
      <c r="A4111" s="2">
        <v>45545</v>
      </c>
      <c r="B4111" s="1" t="s">
        <v>51</v>
      </c>
      <c r="C4111" s="1" t="s">
        <v>14</v>
      </c>
      <c r="D4111" s="1">
        <v>1.0099291500000001</v>
      </c>
      <c r="G4111" s="1" t="e">
        <v>#N/A</v>
      </c>
    </row>
    <row r="4112" spans="1:8" x14ac:dyDescent="0.25">
      <c r="A4112" s="2">
        <v>45545</v>
      </c>
      <c r="B4112" s="1" t="s">
        <v>50</v>
      </c>
      <c r="C4112" s="1" t="s">
        <v>23</v>
      </c>
      <c r="D4112" s="1">
        <v>1.0127036199999999</v>
      </c>
      <c r="F4112" s="3">
        <v>3.2873999999999999</v>
      </c>
      <c r="G4112" s="1">
        <v>3.286</v>
      </c>
      <c r="H4112" s="3">
        <v>3.3201999999999998</v>
      </c>
    </row>
    <row r="4113" spans="1:8" x14ac:dyDescent="0.25">
      <c r="A4113" s="2">
        <v>45545</v>
      </c>
      <c r="B4113" s="1" t="s">
        <v>53</v>
      </c>
      <c r="C4113" s="1" t="s">
        <v>25</v>
      </c>
      <c r="D4113" s="1">
        <v>1.0095471499999999</v>
      </c>
      <c r="F4113" s="3">
        <v>3.0880000000000001</v>
      </c>
      <c r="G4113" s="1">
        <v>3.0924999999999998</v>
      </c>
      <c r="H4113" s="3">
        <v>3.6208</v>
      </c>
    </row>
    <row r="4114" spans="1:8" x14ac:dyDescent="0.25">
      <c r="A4114" s="2">
        <v>45545</v>
      </c>
      <c r="B4114" s="1" t="s">
        <v>52</v>
      </c>
      <c r="C4114" s="1" t="s">
        <v>17</v>
      </c>
      <c r="D4114" s="1">
        <v>1.00912552</v>
      </c>
      <c r="G4114" s="1" t="e">
        <v>#N/A</v>
      </c>
    </row>
    <row r="4115" spans="1:8" x14ac:dyDescent="0.25">
      <c r="A4115" s="2">
        <v>45545</v>
      </c>
      <c r="B4115" s="1" t="s">
        <v>54</v>
      </c>
      <c r="C4115" s="1" t="s">
        <v>19</v>
      </c>
      <c r="D4115" s="1">
        <v>1.0010745000000001</v>
      </c>
      <c r="F4115" s="1">
        <v>1.3649</v>
      </c>
    </row>
    <row r="4116" spans="1:8" x14ac:dyDescent="0.25">
      <c r="A4116" s="2">
        <v>45546</v>
      </c>
      <c r="B4116" s="1" t="s">
        <v>61</v>
      </c>
      <c r="C4116" s="1" t="s">
        <v>62</v>
      </c>
      <c r="D4116" s="1">
        <v>1</v>
      </c>
      <c r="E4116" s="1">
        <v>0.67869999999999997</v>
      </c>
      <c r="F4116" s="1">
        <v>2.4622999999999999</v>
      </c>
      <c r="G4116" s="1">
        <v>2.5853999999999999</v>
      </c>
    </row>
    <row r="4117" spans="1:8" x14ac:dyDescent="0.25">
      <c r="A4117" s="2">
        <v>45546</v>
      </c>
      <c r="B4117" s="1" t="s">
        <v>43</v>
      </c>
      <c r="C4117" s="1" t="s">
        <v>21</v>
      </c>
      <c r="D4117" s="1">
        <v>1.0126922700000001</v>
      </c>
      <c r="F4117" s="3">
        <v>2.8344</v>
      </c>
      <c r="G4117" s="1">
        <v>2.5771000000000002</v>
      </c>
    </row>
    <row r="4118" spans="1:8" x14ac:dyDescent="0.25">
      <c r="A4118" s="2">
        <v>45546</v>
      </c>
      <c r="B4118" s="1" t="s">
        <v>63</v>
      </c>
      <c r="C4118" s="1" t="s">
        <v>16</v>
      </c>
      <c r="D4118" s="1">
        <v>1.0205699100000001</v>
      </c>
      <c r="F4118" s="3">
        <v>2.9352</v>
      </c>
      <c r="G4118" s="1">
        <v>2.9716999999999998</v>
      </c>
      <c r="H4118" s="3">
        <v>3.0085000000000002</v>
      </c>
    </row>
    <row r="4119" spans="1:8" x14ac:dyDescent="0.25">
      <c r="A4119" s="2">
        <v>45546</v>
      </c>
      <c r="B4119" s="1" t="s">
        <v>49</v>
      </c>
      <c r="C4119" s="1" t="s">
        <v>27</v>
      </c>
      <c r="D4119" s="1">
        <v>1.0202151699999999</v>
      </c>
      <c r="F4119" s="1">
        <v>3.8128000000000002</v>
      </c>
      <c r="G4119" s="1">
        <v>3.6591999999999998</v>
      </c>
      <c r="H4119" s="3">
        <v>3.7155999999999998</v>
      </c>
    </row>
    <row r="4120" spans="1:8" x14ac:dyDescent="0.25">
      <c r="A4120" s="2">
        <v>45546</v>
      </c>
      <c r="B4120" s="1" t="s">
        <v>51</v>
      </c>
      <c r="C4120" s="1" t="s">
        <v>14</v>
      </c>
      <c r="D4120" s="1">
        <v>1.01001224</v>
      </c>
      <c r="G4120" s="1">
        <v>3.0545918418612099</v>
      </c>
    </row>
    <row r="4121" spans="1:8" x14ac:dyDescent="0.25">
      <c r="A4121" s="2">
        <v>45546</v>
      </c>
      <c r="B4121" s="1" t="s">
        <v>50</v>
      </c>
      <c r="C4121" s="1" t="s">
        <v>23</v>
      </c>
      <c r="D4121" s="1">
        <v>1.01279067</v>
      </c>
      <c r="F4121" s="3">
        <v>3.2603</v>
      </c>
      <c r="G4121" s="1">
        <v>3.2822</v>
      </c>
      <c r="H4121" s="3">
        <v>3.3201000000000001</v>
      </c>
    </row>
    <row r="4122" spans="1:8" x14ac:dyDescent="0.25">
      <c r="A4122" s="2">
        <v>45546</v>
      </c>
      <c r="B4122" s="1" t="s">
        <v>53</v>
      </c>
      <c r="C4122" s="1" t="s">
        <v>25</v>
      </c>
      <c r="D4122" s="1">
        <v>1.0096317299999999</v>
      </c>
      <c r="F4122" s="3">
        <v>3.0825999999999998</v>
      </c>
      <c r="G4122" s="1">
        <v>3.0914999999999999</v>
      </c>
      <c r="H4122" s="3">
        <v>3.6190000000000002</v>
      </c>
    </row>
    <row r="4123" spans="1:8" x14ac:dyDescent="0.25">
      <c r="A4123" s="2">
        <v>45546</v>
      </c>
      <c r="B4123" s="1" t="s">
        <v>52</v>
      </c>
      <c r="C4123" s="1" t="s">
        <v>17</v>
      </c>
      <c r="D4123" s="1">
        <v>1.00922052</v>
      </c>
      <c r="G4123" s="1">
        <v>3.3197413320271894</v>
      </c>
    </row>
    <row r="4124" spans="1:8" x14ac:dyDescent="0.25">
      <c r="A4124" s="2">
        <v>45546</v>
      </c>
      <c r="B4124" s="1" t="s">
        <v>54</v>
      </c>
      <c r="C4124" s="1" t="s">
        <v>19</v>
      </c>
      <c r="D4124" s="1">
        <v>1.0011587399999999</v>
      </c>
      <c r="F4124" s="1">
        <v>1.5784</v>
      </c>
    </row>
    <row r="4125" spans="1:8" x14ac:dyDescent="0.25">
      <c r="A4125" s="2">
        <v>45547</v>
      </c>
      <c r="B4125" s="1" t="s">
        <v>61</v>
      </c>
      <c r="C4125" s="1" t="s">
        <v>62</v>
      </c>
      <c r="D4125" s="1">
        <v>1</v>
      </c>
      <c r="E4125" s="1">
        <v>0.68879999999999997</v>
      </c>
      <c r="F4125" s="1">
        <v>2.4630000000000001</v>
      </c>
      <c r="G4125" s="1">
        <v>2.5867</v>
      </c>
    </row>
    <row r="4126" spans="1:8" x14ac:dyDescent="0.25">
      <c r="A4126" s="2">
        <v>45547</v>
      </c>
      <c r="B4126" s="1" t="s">
        <v>43</v>
      </c>
      <c r="C4126" s="1" t="s">
        <v>21</v>
      </c>
      <c r="D4126" s="1">
        <v>1.0127719399999999</v>
      </c>
      <c r="F4126" s="3">
        <v>2.7831999999999999</v>
      </c>
      <c r="G4126" s="1">
        <v>2.7496</v>
      </c>
    </row>
    <row r="4127" spans="1:8" x14ac:dyDescent="0.25">
      <c r="A4127" s="2">
        <v>45547</v>
      </c>
      <c r="B4127" s="1" t="s">
        <v>63</v>
      </c>
      <c r="C4127" s="1" t="s">
        <v>16</v>
      </c>
      <c r="D4127" s="1">
        <v>1.0206515199999999</v>
      </c>
      <c r="F4127" s="3">
        <v>2.9020999999999999</v>
      </c>
      <c r="G4127" s="1">
        <v>2.9687999999999999</v>
      </c>
      <c r="H4127" s="3">
        <v>3.0065</v>
      </c>
    </row>
    <row r="4128" spans="1:8" x14ac:dyDescent="0.25">
      <c r="A4128" s="2">
        <v>45547</v>
      </c>
      <c r="B4128" s="1" t="s">
        <v>49</v>
      </c>
      <c r="C4128" s="1" t="s">
        <v>27</v>
      </c>
      <c r="D4128" s="1">
        <v>1.0203237999999999</v>
      </c>
      <c r="F4128" s="1">
        <v>3.7867000000000002</v>
      </c>
      <c r="G4128" s="1">
        <v>3.6648000000000001</v>
      </c>
      <c r="H4128" s="3">
        <v>3.7172000000000001</v>
      </c>
    </row>
    <row r="4129" spans="1:8" x14ac:dyDescent="0.25">
      <c r="A4129" s="2">
        <v>45547</v>
      </c>
      <c r="B4129" s="1" t="s">
        <v>51</v>
      </c>
      <c r="C4129" s="1" t="s">
        <v>14</v>
      </c>
      <c r="D4129" s="1">
        <v>1.0100934800000001</v>
      </c>
      <c r="G4129" s="1">
        <v>3.0532923598288741</v>
      </c>
    </row>
    <row r="4130" spans="1:8" x14ac:dyDescent="0.25">
      <c r="A4130" s="2">
        <v>45547</v>
      </c>
      <c r="B4130" s="1" t="s">
        <v>50</v>
      </c>
      <c r="C4130" s="1" t="s">
        <v>23</v>
      </c>
      <c r="D4130" s="1">
        <v>1.0128807500000001</v>
      </c>
      <c r="F4130" s="3">
        <v>3.2336</v>
      </c>
      <c r="G4130" s="1">
        <v>3.2787000000000002</v>
      </c>
      <c r="H4130" s="3">
        <v>3.3191999999999999</v>
      </c>
    </row>
    <row r="4131" spans="1:8" x14ac:dyDescent="0.25">
      <c r="A4131" s="2">
        <v>45547</v>
      </c>
      <c r="B4131" s="1" t="s">
        <v>53</v>
      </c>
      <c r="C4131" s="1" t="s">
        <v>25</v>
      </c>
      <c r="D4131" s="1">
        <v>1.00971688</v>
      </c>
      <c r="F4131" s="3">
        <v>3.0773000000000001</v>
      </c>
      <c r="G4131" s="1">
        <v>3.0907</v>
      </c>
      <c r="H4131" s="3">
        <v>3.6160999999999999</v>
      </c>
    </row>
    <row r="4132" spans="1:8" x14ac:dyDescent="0.25">
      <c r="A4132" s="2">
        <v>45547</v>
      </c>
      <c r="B4132" s="1" t="s">
        <v>52</v>
      </c>
      <c r="C4132" s="1" t="s">
        <v>17</v>
      </c>
      <c r="D4132" s="1">
        <v>1.00931551</v>
      </c>
      <c r="G4132" s="1">
        <v>3.3306151315666463</v>
      </c>
    </row>
    <row r="4133" spans="1:8" x14ac:dyDescent="0.25">
      <c r="A4133" s="2">
        <v>45547</v>
      </c>
      <c r="B4133" s="1" t="s">
        <v>54</v>
      </c>
      <c r="C4133" s="1" t="s">
        <v>19</v>
      </c>
      <c r="D4133" s="1">
        <v>1.0012377800000001</v>
      </c>
      <c r="F4133" s="1">
        <v>2.8228</v>
      </c>
    </row>
    <row r="4134" spans="1:8" x14ac:dyDescent="0.25">
      <c r="A4134" s="2">
        <v>45548</v>
      </c>
      <c r="B4134" s="1" t="s">
        <v>61</v>
      </c>
      <c r="C4134" s="1" t="s">
        <v>62</v>
      </c>
      <c r="D4134" s="1">
        <v>1</v>
      </c>
      <c r="E4134" s="1">
        <v>0.71940000000000004</v>
      </c>
      <c r="F4134" s="1">
        <v>2.5379</v>
      </c>
      <c r="G4134" s="1">
        <v>2.5977000000000001</v>
      </c>
    </row>
    <row r="4135" spans="1:8" x14ac:dyDescent="0.25">
      <c r="A4135" s="2">
        <v>45548</v>
      </c>
      <c r="B4135" s="1" t="s">
        <v>43</v>
      </c>
      <c r="C4135" s="1" t="s">
        <v>21</v>
      </c>
      <c r="D4135" s="1">
        <v>1.0128507099999999</v>
      </c>
      <c r="F4135" s="3">
        <v>2.7782</v>
      </c>
      <c r="G4135" s="1">
        <v>2.9089</v>
      </c>
    </row>
    <row r="4136" spans="1:8" x14ac:dyDescent="0.25">
      <c r="A4136" s="2">
        <v>45548</v>
      </c>
      <c r="B4136" s="1" t="s">
        <v>63</v>
      </c>
      <c r="C4136" s="1" t="s">
        <v>16</v>
      </c>
      <c r="D4136" s="1">
        <v>1.0207335500000001</v>
      </c>
      <c r="F4136" s="3">
        <v>2.9020999999999999</v>
      </c>
      <c r="G4136" s="1">
        <v>2.9706000000000001</v>
      </c>
      <c r="H4136" s="3">
        <v>3.004</v>
      </c>
    </row>
    <row r="4137" spans="1:8" x14ac:dyDescent="0.25">
      <c r="A4137" s="2">
        <v>45548</v>
      </c>
      <c r="B4137" s="1" t="s">
        <v>49</v>
      </c>
      <c r="C4137" s="1" t="s">
        <v>27</v>
      </c>
      <c r="D4137" s="1">
        <v>1.02043744</v>
      </c>
      <c r="F4137" s="1">
        <v>3.8119000000000001</v>
      </c>
      <c r="G4137" s="1">
        <v>3.6762999999999999</v>
      </c>
      <c r="H4137" s="3">
        <v>3.7206999999999999</v>
      </c>
    </row>
    <row r="4138" spans="1:8" x14ac:dyDescent="0.25">
      <c r="A4138" s="2">
        <v>45548</v>
      </c>
      <c r="B4138" s="1" t="s">
        <v>51</v>
      </c>
      <c r="C4138" s="1" t="s">
        <v>14</v>
      </c>
      <c r="D4138" s="1">
        <v>1.0101746700000001</v>
      </c>
      <c r="G4138" s="1">
        <v>3.056411444254266</v>
      </c>
    </row>
    <row r="4139" spans="1:8" x14ac:dyDescent="0.25">
      <c r="A4139" s="2">
        <v>45548</v>
      </c>
      <c r="B4139" s="1" t="s">
        <v>50</v>
      </c>
      <c r="C4139" s="1" t="s">
        <v>23</v>
      </c>
      <c r="D4139" s="1">
        <v>1.0129711699999999</v>
      </c>
      <c r="F4139" s="3">
        <v>3.2336</v>
      </c>
      <c r="G4139" s="1">
        <v>3.2787999999999999</v>
      </c>
      <c r="H4139" s="3">
        <v>3.3174999999999999</v>
      </c>
    </row>
    <row r="4140" spans="1:8" x14ac:dyDescent="0.25">
      <c r="A4140" s="2">
        <v>45548</v>
      </c>
      <c r="B4140" s="1" t="s">
        <v>53</v>
      </c>
      <c r="C4140" s="1" t="s">
        <v>25</v>
      </c>
      <c r="D4140" s="1">
        <v>1.0098020999999999</v>
      </c>
      <c r="F4140" s="3">
        <v>3.0771000000000002</v>
      </c>
      <c r="G4140" s="1">
        <v>3.0905</v>
      </c>
      <c r="H4140" s="3">
        <v>3.6126</v>
      </c>
    </row>
    <row r="4141" spans="1:8" x14ac:dyDescent="0.25">
      <c r="A4141" s="2">
        <v>45548</v>
      </c>
      <c r="B4141" s="1" t="s">
        <v>52</v>
      </c>
      <c r="C4141" s="1" t="s">
        <v>17</v>
      </c>
      <c r="D4141" s="1">
        <v>1.0094105099999999</v>
      </c>
      <c r="G4141" s="1">
        <v>3.3414991646881442</v>
      </c>
    </row>
    <row r="4142" spans="1:8" x14ac:dyDescent="0.25">
      <c r="A4142" s="2">
        <v>45548</v>
      </c>
      <c r="B4142" s="1" t="s">
        <v>54</v>
      </c>
      <c r="C4142" s="1" t="s">
        <v>19</v>
      </c>
      <c r="D4142" s="1">
        <v>1.0013168400000001</v>
      </c>
      <c r="F4142" s="1">
        <v>2.7774999999999999</v>
      </c>
    </row>
    <row r="4143" spans="1:8" x14ac:dyDescent="0.25">
      <c r="A4143" s="2">
        <v>45549</v>
      </c>
      <c r="B4143" s="1" t="s">
        <v>61</v>
      </c>
      <c r="C4143" s="1" t="s">
        <v>62</v>
      </c>
      <c r="D4143" s="1">
        <v>1</v>
      </c>
      <c r="E4143" s="1">
        <v>0.64639999999999997</v>
      </c>
      <c r="F4143" s="1">
        <v>2.5366</v>
      </c>
      <c r="G4143" s="1">
        <v>2.5830000000000002</v>
      </c>
    </row>
    <row r="4144" spans="1:8" x14ac:dyDescent="0.25">
      <c r="A4144" s="2">
        <v>45549</v>
      </c>
      <c r="B4144" s="1" t="s">
        <v>43</v>
      </c>
      <c r="C4144" s="1" t="s">
        <v>21</v>
      </c>
      <c r="D4144" s="1">
        <v>1.0129289299999999</v>
      </c>
      <c r="F4144" s="3">
        <v>2.8290999999999999</v>
      </c>
      <c r="G4144" s="1">
        <v>2.8275000000000001</v>
      </c>
    </row>
    <row r="4145" spans="1:8" x14ac:dyDescent="0.25">
      <c r="A4145" s="2">
        <v>45549</v>
      </c>
      <c r="B4145" s="1" t="s">
        <v>63</v>
      </c>
      <c r="C4145" s="1" t="s">
        <v>16</v>
      </c>
      <c r="D4145" s="1">
        <v>1.0208168399999999</v>
      </c>
      <c r="F4145" s="3">
        <v>2.9315000000000002</v>
      </c>
      <c r="G4145" s="1">
        <v>2.9594999999999998</v>
      </c>
      <c r="H4145" s="3">
        <v>3.0036</v>
      </c>
    </row>
    <row r="4146" spans="1:8" x14ac:dyDescent="0.25">
      <c r="A4146" s="2">
        <v>45549</v>
      </c>
      <c r="B4146" s="1" t="s">
        <v>49</v>
      </c>
      <c r="C4146" s="1" t="s">
        <v>27</v>
      </c>
      <c r="D4146" s="1">
        <v>1.0205410699999999</v>
      </c>
      <c r="F4146" s="1">
        <v>3.8371</v>
      </c>
      <c r="G4146" s="1">
        <v>3.6758000000000002</v>
      </c>
      <c r="H4146" s="3">
        <v>3.7204000000000002</v>
      </c>
    </row>
    <row r="4147" spans="1:8" x14ac:dyDescent="0.25">
      <c r="A4147" s="2">
        <v>45549</v>
      </c>
      <c r="B4147" s="1" t="s">
        <v>51</v>
      </c>
      <c r="C4147" s="1" t="s">
        <v>14</v>
      </c>
      <c r="D4147" s="1">
        <v>1.01026152</v>
      </c>
      <c r="G4147" s="1">
        <v>3.0669809070051977</v>
      </c>
    </row>
    <row r="4148" spans="1:8" x14ac:dyDescent="0.25">
      <c r="A4148" s="2">
        <v>45549</v>
      </c>
      <c r="B4148" s="1" t="s">
        <v>50</v>
      </c>
      <c r="C4148" s="1" t="s">
        <v>23</v>
      </c>
      <c r="D4148" s="1">
        <v>1.0130625799999999</v>
      </c>
      <c r="F4148" s="3">
        <v>3.2570000000000001</v>
      </c>
      <c r="G4148" s="1">
        <v>3.282</v>
      </c>
      <c r="H4148" s="3">
        <v>3.3182</v>
      </c>
    </row>
    <row r="4149" spans="1:8" x14ac:dyDescent="0.25">
      <c r="A4149" s="2">
        <v>45549</v>
      </c>
      <c r="B4149" s="1" t="s">
        <v>53</v>
      </c>
      <c r="C4149" s="1" t="s">
        <v>25</v>
      </c>
      <c r="D4149" s="1">
        <v>1.00988751</v>
      </c>
      <c r="F4149" s="3">
        <v>3.0813999999999999</v>
      </c>
      <c r="G4149" s="1">
        <v>3.0909</v>
      </c>
      <c r="H4149" s="3">
        <v>3.6105</v>
      </c>
    </row>
    <row r="4150" spans="1:8" x14ac:dyDescent="0.25">
      <c r="A4150" s="2">
        <v>45549</v>
      </c>
      <c r="B4150" s="1" t="s">
        <v>52</v>
      </c>
      <c r="C4150" s="1" t="s">
        <v>17</v>
      </c>
      <c r="D4150" s="1">
        <v>1.0095055100000001</v>
      </c>
      <c r="G4150" s="1">
        <v>3.3523813434626333</v>
      </c>
    </row>
    <row r="4151" spans="1:8" x14ac:dyDescent="0.25">
      <c r="A4151" s="2">
        <v>45549</v>
      </c>
      <c r="B4151" s="1" t="s">
        <v>54</v>
      </c>
      <c r="C4151" s="1" t="s">
        <v>19</v>
      </c>
      <c r="D4151" s="1">
        <v>1.0014042700000001</v>
      </c>
      <c r="F4151" s="1">
        <v>3.0891000000000002</v>
      </c>
    </row>
    <row r="4152" spans="1:8" x14ac:dyDescent="0.25">
      <c r="A4152" s="2">
        <v>45550</v>
      </c>
      <c r="B4152" s="1" t="s">
        <v>61</v>
      </c>
      <c r="C4152" s="1" t="s">
        <v>62</v>
      </c>
      <c r="D4152" s="1">
        <v>1</v>
      </c>
      <c r="E4152" s="1">
        <v>0.64629999999999999</v>
      </c>
      <c r="F4152" s="1">
        <v>2.5354999999999999</v>
      </c>
      <c r="G4152" s="1">
        <v>2.5798000000000001</v>
      </c>
    </row>
    <row r="4153" spans="1:8" x14ac:dyDescent="0.25">
      <c r="A4153" s="2">
        <v>45551</v>
      </c>
      <c r="B4153" s="1" t="s">
        <v>61</v>
      </c>
      <c r="C4153" s="1" t="s">
        <v>62</v>
      </c>
      <c r="D4153" s="1">
        <v>1</v>
      </c>
      <c r="E4153" s="1">
        <v>0.63290000000000002</v>
      </c>
      <c r="F4153" s="1">
        <v>2.4266999999999999</v>
      </c>
      <c r="G4153" s="1">
        <v>2.5756000000000001</v>
      </c>
    </row>
    <row r="4154" spans="1:8" x14ac:dyDescent="0.25">
      <c r="A4154" s="2">
        <v>45552</v>
      </c>
      <c r="B4154" s="1" t="s">
        <v>61</v>
      </c>
      <c r="C4154" s="1" t="s">
        <v>62</v>
      </c>
      <c r="D4154" s="1">
        <v>1</v>
      </c>
      <c r="E4154" s="1">
        <v>0.64049999999999996</v>
      </c>
      <c r="F4154" s="1">
        <v>2.4558</v>
      </c>
      <c r="G4154" s="1">
        <v>2.5726</v>
      </c>
    </row>
    <row r="4155" spans="1:8" x14ac:dyDescent="0.25">
      <c r="A4155" s="2">
        <v>45553</v>
      </c>
      <c r="B4155" s="1" t="s">
        <v>61</v>
      </c>
      <c r="C4155" s="1" t="s">
        <v>62</v>
      </c>
      <c r="D4155" s="1">
        <v>1</v>
      </c>
      <c r="E4155" s="1">
        <v>0.68640000000000001</v>
      </c>
      <c r="F4155" s="1">
        <v>2.4599000000000002</v>
      </c>
      <c r="G4155" s="1">
        <v>2.5573000000000001</v>
      </c>
    </row>
    <row r="4156" spans="1:8" x14ac:dyDescent="0.25">
      <c r="A4156" s="2">
        <v>45553</v>
      </c>
      <c r="B4156" s="1" t="s">
        <v>43</v>
      </c>
      <c r="C4156" s="1" t="s">
        <v>21</v>
      </c>
      <c r="D4156" s="1">
        <v>1.0132179400000001</v>
      </c>
      <c r="F4156" s="3">
        <v>2.7065999999999999</v>
      </c>
      <c r="G4156" s="1">
        <v>2.7751999999999999</v>
      </c>
    </row>
    <row r="4157" spans="1:8" x14ac:dyDescent="0.25">
      <c r="A4157" s="2">
        <v>45553</v>
      </c>
      <c r="B4157" s="1" t="s">
        <v>63</v>
      </c>
      <c r="C4157" s="1" t="s">
        <v>16</v>
      </c>
      <c r="D4157" s="1">
        <v>1.0211372000000001</v>
      </c>
      <c r="F4157" s="3">
        <v>2.8984000000000001</v>
      </c>
      <c r="G4157" s="1">
        <v>2.9323000000000001</v>
      </c>
      <c r="H4157" s="3">
        <v>2.9950999999999999</v>
      </c>
    </row>
    <row r="4158" spans="1:8" x14ac:dyDescent="0.25">
      <c r="A4158" s="2">
        <v>45553</v>
      </c>
      <c r="B4158" s="1" t="s">
        <v>49</v>
      </c>
      <c r="C4158" s="1" t="s">
        <v>27</v>
      </c>
      <c r="D4158" s="1">
        <v>1.0209305799999999</v>
      </c>
      <c r="F4158" s="1">
        <v>3.6564000000000001</v>
      </c>
      <c r="G4158" s="1">
        <v>3.6440999999999999</v>
      </c>
      <c r="H4158" s="3">
        <v>3.7090000000000001</v>
      </c>
    </row>
    <row r="4159" spans="1:8" x14ac:dyDescent="0.25">
      <c r="A4159" s="2">
        <v>45553</v>
      </c>
      <c r="B4159" s="1" t="s">
        <v>51</v>
      </c>
      <c r="C4159" s="1" t="s">
        <v>14</v>
      </c>
      <c r="D4159" s="1">
        <v>1.0106008799999999</v>
      </c>
      <c r="G4159" s="1">
        <v>3.0880188432290012</v>
      </c>
    </row>
    <row r="4160" spans="1:8" x14ac:dyDescent="0.25">
      <c r="A4160" s="2">
        <v>45553</v>
      </c>
      <c r="B4160" s="1" t="s">
        <v>50</v>
      </c>
      <c r="C4160" s="1" t="s">
        <v>23</v>
      </c>
      <c r="D4160" s="1">
        <v>1.0134180699999999</v>
      </c>
      <c r="F4160" s="3">
        <v>3.2301000000000002</v>
      </c>
      <c r="G4160" s="1">
        <v>3.2732000000000001</v>
      </c>
      <c r="H4160" s="3">
        <v>3.3144</v>
      </c>
    </row>
    <row r="4161" spans="1:8" x14ac:dyDescent="0.25">
      <c r="A4161" s="2">
        <v>45553</v>
      </c>
      <c r="B4161" s="1" t="s">
        <v>53</v>
      </c>
      <c r="C4161" s="1" t="s">
        <v>25</v>
      </c>
      <c r="D4161" s="1">
        <v>1.01022722</v>
      </c>
      <c r="F4161" s="3">
        <v>3.0754000000000001</v>
      </c>
      <c r="G4161" s="1">
        <v>3.0884</v>
      </c>
      <c r="H4161" s="3">
        <v>3.5996999999999999</v>
      </c>
    </row>
    <row r="4162" spans="1:8" x14ac:dyDescent="0.25">
      <c r="A4162" s="2">
        <v>45553</v>
      </c>
      <c r="B4162" s="1" t="s">
        <v>52</v>
      </c>
      <c r="C4162" s="1" t="s">
        <v>17</v>
      </c>
      <c r="D4162" s="1">
        <v>1.00988547</v>
      </c>
      <c r="G4162" s="1">
        <v>3.3958674296157474</v>
      </c>
    </row>
    <row r="4163" spans="1:8" x14ac:dyDescent="0.25">
      <c r="A4163" s="2">
        <v>45553</v>
      </c>
      <c r="B4163" s="1" t="s">
        <v>54</v>
      </c>
      <c r="C4163" s="1" t="s">
        <v>19</v>
      </c>
      <c r="D4163" s="1">
        <v>1.00174634</v>
      </c>
      <c r="F4163" s="1">
        <v>3.2433999999999998</v>
      </c>
    </row>
    <row r="4164" spans="1:8" x14ac:dyDescent="0.25">
      <c r="A4164" s="2">
        <v>45554</v>
      </c>
      <c r="B4164" s="1" t="s">
        <v>61</v>
      </c>
      <c r="C4164" s="1" t="s">
        <v>62</v>
      </c>
      <c r="D4164" s="1">
        <v>1</v>
      </c>
      <c r="E4164" s="1">
        <v>0.70940000000000003</v>
      </c>
      <c r="F4164" s="1">
        <v>2.4708999999999999</v>
      </c>
      <c r="G4164" s="1">
        <v>2.5594000000000001</v>
      </c>
    </row>
    <row r="4165" spans="1:8" x14ac:dyDescent="0.25">
      <c r="A4165" s="2">
        <v>45554</v>
      </c>
      <c r="B4165" s="1" t="s">
        <v>43</v>
      </c>
      <c r="C4165" s="1" t="s">
        <v>21</v>
      </c>
      <c r="D4165" s="1">
        <v>1.0133032500000001</v>
      </c>
      <c r="F4165" s="3">
        <v>2.7355</v>
      </c>
      <c r="G4165" s="1">
        <v>2.7694000000000001</v>
      </c>
    </row>
    <row r="4166" spans="1:8" x14ac:dyDescent="0.25">
      <c r="A4166" s="2">
        <v>45554</v>
      </c>
      <c r="B4166" s="1" t="s">
        <v>63</v>
      </c>
      <c r="C4166" s="1" t="s">
        <v>16</v>
      </c>
      <c r="D4166" s="1">
        <v>1.0212191399999999</v>
      </c>
      <c r="F4166" s="3">
        <v>2.8997999999999999</v>
      </c>
      <c r="G4166" s="1">
        <v>2.9239000000000002</v>
      </c>
      <c r="H4166" s="3">
        <v>2.9946000000000002</v>
      </c>
    </row>
    <row r="4167" spans="1:8" x14ac:dyDescent="0.25">
      <c r="A4167" s="2">
        <v>45554</v>
      </c>
      <c r="B4167" s="1" t="s">
        <v>49</v>
      </c>
      <c r="C4167" s="1" t="s">
        <v>27</v>
      </c>
      <c r="D4167" s="1">
        <v>1.02103922</v>
      </c>
      <c r="F4167" s="1">
        <v>3.6560999999999999</v>
      </c>
      <c r="G4167" s="1">
        <v>3.6496</v>
      </c>
      <c r="H4167" s="3">
        <v>3.7105999999999999</v>
      </c>
    </row>
    <row r="4168" spans="1:8" x14ac:dyDescent="0.25">
      <c r="A4168" s="2">
        <v>45554</v>
      </c>
      <c r="B4168" s="1" t="s">
        <v>51</v>
      </c>
      <c r="C4168" s="1" t="s">
        <v>14</v>
      </c>
      <c r="D4168" s="1">
        <v>1.01068688</v>
      </c>
      <c r="G4168" s="1">
        <v>3.0718693754794932</v>
      </c>
    </row>
    <row r="4169" spans="1:8" x14ac:dyDescent="0.25">
      <c r="A4169" s="2">
        <v>45554</v>
      </c>
      <c r="B4169" s="1" t="s">
        <v>50</v>
      </c>
      <c r="C4169" s="1" t="s">
        <v>23</v>
      </c>
      <c r="D4169" s="1">
        <v>1.01350841</v>
      </c>
      <c r="F4169" s="3">
        <v>3.2311999999999999</v>
      </c>
      <c r="G4169" s="1">
        <v>3.2681</v>
      </c>
      <c r="H4169" s="3">
        <v>3.3151000000000002</v>
      </c>
    </row>
    <row r="4170" spans="1:8" x14ac:dyDescent="0.25">
      <c r="A4170" s="2">
        <v>45554</v>
      </c>
      <c r="B4170" s="1" t="s">
        <v>53</v>
      </c>
      <c r="C4170" s="1" t="s">
        <v>25</v>
      </c>
      <c r="D4170" s="1">
        <v>1.01031242</v>
      </c>
      <c r="F4170" s="3">
        <v>3.0754000000000001</v>
      </c>
      <c r="G4170" s="1">
        <v>3.0872000000000002</v>
      </c>
      <c r="H4170" s="3">
        <v>3.5977999999999999</v>
      </c>
    </row>
    <row r="4171" spans="1:8" x14ac:dyDescent="0.25">
      <c r="A4171" s="2">
        <v>45554</v>
      </c>
      <c r="B4171" s="1" t="s">
        <v>52</v>
      </c>
      <c r="C4171" s="1" t="s">
        <v>17</v>
      </c>
      <c r="D4171" s="1">
        <v>1.00998046</v>
      </c>
      <c r="G4171" s="1">
        <v>3.4067282658606737</v>
      </c>
    </row>
    <row r="4172" spans="1:8" x14ac:dyDescent="0.25">
      <c r="A4172" s="2">
        <v>45554</v>
      </c>
      <c r="B4172" s="1" t="s">
        <v>54</v>
      </c>
      <c r="C4172" s="1" t="s">
        <v>19</v>
      </c>
      <c r="D4172" s="1">
        <v>1.0018279999999999</v>
      </c>
      <c r="F4172" s="1">
        <v>3.0968</v>
      </c>
    </row>
    <row r="4173" spans="1:8" x14ac:dyDescent="0.25">
      <c r="A4173" s="2">
        <v>45555</v>
      </c>
      <c r="B4173" s="1" t="s">
        <v>61</v>
      </c>
      <c r="C4173" s="1" t="s">
        <v>62</v>
      </c>
      <c r="D4173" s="1">
        <v>1</v>
      </c>
      <c r="E4173" s="1">
        <v>0.65010000000000001</v>
      </c>
      <c r="F4173" s="1">
        <v>2.4339</v>
      </c>
      <c r="G4173" s="1">
        <v>2.5445000000000002</v>
      </c>
    </row>
    <row r="4174" spans="1:8" x14ac:dyDescent="0.25">
      <c r="A4174" s="2">
        <v>45555</v>
      </c>
      <c r="B4174" s="1" t="s">
        <v>43</v>
      </c>
      <c r="C4174" s="1" t="s">
        <v>21</v>
      </c>
      <c r="D4174" s="1">
        <v>1.0133850900000001</v>
      </c>
      <c r="F4174" s="3">
        <v>2.7511000000000001</v>
      </c>
      <c r="G4174" s="1">
        <v>2.7652999999999999</v>
      </c>
    </row>
    <row r="4175" spans="1:8" x14ac:dyDescent="0.25">
      <c r="A4175" s="2">
        <v>45555</v>
      </c>
      <c r="B4175" s="1" t="s">
        <v>63</v>
      </c>
      <c r="C4175" s="1" t="s">
        <v>16</v>
      </c>
      <c r="D4175" s="1">
        <v>1.02130202</v>
      </c>
      <c r="F4175" s="3">
        <v>2.9039999999999999</v>
      </c>
      <c r="G4175" s="1">
        <v>2.9205000000000001</v>
      </c>
      <c r="H4175" s="3">
        <v>2.9912999999999998</v>
      </c>
    </row>
    <row r="4176" spans="1:8" x14ac:dyDescent="0.25">
      <c r="A4176" s="2">
        <v>45555</v>
      </c>
      <c r="B4176" s="1" t="s">
        <v>49</v>
      </c>
      <c r="C4176" s="1" t="s">
        <v>27</v>
      </c>
      <c r="D4176" s="1">
        <v>1.0211528599999999</v>
      </c>
      <c r="F4176" s="1">
        <v>3.6556999999999999</v>
      </c>
      <c r="G4176" s="1">
        <v>3.6610999999999998</v>
      </c>
      <c r="H4176" s="3">
        <v>3.7141999999999999</v>
      </c>
    </row>
    <row r="4177" spans="1:8" x14ac:dyDescent="0.25">
      <c r="A4177" s="2">
        <v>45555</v>
      </c>
      <c r="B4177" s="1" t="s">
        <v>51</v>
      </c>
      <c r="C4177" s="1" t="s">
        <v>14</v>
      </c>
      <c r="D4177" s="1">
        <v>1.01077347</v>
      </c>
      <c r="G4177" s="1">
        <v>3.0735049169968534</v>
      </c>
    </row>
    <row r="4178" spans="1:8" x14ac:dyDescent="0.25">
      <c r="A4178" s="2">
        <v>45555</v>
      </c>
      <c r="B4178" s="1" t="s">
        <v>50</v>
      </c>
      <c r="C4178" s="1" t="s">
        <v>23</v>
      </c>
      <c r="D4178" s="1">
        <v>1.0135995099999999</v>
      </c>
      <c r="F4178" s="3">
        <v>3.2343999999999999</v>
      </c>
      <c r="G4178" s="1">
        <v>3.2685</v>
      </c>
      <c r="H4178" s="3">
        <v>3.3090999999999999</v>
      </c>
    </row>
    <row r="4179" spans="1:8" x14ac:dyDescent="0.25">
      <c r="A4179" s="2">
        <v>45555</v>
      </c>
      <c r="B4179" s="1" t="s">
        <v>53</v>
      </c>
      <c r="C4179" s="1" t="s">
        <v>25</v>
      </c>
      <c r="D4179" s="1">
        <v>1.0103997499999999</v>
      </c>
      <c r="F4179" s="3">
        <v>3.0861000000000001</v>
      </c>
      <c r="G4179" s="1">
        <v>3.0895000000000001</v>
      </c>
      <c r="H4179" s="3">
        <v>3.5943999999999998</v>
      </c>
    </row>
    <row r="4180" spans="1:8" x14ac:dyDescent="0.25">
      <c r="A4180" s="2">
        <v>45555</v>
      </c>
      <c r="B4180" s="1" t="s">
        <v>52</v>
      </c>
      <c r="C4180" s="1" t="s">
        <v>17</v>
      </c>
      <c r="D4180" s="1">
        <v>1.0100754599999999</v>
      </c>
      <c r="G4180" s="1">
        <v>3.4176114448664863</v>
      </c>
    </row>
    <row r="4181" spans="1:8" x14ac:dyDescent="0.25">
      <c r="A4181" s="2">
        <v>45555</v>
      </c>
      <c r="B4181" s="1" t="s">
        <v>54</v>
      </c>
      <c r="C4181" s="1" t="s">
        <v>19</v>
      </c>
      <c r="D4181" s="1">
        <v>1.00190997</v>
      </c>
      <c r="F4181" s="1">
        <v>3.2450000000000001</v>
      </c>
    </row>
    <row r="4182" spans="1:8" x14ac:dyDescent="0.25">
      <c r="A4182" s="2">
        <v>45556</v>
      </c>
      <c r="B4182" s="1" t="s">
        <v>61</v>
      </c>
      <c r="C4182" s="1" t="s">
        <v>62</v>
      </c>
      <c r="D4182" s="1">
        <v>1</v>
      </c>
      <c r="E4182" s="1">
        <v>0.64700000000000002</v>
      </c>
      <c r="F4182" s="1">
        <v>2.4342000000000001</v>
      </c>
      <c r="G4182" s="1">
        <v>2.5407999999999999</v>
      </c>
    </row>
    <row r="4183" spans="1:8" x14ac:dyDescent="0.25">
      <c r="A4183" s="2">
        <v>45557</v>
      </c>
      <c r="B4183" s="1" t="s">
        <v>61</v>
      </c>
      <c r="C4183" s="1" t="s">
        <v>62</v>
      </c>
      <c r="D4183" s="1">
        <v>1</v>
      </c>
      <c r="E4183" s="1">
        <v>0.63380000000000003</v>
      </c>
      <c r="F4183" s="1">
        <v>2.4275000000000002</v>
      </c>
      <c r="G4183" s="1">
        <v>2.5369999999999999</v>
      </c>
    </row>
    <row r="4184" spans="1:8" x14ac:dyDescent="0.25">
      <c r="A4184" s="2">
        <v>45558</v>
      </c>
      <c r="B4184" s="1" t="s">
        <v>61</v>
      </c>
      <c r="C4184" s="1" t="s">
        <v>62</v>
      </c>
      <c r="D4184" s="1">
        <v>1</v>
      </c>
      <c r="E4184" s="1">
        <v>0.76890000000000003</v>
      </c>
      <c r="F4184" s="1">
        <v>2.5002</v>
      </c>
      <c r="G4184" s="1">
        <v>2.5499999999999998</v>
      </c>
    </row>
    <row r="4185" spans="1:8" x14ac:dyDescent="0.25">
      <c r="A4185" s="2">
        <v>45558</v>
      </c>
      <c r="B4185" s="1" t="s">
        <v>43</v>
      </c>
      <c r="C4185" s="1" t="s">
        <v>21</v>
      </c>
      <c r="D4185" s="1">
        <v>1.0136066399999999</v>
      </c>
      <c r="F4185" s="3">
        <v>2.7263999999999999</v>
      </c>
      <c r="G4185" s="1">
        <v>2.7732999999999999</v>
      </c>
    </row>
    <row r="4186" spans="1:8" x14ac:dyDescent="0.25">
      <c r="A4186" s="2">
        <v>45558</v>
      </c>
      <c r="B4186" s="1" t="s">
        <v>63</v>
      </c>
      <c r="C4186" s="1" t="s">
        <v>16</v>
      </c>
      <c r="D4186" s="1">
        <v>1.0215432900000001</v>
      </c>
      <c r="F4186" s="3">
        <v>2.89</v>
      </c>
      <c r="G4186" s="1">
        <v>2.9001999999999999</v>
      </c>
      <c r="H4186" s="3">
        <v>2.9870000000000001</v>
      </c>
    </row>
    <row r="4187" spans="1:8" x14ac:dyDescent="0.25">
      <c r="A4187" s="2">
        <v>45558</v>
      </c>
      <c r="B4187" s="1" t="s">
        <v>49</v>
      </c>
      <c r="C4187" s="1" t="s">
        <v>27</v>
      </c>
      <c r="D4187" s="1">
        <v>1.02144452</v>
      </c>
      <c r="F4187" s="1">
        <v>3.6074999999999999</v>
      </c>
      <c r="G4187" s="1">
        <v>3.6490999999999998</v>
      </c>
      <c r="H4187" s="3">
        <v>3.7052</v>
      </c>
    </row>
    <row r="4188" spans="1:8" x14ac:dyDescent="0.25">
      <c r="A4188" s="2">
        <v>45558</v>
      </c>
      <c r="B4188" s="1" t="s">
        <v>51</v>
      </c>
      <c r="C4188" s="1" t="s">
        <v>14</v>
      </c>
      <c r="D4188" s="1">
        <v>1.01102979</v>
      </c>
      <c r="G4188" s="1" t="e">
        <v>#N/A</v>
      </c>
    </row>
    <row r="4189" spans="1:8" x14ac:dyDescent="0.25">
      <c r="A4189" s="2">
        <v>45558</v>
      </c>
      <c r="B4189" s="1" t="s">
        <v>50</v>
      </c>
      <c r="C4189" s="1" t="s">
        <v>23</v>
      </c>
      <c r="D4189" s="1">
        <v>1.01387213</v>
      </c>
      <c r="F4189" s="3">
        <v>3.2496999999999998</v>
      </c>
      <c r="G4189" s="1">
        <v>3.2677</v>
      </c>
      <c r="H4189" s="3">
        <v>3.3075999999999999</v>
      </c>
    </row>
    <row r="4190" spans="1:8" x14ac:dyDescent="0.25">
      <c r="A4190" s="2">
        <v>45558</v>
      </c>
      <c r="B4190" s="1" t="s">
        <v>53</v>
      </c>
      <c r="C4190" s="1" t="s">
        <v>25</v>
      </c>
      <c r="D4190" s="1">
        <v>1.0106568600000001</v>
      </c>
      <c r="F4190" s="3">
        <v>3.0945</v>
      </c>
      <c r="G4190" s="1">
        <v>3.0901000000000001</v>
      </c>
      <c r="H4190" s="3">
        <v>3.5870000000000002</v>
      </c>
    </row>
    <row r="4191" spans="1:8" x14ac:dyDescent="0.25">
      <c r="A4191" s="2">
        <v>45558</v>
      </c>
      <c r="B4191" s="1" t="s">
        <v>52</v>
      </c>
      <c r="C4191" s="1" t="s">
        <v>17</v>
      </c>
      <c r="D4191" s="1">
        <v>1.0103796599999999</v>
      </c>
      <c r="G4191" s="1" t="e">
        <v>#N/A</v>
      </c>
    </row>
    <row r="4192" spans="1:8" x14ac:dyDescent="0.25">
      <c r="A4192" s="2">
        <v>45558</v>
      </c>
      <c r="B4192" s="1" t="s">
        <v>54</v>
      </c>
      <c r="C4192" s="1" t="s">
        <v>19</v>
      </c>
      <c r="D4192" s="1">
        <v>1.0021633999999999</v>
      </c>
      <c r="F4192" s="1">
        <v>3.3931</v>
      </c>
    </row>
    <row r="4193" spans="1:8" x14ac:dyDescent="0.25">
      <c r="A4193" s="2">
        <v>45559</v>
      </c>
      <c r="B4193" s="1" t="s">
        <v>61</v>
      </c>
      <c r="C4193" s="1" t="s">
        <v>62</v>
      </c>
      <c r="D4193" s="1">
        <v>1</v>
      </c>
      <c r="E4193" s="1">
        <v>0.65790000000000004</v>
      </c>
      <c r="F4193" s="1">
        <v>2.5095000000000001</v>
      </c>
      <c r="G4193" s="1">
        <v>2.5493000000000001</v>
      </c>
    </row>
    <row r="4194" spans="1:8" x14ac:dyDescent="0.25">
      <c r="A4194" s="2">
        <v>45559</v>
      </c>
      <c r="B4194" s="1" t="s">
        <v>43</v>
      </c>
      <c r="C4194" s="1" t="s">
        <v>21</v>
      </c>
      <c r="D4194" s="1">
        <v>1.01369704</v>
      </c>
      <c r="F4194" s="3">
        <v>2.8182</v>
      </c>
      <c r="G4194" s="1">
        <v>2.7927</v>
      </c>
    </row>
    <row r="4195" spans="1:8" x14ac:dyDescent="0.25">
      <c r="A4195" s="2">
        <v>45559</v>
      </c>
      <c r="B4195" s="1" t="s">
        <v>63</v>
      </c>
      <c r="C4195" s="1" t="s">
        <v>16</v>
      </c>
      <c r="D4195" s="1">
        <v>1.0216286400000001</v>
      </c>
      <c r="F4195" s="3">
        <v>2.9184999999999999</v>
      </c>
      <c r="G4195" s="1">
        <v>2.9005000000000001</v>
      </c>
      <c r="H4195" s="3">
        <v>2.988</v>
      </c>
    </row>
    <row r="4196" spans="1:8" x14ac:dyDescent="0.25">
      <c r="A4196" s="2">
        <v>45559</v>
      </c>
      <c r="B4196" s="1" t="s">
        <v>49</v>
      </c>
      <c r="C4196" s="1" t="s">
        <v>27</v>
      </c>
      <c r="D4196" s="1">
        <v>1.0215531600000001</v>
      </c>
      <c r="F4196" s="1">
        <v>3.6581999999999999</v>
      </c>
      <c r="G4196" s="1">
        <v>3.6608000000000001</v>
      </c>
      <c r="H4196" s="3">
        <v>3.7067999999999999</v>
      </c>
    </row>
    <row r="4197" spans="1:8" x14ac:dyDescent="0.25">
      <c r="A4197" s="2">
        <v>45559</v>
      </c>
      <c r="B4197" s="1" t="s">
        <v>51</v>
      </c>
      <c r="C4197" s="1" t="s">
        <v>14</v>
      </c>
      <c r="D4197" s="1">
        <v>1.0111179100000001</v>
      </c>
      <c r="G4197" s="1" t="e">
        <v>#N/A</v>
      </c>
    </row>
    <row r="4198" spans="1:8" x14ac:dyDescent="0.25">
      <c r="A4198" s="2">
        <v>45559</v>
      </c>
      <c r="B4198" s="1" t="s">
        <v>50</v>
      </c>
      <c r="C4198" s="1" t="s">
        <v>23</v>
      </c>
      <c r="D4198" s="1">
        <v>1.01396519</v>
      </c>
      <c r="F4198" s="3">
        <v>3.2725</v>
      </c>
      <c r="G4198" s="1">
        <v>3.2715000000000001</v>
      </c>
      <c r="H4198" s="3">
        <v>3.3088000000000002</v>
      </c>
    </row>
    <row r="4199" spans="1:8" x14ac:dyDescent="0.25">
      <c r="A4199" s="2">
        <v>45559</v>
      </c>
      <c r="B4199" s="1" t="s">
        <v>53</v>
      </c>
      <c r="C4199" s="1" t="s">
        <v>25</v>
      </c>
      <c r="D4199" s="1">
        <v>1.0107569700000001</v>
      </c>
      <c r="F4199" s="3">
        <v>3.1728999999999998</v>
      </c>
      <c r="G4199" s="1">
        <v>3.1080000000000001</v>
      </c>
      <c r="H4199" s="3">
        <v>3.5910000000000002</v>
      </c>
    </row>
    <row r="4200" spans="1:8" x14ac:dyDescent="0.25">
      <c r="A4200" s="2">
        <v>45559</v>
      </c>
      <c r="B4200" s="1" t="s">
        <v>52</v>
      </c>
      <c r="C4200" s="1" t="s">
        <v>17</v>
      </c>
      <c r="D4200" s="1">
        <v>1.0104746499999999</v>
      </c>
      <c r="G4200" s="1" t="e">
        <v>#N/A</v>
      </c>
    </row>
    <row r="4201" spans="1:8" x14ac:dyDescent="0.25">
      <c r="A4201" s="2">
        <v>45559</v>
      </c>
      <c r="B4201" s="1" t="s">
        <v>54</v>
      </c>
      <c r="C4201" s="1" t="s">
        <v>19</v>
      </c>
      <c r="D4201" s="1">
        <v>1.00225254</v>
      </c>
      <c r="F4201" s="1">
        <v>3.3294000000000001</v>
      </c>
    </row>
    <row r="4202" spans="1:8" x14ac:dyDescent="0.25">
      <c r="A4202" s="2">
        <v>45560</v>
      </c>
      <c r="B4202" s="1" t="s">
        <v>61</v>
      </c>
      <c r="C4202" s="1" t="s">
        <v>62</v>
      </c>
      <c r="D4202" s="1">
        <v>1</v>
      </c>
      <c r="E4202" s="1">
        <v>0.68200000000000005</v>
      </c>
      <c r="F4202" s="1">
        <v>2.5070999999999999</v>
      </c>
      <c r="G4202" s="1">
        <v>2.5345</v>
      </c>
    </row>
    <row r="4203" spans="1:8" x14ac:dyDescent="0.25">
      <c r="A4203" s="2">
        <v>45560</v>
      </c>
      <c r="B4203" s="1" t="s">
        <v>43</v>
      </c>
      <c r="C4203" s="1" t="s">
        <v>21</v>
      </c>
      <c r="D4203" s="1">
        <v>1.0137712400000001</v>
      </c>
      <c r="F4203" s="3">
        <v>2.8473999999999999</v>
      </c>
      <c r="G4203" s="1">
        <v>2.7934999999999999</v>
      </c>
    </row>
    <row r="4204" spans="1:8" x14ac:dyDescent="0.25">
      <c r="A4204" s="2">
        <v>45560</v>
      </c>
      <c r="B4204" s="1" t="s">
        <v>63</v>
      </c>
      <c r="C4204" s="1" t="s">
        <v>16</v>
      </c>
      <c r="D4204" s="1">
        <v>1.0217094099999999</v>
      </c>
      <c r="F4204" s="3">
        <v>2.9218999999999999</v>
      </c>
      <c r="G4204" s="1">
        <v>2.8955000000000002</v>
      </c>
      <c r="H4204" s="3">
        <v>2.9842</v>
      </c>
    </row>
    <row r="4205" spans="1:8" x14ac:dyDescent="0.25">
      <c r="A4205" s="2">
        <v>45560</v>
      </c>
      <c r="B4205" s="1" t="s">
        <v>49</v>
      </c>
      <c r="C4205" s="1" t="s">
        <v>27</v>
      </c>
      <c r="D4205" s="1">
        <v>1.02165679</v>
      </c>
      <c r="F4205" s="1">
        <v>3.7090000000000001</v>
      </c>
      <c r="G4205" s="1">
        <v>3.6665000000000001</v>
      </c>
      <c r="H4205" s="3">
        <v>3.7063999999999999</v>
      </c>
    </row>
    <row r="4206" spans="1:8" x14ac:dyDescent="0.25">
      <c r="A4206" s="2">
        <v>45560</v>
      </c>
      <c r="B4206" s="1" t="s">
        <v>51</v>
      </c>
      <c r="C4206" s="1" t="s">
        <v>14</v>
      </c>
      <c r="D4206" s="1">
        <v>1.0112031800000001</v>
      </c>
      <c r="G4206" s="1">
        <v>3.0784958706531009</v>
      </c>
    </row>
    <row r="4207" spans="1:8" x14ac:dyDescent="0.25">
      <c r="A4207" s="2">
        <v>45560</v>
      </c>
      <c r="B4207" s="1" t="s">
        <v>50</v>
      </c>
      <c r="C4207" s="1" t="s">
        <v>23</v>
      </c>
      <c r="D4207" s="1">
        <v>1.0140545999999999</v>
      </c>
      <c r="F4207" s="3">
        <v>3.2751000000000001</v>
      </c>
      <c r="G4207" s="1">
        <v>3.2711000000000001</v>
      </c>
      <c r="H4207" s="3">
        <v>3.3056000000000001</v>
      </c>
    </row>
    <row r="4208" spans="1:8" x14ac:dyDescent="0.25">
      <c r="A4208" s="2">
        <v>45560</v>
      </c>
      <c r="B4208" s="1" t="s">
        <v>53</v>
      </c>
      <c r="C4208" s="1" t="s">
        <v>25</v>
      </c>
      <c r="D4208" s="1">
        <v>1.0108531999999999</v>
      </c>
      <c r="F4208" s="3">
        <v>3.2309999999999999</v>
      </c>
      <c r="G4208" s="1">
        <v>3.1212</v>
      </c>
      <c r="H4208" s="3">
        <v>3.5914000000000001</v>
      </c>
    </row>
    <row r="4209" spans="1:8" x14ac:dyDescent="0.25">
      <c r="A4209" s="2">
        <v>45560</v>
      </c>
      <c r="B4209" s="1" t="s">
        <v>52</v>
      </c>
      <c r="C4209" s="1" t="s">
        <v>17</v>
      </c>
      <c r="D4209" s="1">
        <v>1.01056963</v>
      </c>
      <c r="G4209" s="1">
        <v>3.4489162046899668</v>
      </c>
    </row>
    <row r="4210" spans="1:8" x14ac:dyDescent="0.25">
      <c r="A4210" s="2">
        <v>45560</v>
      </c>
      <c r="B4210" s="1" t="s">
        <v>54</v>
      </c>
      <c r="C4210" s="1" t="s">
        <v>19</v>
      </c>
      <c r="D4210" s="1">
        <v>1.00233975</v>
      </c>
      <c r="F4210" s="1">
        <v>3.4085999999999999</v>
      </c>
    </row>
    <row r="4211" spans="1:8" x14ac:dyDescent="0.25">
      <c r="A4211" s="2">
        <v>45561</v>
      </c>
      <c r="B4211" s="1" t="s">
        <v>61</v>
      </c>
      <c r="C4211" s="1" t="s">
        <v>62</v>
      </c>
      <c r="D4211" s="1">
        <v>1</v>
      </c>
      <c r="E4211" s="1">
        <v>0.78269999999999995</v>
      </c>
      <c r="F4211" s="1">
        <v>2.5463</v>
      </c>
      <c r="G4211" s="1">
        <v>2.5529999999999999</v>
      </c>
    </row>
    <row r="4212" spans="1:8" x14ac:dyDescent="0.25">
      <c r="A4212" s="2">
        <v>45561</v>
      </c>
      <c r="B4212" s="1" t="s">
        <v>43</v>
      </c>
      <c r="C4212" s="1" t="s">
        <v>21</v>
      </c>
      <c r="D4212" s="1">
        <v>1.0138469800000001</v>
      </c>
      <c r="F4212" s="3">
        <v>2.7978999999999998</v>
      </c>
      <c r="G4212" s="1">
        <v>2.7888000000000002</v>
      </c>
    </row>
    <row r="4213" spans="1:8" x14ac:dyDescent="0.25">
      <c r="A4213" s="2">
        <v>45561</v>
      </c>
      <c r="B4213" s="1" t="s">
        <v>63</v>
      </c>
      <c r="C4213" s="1" t="s">
        <v>16</v>
      </c>
      <c r="D4213" s="1">
        <v>1.02179905</v>
      </c>
      <c r="F4213" s="3">
        <v>2.9609999999999999</v>
      </c>
      <c r="G4213" s="1">
        <v>2.9338000000000002</v>
      </c>
      <c r="H4213" s="3">
        <v>2.9862000000000002</v>
      </c>
    </row>
    <row r="4214" spans="1:8" x14ac:dyDescent="0.25">
      <c r="A4214" s="2">
        <v>45561</v>
      </c>
      <c r="B4214" s="1" t="s">
        <v>49</v>
      </c>
      <c r="C4214" s="1" t="s">
        <v>27</v>
      </c>
      <c r="D4214" s="1">
        <v>1.0217545299999999</v>
      </c>
      <c r="F4214" s="1">
        <v>3.653</v>
      </c>
      <c r="G4214" s="1">
        <v>3.6711999999999998</v>
      </c>
      <c r="H4214" s="3">
        <v>3.7037</v>
      </c>
    </row>
    <row r="4215" spans="1:8" x14ac:dyDescent="0.25">
      <c r="A4215" s="2">
        <v>45561</v>
      </c>
      <c r="B4215" s="1" t="s">
        <v>51</v>
      </c>
      <c r="C4215" s="1" t="s">
        <v>14</v>
      </c>
      <c r="D4215" s="1">
        <v>1.0112783700000001</v>
      </c>
      <c r="G4215" s="1">
        <v>3.0628372901399046</v>
      </c>
    </row>
    <row r="4216" spans="1:8" x14ac:dyDescent="0.25">
      <c r="A4216" s="2">
        <v>45561</v>
      </c>
      <c r="B4216" s="1" t="s">
        <v>50</v>
      </c>
      <c r="C4216" s="1" t="s">
        <v>23</v>
      </c>
      <c r="D4216" s="1">
        <v>1.01414377</v>
      </c>
      <c r="F4216" s="3">
        <v>3.2688000000000001</v>
      </c>
      <c r="G4216" s="1">
        <v>3.2648999999999999</v>
      </c>
      <c r="H4216" s="3">
        <v>3.3045</v>
      </c>
    </row>
    <row r="4217" spans="1:8" x14ac:dyDescent="0.25">
      <c r="A4217" s="2">
        <v>45561</v>
      </c>
      <c r="B4217" s="1" t="s">
        <v>53</v>
      </c>
      <c r="C4217" s="1" t="s">
        <v>25</v>
      </c>
      <c r="D4217" s="1">
        <v>1.01093155</v>
      </c>
      <c r="F4217" s="3">
        <v>3.1953999999999998</v>
      </c>
      <c r="G4217" s="1">
        <v>3.1118000000000001</v>
      </c>
      <c r="H4217" s="3">
        <v>3.5863</v>
      </c>
    </row>
    <row r="4218" spans="1:8" x14ac:dyDescent="0.25">
      <c r="A4218" s="2">
        <v>45561</v>
      </c>
      <c r="B4218" s="1" t="s">
        <v>52</v>
      </c>
      <c r="C4218" s="1" t="s">
        <v>17</v>
      </c>
      <c r="D4218" s="1">
        <v>1.01064346</v>
      </c>
      <c r="G4218" s="1">
        <v>3.424789241224043</v>
      </c>
    </row>
    <row r="4219" spans="1:8" x14ac:dyDescent="0.25">
      <c r="A4219" s="2">
        <v>45561</v>
      </c>
      <c r="B4219" s="1" t="s">
        <v>54</v>
      </c>
      <c r="C4219" s="1" t="s">
        <v>19</v>
      </c>
      <c r="D4219" s="1">
        <v>1.00242532</v>
      </c>
      <c r="F4219" s="1">
        <v>3.4798</v>
      </c>
    </row>
    <row r="4220" spans="1:8" x14ac:dyDescent="0.25">
      <c r="A4220" s="2">
        <v>45562</v>
      </c>
      <c r="B4220" s="1" t="s">
        <v>61</v>
      </c>
      <c r="C4220" s="1" t="s">
        <v>62</v>
      </c>
      <c r="D4220" s="1">
        <v>1</v>
      </c>
      <c r="E4220" s="1">
        <v>0.69930000000000003</v>
      </c>
      <c r="F4220" s="1">
        <v>2.5726</v>
      </c>
      <c r="G4220" s="1">
        <v>2.5417999999999998</v>
      </c>
    </row>
    <row r="4221" spans="1:8" x14ac:dyDescent="0.25">
      <c r="A4221" s="2">
        <v>45562</v>
      </c>
      <c r="B4221" s="1" t="s">
        <v>43</v>
      </c>
      <c r="C4221" s="1" t="s">
        <v>21</v>
      </c>
      <c r="D4221" s="1">
        <v>1.01393149</v>
      </c>
      <c r="F4221" s="3">
        <v>2.8115000000000001</v>
      </c>
      <c r="G4221" s="1">
        <v>2.8203999999999998</v>
      </c>
    </row>
    <row r="4222" spans="1:8" x14ac:dyDescent="0.25">
      <c r="A4222" s="2">
        <v>45562</v>
      </c>
      <c r="B4222" s="1" t="s">
        <v>63</v>
      </c>
      <c r="C4222" s="1" t="s">
        <v>16</v>
      </c>
      <c r="D4222" s="1">
        <v>1.02188491</v>
      </c>
      <c r="F4222" s="3">
        <v>2.976</v>
      </c>
      <c r="G4222" s="1">
        <v>2.9521999999999999</v>
      </c>
      <c r="H4222" s="3">
        <v>2.9845999999999999</v>
      </c>
    </row>
    <row r="4223" spans="1:8" x14ac:dyDescent="0.25">
      <c r="A4223" s="2">
        <v>45562</v>
      </c>
      <c r="B4223" s="1" t="s">
        <v>49</v>
      </c>
      <c r="C4223" s="1" t="s">
        <v>27</v>
      </c>
      <c r="D4223" s="1">
        <v>1.0218572800000001</v>
      </c>
      <c r="F4223" s="1">
        <v>3.597</v>
      </c>
      <c r="G4223" s="1">
        <v>3.6938</v>
      </c>
      <c r="H4223" s="3">
        <v>3.7029999999999998</v>
      </c>
    </row>
    <row r="4224" spans="1:8" x14ac:dyDescent="0.25">
      <c r="A4224" s="2">
        <v>45562</v>
      </c>
      <c r="B4224" s="1" t="s">
        <v>51</v>
      </c>
      <c r="C4224" s="1" t="s">
        <v>14</v>
      </c>
      <c r="D4224" s="1">
        <v>1.01135536</v>
      </c>
      <c r="G4224" s="1">
        <v>3.0547688187162656</v>
      </c>
    </row>
    <row r="4225" spans="1:8" x14ac:dyDescent="0.25">
      <c r="A4225" s="2">
        <v>45562</v>
      </c>
      <c r="B4225" s="1" t="s">
        <v>50</v>
      </c>
      <c r="C4225" s="1" t="s">
        <v>23</v>
      </c>
      <c r="D4225" s="1">
        <v>1.01423625</v>
      </c>
      <c r="F4225" s="3">
        <v>3.2755999999999998</v>
      </c>
      <c r="G4225" s="1">
        <v>3.2692999999999999</v>
      </c>
      <c r="H4225" s="3">
        <v>3.3026</v>
      </c>
    </row>
    <row r="4226" spans="1:8" x14ac:dyDescent="0.25">
      <c r="A4226" s="2">
        <v>45562</v>
      </c>
      <c r="B4226" s="1" t="s">
        <v>53</v>
      </c>
      <c r="C4226" s="1" t="s">
        <v>25</v>
      </c>
      <c r="D4226" s="1">
        <v>1.01101766</v>
      </c>
      <c r="F4226" s="3">
        <v>3.1888000000000001</v>
      </c>
      <c r="G4226" s="1">
        <v>3.1131000000000002</v>
      </c>
      <c r="H4226" s="3">
        <v>3.5828000000000002</v>
      </c>
    </row>
    <row r="4227" spans="1:8" x14ac:dyDescent="0.25">
      <c r="A4227" s="2">
        <v>45562</v>
      </c>
      <c r="B4227" s="1" t="s">
        <v>52</v>
      </c>
      <c r="C4227" s="1" t="s">
        <v>17</v>
      </c>
      <c r="D4227" s="1">
        <v>1.01071668</v>
      </c>
      <c r="G4227" s="1">
        <v>3.3999304071268646</v>
      </c>
    </row>
    <row r="4228" spans="1:8" x14ac:dyDescent="0.25">
      <c r="A4228" s="2">
        <v>45562</v>
      </c>
      <c r="B4228" s="1" t="s">
        <v>54</v>
      </c>
      <c r="C4228" s="1" t="s">
        <v>19</v>
      </c>
      <c r="D4228" s="1">
        <v>1.00251264</v>
      </c>
      <c r="F4228" s="1">
        <v>3.5651999999999999</v>
      </c>
    </row>
    <row r="4229" spans="1:8" x14ac:dyDescent="0.25">
      <c r="A4229" s="2">
        <v>45563</v>
      </c>
      <c r="B4229" s="1" t="s">
        <v>61</v>
      </c>
      <c r="C4229" s="1" t="s">
        <v>62</v>
      </c>
      <c r="D4229" s="1">
        <v>1</v>
      </c>
      <c r="E4229" s="1">
        <v>0.70009999999999994</v>
      </c>
      <c r="F4229" s="1">
        <v>2.601</v>
      </c>
      <c r="G4229" s="1">
        <v>2.5467</v>
      </c>
    </row>
    <row r="4230" spans="1:8" x14ac:dyDescent="0.25">
      <c r="A4230" s="2">
        <v>45563</v>
      </c>
      <c r="B4230" s="1" t="s">
        <v>43</v>
      </c>
      <c r="C4230" s="1" t="s">
        <v>21</v>
      </c>
      <c r="D4230" s="1">
        <v>1.0140068099999999</v>
      </c>
      <c r="F4230" s="1">
        <v>2.827</v>
      </c>
      <c r="G4230" s="1">
        <v>2.8382999999999998</v>
      </c>
    </row>
    <row r="4231" spans="1:8" x14ac:dyDescent="0.25">
      <c r="A4231" s="2">
        <v>45563</v>
      </c>
      <c r="B4231" s="1" t="s">
        <v>50</v>
      </c>
      <c r="C4231" s="1" t="s">
        <v>23</v>
      </c>
      <c r="D4231" s="1">
        <v>1.01432598</v>
      </c>
      <c r="F4231" s="1">
        <v>3.2782</v>
      </c>
      <c r="G4231" s="1">
        <v>3.2642000000000002</v>
      </c>
    </row>
    <row r="4232" spans="1:8" x14ac:dyDescent="0.25">
      <c r="A4232" s="2">
        <v>45563</v>
      </c>
      <c r="B4232" s="1" t="s">
        <v>53</v>
      </c>
      <c r="C4232" s="1" t="s">
        <v>25</v>
      </c>
      <c r="D4232" s="1">
        <v>1.0110980300000001</v>
      </c>
      <c r="F4232" s="1">
        <v>3.1857000000000002</v>
      </c>
      <c r="G4232" s="1">
        <v>3.1061999999999999</v>
      </c>
      <c r="H4232" s="3">
        <v>3.5779999999999998</v>
      </c>
    </row>
    <row r="4233" spans="1:8" x14ac:dyDescent="0.25">
      <c r="A4233" s="2">
        <v>45564</v>
      </c>
      <c r="B4233" s="1" t="s">
        <v>61</v>
      </c>
      <c r="C4233" s="1" t="s">
        <v>62</v>
      </c>
      <c r="D4233" s="1">
        <v>1</v>
      </c>
      <c r="E4233" s="1">
        <v>0.69889999999999997</v>
      </c>
      <c r="F4233" s="1">
        <v>2.6358999999999999</v>
      </c>
      <c r="G4233" s="1">
        <v>2.5487000000000002</v>
      </c>
    </row>
    <row r="4234" spans="1:8" x14ac:dyDescent="0.25">
      <c r="A4234" s="2">
        <v>45564</v>
      </c>
      <c r="B4234" s="1" t="s">
        <v>43</v>
      </c>
      <c r="C4234" s="1" t="s">
        <v>21</v>
      </c>
      <c r="D4234" s="1">
        <v>1.01407212</v>
      </c>
      <c r="F4234" s="1">
        <v>2.7923</v>
      </c>
      <c r="G4234" s="1">
        <v>2.819</v>
      </c>
    </row>
    <row r="4235" spans="1:8" x14ac:dyDescent="0.25">
      <c r="A4235" s="2">
        <v>45564</v>
      </c>
      <c r="B4235" s="1" t="s">
        <v>63</v>
      </c>
      <c r="C4235" s="1" t="s">
        <v>16</v>
      </c>
      <c r="D4235" s="1">
        <v>1.0220497900000001</v>
      </c>
      <c r="F4235" s="3">
        <v>2.9965000000000002</v>
      </c>
      <c r="G4235" s="1">
        <v>2.9470000000000001</v>
      </c>
      <c r="H4235" s="3">
        <v>2.9811000000000001</v>
      </c>
    </row>
    <row r="4236" spans="1:8" x14ac:dyDescent="0.25">
      <c r="A4236" s="2">
        <v>45564</v>
      </c>
      <c r="B4236" s="1" t="s">
        <v>49</v>
      </c>
      <c r="C4236" s="1" t="s">
        <v>27</v>
      </c>
      <c r="D4236" s="1">
        <v>1.0220477699999999</v>
      </c>
      <c r="F4236" s="1">
        <v>3.5617999999999999</v>
      </c>
      <c r="G4236" s="1">
        <v>3.7149999999999999</v>
      </c>
      <c r="H4236" s="3">
        <v>3.6957</v>
      </c>
    </row>
    <row r="4237" spans="1:8" x14ac:dyDescent="0.25">
      <c r="A4237" s="2">
        <v>45564</v>
      </c>
      <c r="B4237" s="1" t="s">
        <v>51</v>
      </c>
      <c r="C4237" s="1" t="s">
        <v>14</v>
      </c>
      <c r="D4237" s="1">
        <v>1.0115212200000001</v>
      </c>
      <c r="G4237" s="1">
        <v>3.050108219914812</v>
      </c>
    </row>
    <row r="4238" spans="1:8" x14ac:dyDescent="0.25">
      <c r="A4238" s="2">
        <v>45564</v>
      </c>
      <c r="B4238" s="1" t="s">
        <v>50</v>
      </c>
      <c r="C4238" s="1" t="s">
        <v>23</v>
      </c>
      <c r="D4238" s="1">
        <v>1.0144157499999999</v>
      </c>
      <c r="F4238" s="1">
        <v>3.2816999999999998</v>
      </c>
      <c r="G4238" s="1">
        <v>3.2642000000000002</v>
      </c>
    </row>
    <row r="4239" spans="1:8" x14ac:dyDescent="0.25">
      <c r="A4239" s="2">
        <v>45564</v>
      </c>
      <c r="B4239" s="1" t="s">
        <v>53</v>
      </c>
      <c r="C4239" s="1" t="s">
        <v>25</v>
      </c>
      <c r="D4239" s="1">
        <v>1.01116863</v>
      </c>
      <c r="F4239" s="1">
        <v>3.1320999999999999</v>
      </c>
      <c r="G4239" s="1">
        <v>3.0884999999999998</v>
      </c>
      <c r="H4239" s="3">
        <v>3.5691000000000002</v>
      </c>
    </row>
    <row r="4240" spans="1:8" x14ac:dyDescent="0.25">
      <c r="A4240" s="2">
        <v>45564</v>
      </c>
      <c r="B4240" s="1" t="s">
        <v>52</v>
      </c>
      <c r="C4240" s="1" t="s">
        <v>17</v>
      </c>
      <c r="D4240" s="1">
        <v>1.01088931</v>
      </c>
      <c r="G4240" s="1">
        <v>3.3818717595542411</v>
      </c>
    </row>
    <row r="4241" spans="1:8" x14ac:dyDescent="0.25">
      <c r="A4241" s="2">
        <v>45564</v>
      </c>
      <c r="B4241" s="1" t="s">
        <v>54</v>
      </c>
      <c r="C4241" s="1" t="s">
        <v>19</v>
      </c>
      <c r="D4241" s="1">
        <v>1.00268439</v>
      </c>
      <c r="F4241" s="1">
        <v>3.8428</v>
      </c>
    </row>
    <row r="4242" spans="1:8" x14ac:dyDescent="0.25">
      <c r="A4242" s="2">
        <v>45565</v>
      </c>
      <c r="B4242" s="1" t="s">
        <v>61</v>
      </c>
      <c r="C4242" s="1" t="s">
        <v>62</v>
      </c>
      <c r="D4242" s="1">
        <v>1</v>
      </c>
      <c r="E4242" s="1">
        <v>0.70899999999999996</v>
      </c>
      <c r="F4242" s="1">
        <v>2.6038000000000001</v>
      </c>
      <c r="G4242" s="1">
        <v>2.5531000000000001</v>
      </c>
    </row>
    <row r="4243" spans="1:8" x14ac:dyDescent="0.25">
      <c r="A4243" s="2">
        <v>45565</v>
      </c>
      <c r="B4243" s="1" t="s">
        <v>43</v>
      </c>
      <c r="C4243" s="1" t="s">
        <v>21</v>
      </c>
      <c r="D4243" s="1">
        <v>1.0141444799999999</v>
      </c>
      <c r="F4243" s="1">
        <v>2.7667999999999999</v>
      </c>
      <c r="G4243" s="1">
        <v>2.8140000000000001</v>
      </c>
    </row>
    <row r="4244" spans="1:8" x14ac:dyDescent="0.25">
      <c r="A4244" s="2">
        <v>45565</v>
      </c>
      <c r="B4244" s="1" t="s">
        <v>63</v>
      </c>
      <c r="C4244" s="1" t="s">
        <v>16</v>
      </c>
      <c r="D4244" s="1">
        <v>1.02213226</v>
      </c>
      <c r="F4244" s="3">
        <v>3.0063</v>
      </c>
      <c r="G4244" s="1">
        <v>2.9476</v>
      </c>
      <c r="H4244" s="3">
        <v>2.9799000000000002</v>
      </c>
    </row>
    <row r="4245" spans="1:8" x14ac:dyDescent="0.25">
      <c r="A4245" s="2">
        <v>45565</v>
      </c>
      <c r="B4245" s="1" t="s">
        <v>49</v>
      </c>
      <c r="C4245" s="1" t="s">
        <v>27</v>
      </c>
      <c r="D4245" s="1">
        <v>1.0221455100000001</v>
      </c>
      <c r="F4245" s="1">
        <v>3.5783999999999998</v>
      </c>
      <c r="G4245" s="1">
        <v>3.7134999999999998</v>
      </c>
      <c r="H4245" s="3">
        <v>3.6930000000000001</v>
      </c>
    </row>
    <row r="4246" spans="1:8" x14ac:dyDescent="0.25">
      <c r="A4246" s="2">
        <v>45565</v>
      </c>
      <c r="B4246" s="1" t="s">
        <v>51</v>
      </c>
      <c r="C4246" s="1" t="s">
        <v>14</v>
      </c>
      <c r="D4246" s="1">
        <v>1.0116041499999999</v>
      </c>
      <c r="G4246" s="1">
        <v>3.0471136984525233</v>
      </c>
    </row>
    <row r="4247" spans="1:8" x14ac:dyDescent="0.25">
      <c r="A4247" s="2">
        <v>45565</v>
      </c>
      <c r="B4247" s="1" t="s">
        <v>50</v>
      </c>
      <c r="C4247" s="1" t="s">
        <v>23</v>
      </c>
      <c r="D4247" s="1">
        <v>1.0145055199999999</v>
      </c>
      <c r="F4247" s="1">
        <v>3.2574999999999998</v>
      </c>
      <c r="G4247" s="1">
        <v>3.2633999999999999</v>
      </c>
    </row>
    <row r="4248" spans="1:8" x14ac:dyDescent="0.25">
      <c r="A4248" s="2">
        <v>45565</v>
      </c>
      <c r="B4248" s="1" t="s">
        <v>53</v>
      </c>
      <c r="C4248" s="1" t="s">
        <v>25</v>
      </c>
      <c r="D4248" s="1">
        <v>1.0112587900000001</v>
      </c>
      <c r="F4248" s="1">
        <v>3.1055000000000001</v>
      </c>
      <c r="G4248" s="1">
        <v>3.0943000000000001</v>
      </c>
      <c r="H4248" s="3">
        <v>3.5684999999999998</v>
      </c>
    </row>
    <row r="4249" spans="1:8" x14ac:dyDescent="0.25">
      <c r="A4249" s="2">
        <v>45565</v>
      </c>
      <c r="B4249" s="1" t="s">
        <v>52</v>
      </c>
      <c r="C4249" s="1" t="s">
        <v>17</v>
      </c>
      <c r="D4249" s="1">
        <v>1.01097561</v>
      </c>
      <c r="G4249" s="1">
        <v>3.3728207962708812</v>
      </c>
    </row>
    <row r="4250" spans="1:8" x14ac:dyDescent="0.25">
      <c r="A4250" s="2">
        <v>45565</v>
      </c>
      <c r="B4250" s="1" t="s">
        <v>54</v>
      </c>
      <c r="C4250" s="1" t="s">
        <v>19</v>
      </c>
      <c r="D4250" s="1">
        <v>1.0027702599999999</v>
      </c>
      <c r="F4250" s="1">
        <v>3.7534999999999998</v>
      </c>
    </row>
    <row r="4251" spans="1:8" x14ac:dyDescent="0.25">
      <c r="A4251" s="2">
        <v>45566</v>
      </c>
      <c r="B4251" s="1" t="s">
        <v>61</v>
      </c>
      <c r="C4251" s="1" t="s">
        <v>62</v>
      </c>
      <c r="D4251" s="1">
        <v>1</v>
      </c>
      <c r="E4251" s="1">
        <v>0.70899999999999996</v>
      </c>
      <c r="F4251" s="1">
        <v>2.6312000000000002</v>
      </c>
      <c r="G4251" s="1">
        <v>2.5573000000000001</v>
      </c>
    </row>
    <row r="4252" spans="1:8" x14ac:dyDescent="0.25">
      <c r="A4252" s="2">
        <v>45566</v>
      </c>
      <c r="B4252" s="1" t="s">
        <v>43</v>
      </c>
      <c r="C4252" s="1" t="s">
        <v>21</v>
      </c>
      <c r="D4252" s="1">
        <v>1.0142196699999999</v>
      </c>
      <c r="F4252" s="1">
        <v>2.6882999999999999</v>
      </c>
      <c r="G4252" s="1">
        <v>2.8132000000000001</v>
      </c>
    </row>
    <row r="4253" spans="1:8" x14ac:dyDescent="0.25">
      <c r="A4253" s="2">
        <v>45566</v>
      </c>
      <c r="B4253" s="1" t="s">
        <v>50</v>
      </c>
      <c r="C4253" s="1" t="s">
        <v>23</v>
      </c>
      <c r="D4253" s="1">
        <v>1.0145955799999999</v>
      </c>
      <c r="F4253" s="1">
        <v>3.2418</v>
      </c>
      <c r="G4253" s="1">
        <v>3.2633000000000001</v>
      </c>
    </row>
    <row r="4254" spans="1:8" x14ac:dyDescent="0.25">
      <c r="A4254" s="2">
        <v>45566</v>
      </c>
      <c r="B4254" s="1" t="s">
        <v>53</v>
      </c>
      <c r="C4254" s="1" t="s">
        <v>25</v>
      </c>
      <c r="D4254" s="1">
        <v>1.01133926</v>
      </c>
      <c r="F4254" s="1">
        <v>3.0038999999999998</v>
      </c>
      <c r="G4254" s="1">
        <v>3.0884</v>
      </c>
      <c r="H4254" s="3">
        <v>3.5640000000000001</v>
      </c>
    </row>
    <row r="4255" spans="1:8" x14ac:dyDescent="0.25">
      <c r="A4255" s="2">
        <v>45567</v>
      </c>
      <c r="B4255" s="1" t="s">
        <v>61</v>
      </c>
      <c r="C4255" s="1" t="s">
        <v>62</v>
      </c>
      <c r="D4255" s="1">
        <v>1</v>
      </c>
      <c r="E4255" s="1">
        <v>0.70899999999999996</v>
      </c>
      <c r="F4255" s="1">
        <v>2.6456</v>
      </c>
      <c r="G4255" s="1">
        <v>2.5459000000000001</v>
      </c>
    </row>
    <row r="4256" spans="1:8" x14ac:dyDescent="0.25">
      <c r="A4256" s="2">
        <v>45567</v>
      </c>
      <c r="B4256" s="1" t="s">
        <v>43</v>
      </c>
      <c r="C4256" s="1" t="s">
        <v>21</v>
      </c>
      <c r="D4256" s="1">
        <v>1.01429485</v>
      </c>
      <c r="F4256" s="1">
        <v>2.6932</v>
      </c>
      <c r="G4256" s="1">
        <v>2.8144</v>
      </c>
    </row>
    <row r="4257" spans="1:8" x14ac:dyDescent="0.25">
      <c r="A4257" s="2">
        <v>45567</v>
      </c>
      <c r="B4257" s="1" t="s">
        <v>50</v>
      </c>
      <c r="C4257" s="1" t="s">
        <v>23</v>
      </c>
      <c r="D4257" s="1">
        <v>1.0146856500000001</v>
      </c>
      <c r="F4257" s="1">
        <v>3.2448999999999999</v>
      </c>
      <c r="G4257" s="1">
        <v>3.2631999999999999</v>
      </c>
    </row>
    <row r="4258" spans="1:8" x14ac:dyDescent="0.25">
      <c r="A4258" s="2">
        <v>45567</v>
      </c>
      <c r="B4258" s="1" t="s">
        <v>53</v>
      </c>
      <c r="C4258" s="1" t="s">
        <v>25</v>
      </c>
      <c r="D4258" s="1">
        <v>1.0114197300000001</v>
      </c>
      <c r="F4258" s="1">
        <v>2.9222999999999999</v>
      </c>
      <c r="G4258" s="1">
        <v>3.0825</v>
      </c>
      <c r="H4258" s="3">
        <v>3.5592000000000001</v>
      </c>
    </row>
    <row r="4259" spans="1:8" x14ac:dyDescent="0.25">
      <c r="A4259" s="2">
        <v>45568</v>
      </c>
      <c r="B4259" s="1" t="s">
        <v>61</v>
      </c>
      <c r="C4259" s="1" t="s">
        <v>62</v>
      </c>
      <c r="D4259" s="1">
        <v>1</v>
      </c>
      <c r="E4259" s="1">
        <v>0.70889999999999997</v>
      </c>
      <c r="F4259" s="1">
        <v>2.6061000000000001</v>
      </c>
      <c r="G4259" s="1">
        <v>2.5413000000000001</v>
      </c>
    </row>
    <row r="4260" spans="1:8" x14ac:dyDescent="0.25">
      <c r="A4260" s="2">
        <v>45568</v>
      </c>
      <c r="B4260" s="1" t="s">
        <v>43</v>
      </c>
      <c r="C4260" s="1" t="s">
        <v>21</v>
      </c>
      <c r="D4260" s="1">
        <v>1.0143700499999999</v>
      </c>
      <c r="F4260" s="1">
        <v>2.6901999999999999</v>
      </c>
      <c r="G4260" s="1">
        <v>2.7860999999999998</v>
      </c>
    </row>
    <row r="4261" spans="1:8" x14ac:dyDescent="0.25">
      <c r="A4261" s="2">
        <v>45568</v>
      </c>
      <c r="B4261" s="1" t="s">
        <v>50</v>
      </c>
      <c r="C4261" s="1" t="s">
        <v>23</v>
      </c>
      <c r="D4261" s="1">
        <v>1.0147757100000001</v>
      </c>
      <c r="F4261" s="1">
        <v>3.2492000000000001</v>
      </c>
      <c r="G4261" s="1">
        <v>3.2581000000000002</v>
      </c>
    </row>
    <row r="4262" spans="1:8" x14ac:dyDescent="0.25">
      <c r="A4262" s="2">
        <v>45568</v>
      </c>
      <c r="B4262" s="1" t="s">
        <v>53</v>
      </c>
      <c r="C4262" s="1" t="s">
        <v>25</v>
      </c>
      <c r="D4262" s="1">
        <v>1.0115002099999999</v>
      </c>
      <c r="F4262" s="1">
        <v>2.9331</v>
      </c>
      <c r="G4262" s="1">
        <v>3.0756999999999999</v>
      </c>
      <c r="H4262" s="3">
        <v>3.5547</v>
      </c>
    </row>
    <row r="4263" spans="1:8" x14ac:dyDescent="0.25">
      <c r="A4263" s="2">
        <v>45569</v>
      </c>
      <c r="B4263" s="1" t="s">
        <v>61</v>
      </c>
      <c r="C4263" s="1" t="s">
        <v>62</v>
      </c>
      <c r="D4263" s="1">
        <v>1</v>
      </c>
      <c r="E4263" s="1">
        <v>0.70889999999999997</v>
      </c>
      <c r="F4263" s="1">
        <v>2.6113</v>
      </c>
      <c r="G4263" s="1">
        <v>2.5255000000000001</v>
      </c>
    </row>
    <row r="4264" spans="1:8" x14ac:dyDescent="0.25">
      <c r="A4264" s="2">
        <v>45569</v>
      </c>
      <c r="B4264" s="1" t="s">
        <v>43</v>
      </c>
      <c r="C4264" s="1" t="s">
        <v>21</v>
      </c>
      <c r="D4264" s="1">
        <v>1.0144452399999999</v>
      </c>
      <c r="F4264" s="1">
        <v>2.6419999999999999</v>
      </c>
      <c r="G4264" s="1">
        <v>2.7686000000000002</v>
      </c>
    </row>
    <row r="4265" spans="1:8" x14ac:dyDescent="0.25">
      <c r="A4265" s="2">
        <v>45569</v>
      </c>
      <c r="B4265" s="1" t="s">
        <v>50</v>
      </c>
      <c r="C4265" s="1" t="s">
        <v>23</v>
      </c>
      <c r="D4265" s="1">
        <v>1.0148657800000001</v>
      </c>
      <c r="F4265" s="1">
        <v>3.2364999999999999</v>
      </c>
      <c r="G4265" s="1">
        <v>3.2551000000000001</v>
      </c>
    </row>
    <row r="4266" spans="1:8" x14ac:dyDescent="0.25">
      <c r="A4266" s="2">
        <v>45569</v>
      </c>
      <c r="B4266" s="1" t="s">
        <v>53</v>
      </c>
      <c r="C4266" s="1" t="s">
        <v>25</v>
      </c>
      <c r="D4266" s="1">
        <v>1.01158068</v>
      </c>
      <c r="F4266" s="1">
        <v>2.9037999999999999</v>
      </c>
      <c r="G4266" s="1">
        <v>3.0693000000000001</v>
      </c>
      <c r="H4266" s="3">
        <v>3.5501</v>
      </c>
    </row>
    <row r="4267" spans="1:8" x14ac:dyDescent="0.25">
      <c r="A4267" s="2">
        <v>45570</v>
      </c>
      <c r="B4267" s="1" t="s">
        <v>61</v>
      </c>
      <c r="C4267" s="1" t="s">
        <v>62</v>
      </c>
      <c r="D4267" s="1">
        <v>1</v>
      </c>
      <c r="E4267" s="1">
        <v>0.70879999999999999</v>
      </c>
      <c r="F4267" s="1">
        <v>2.6158999999999999</v>
      </c>
      <c r="G4267" s="1">
        <v>2.5282</v>
      </c>
    </row>
    <row r="4268" spans="1:8" x14ac:dyDescent="0.25">
      <c r="A4268" s="2">
        <v>45570</v>
      </c>
      <c r="B4268" s="1" t="s">
        <v>43</v>
      </c>
      <c r="C4268" s="1" t="s">
        <v>21</v>
      </c>
      <c r="D4268" s="1">
        <v>1.0145204299999999</v>
      </c>
      <c r="F4268" s="1">
        <v>2.6412</v>
      </c>
      <c r="G4268" s="1">
        <v>2.7509999999999999</v>
      </c>
    </row>
    <row r="4269" spans="1:8" x14ac:dyDescent="0.25">
      <c r="A4269" s="2">
        <v>45570</v>
      </c>
      <c r="B4269" s="1" t="s">
        <v>50</v>
      </c>
      <c r="C4269" s="1" t="s">
        <v>23</v>
      </c>
      <c r="D4269" s="1">
        <v>1.0149558400000001</v>
      </c>
      <c r="F4269" s="1">
        <v>3.2378999999999998</v>
      </c>
      <c r="G4269" s="1">
        <v>3.2486000000000002</v>
      </c>
    </row>
    <row r="4270" spans="1:8" x14ac:dyDescent="0.25">
      <c r="A4270" s="2">
        <v>45570</v>
      </c>
      <c r="B4270" s="1" t="s">
        <v>53</v>
      </c>
      <c r="C4270" s="1" t="s">
        <v>25</v>
      </c>
      <c r="D4270" s="1">
        <v>1.0116611499999999</v>
      </c>
      <c r="F4270" s="1">
        <v>2.9039999999999999</v>
      </c>
      <c r="G4270" s="1">
        <v>3.0621999999999998</v>
      </c>
      <c r="H4270" s="3">
        <v>3.5461</v>
      </c>
    </row>
    <row r="4271" spans="1:8" x14ac:dyDescent="0.25">
      <c r="A4271" s="2">
        <v>45571</v>
      </c>
      <c r="B4271" s="1" t="s">
        <v>61</v>
      </c>
      <c r="C4271" s="1" t="s">
        <v>62</v>
      </c>
      <c r="D4271" s="1">
        <v>1</v>
      </c>
      <c r="E4271" s="1">
        <v>0.7087</v>
      </c>
      <c r="F4271" s="1">
        <v>2.6212</v>
      </c>
      <c r="G4271" s="1">
        <v>2.5444</v>
      </c>
    </row>
    <row r="4272" spans="1:8" x14ac:dyDescent="0.25">
      <c r="A4272" s="2">
        <v>45571</v>
      </c>
      <c r="B4272" s="1" t="s">
        <v>43</v>
      </c>
      <c r="C4272" s="1" t="s">
        <v>21</v>
      </c>
      <c r="D4272" s="1">
        <v>1.0145956199999999</v>
      </c>
      <c r="F4272" s="1">
        <v>2.6918000000000002</v>
      </c>
      <c r="G4272" s="1">
        <v>2.7454000000000001</v>
      </c>
    </row>
    <row r="4273" spans="1:8" x14ac:dyDescent="0.25">
      <c r="A4273" s="2">
        <v>45571</v>
      </c>
      <c r="B4273" s="1" t="s">
        <v>50</v>
      </c>
      <c r="C4273" s="1" t="s">
        <v>23</v>
      </c>
      <c r="D4273" s="1">
        <v>1.0150459000000001</v>
      </c>
      <c r="F4273" s="1">
        <v>3.2391000000000001</v>
      </c>
      <c r="G4273" s="1">
        <v>3.2480000000000002</v>
      </c>
    </row>
    <row r="4274" spans="1:8" x14ac:dyDescent="0.25">
      <c r="A4274" s="2">
        <v>45571</v>
      </c>
      <c r="B4274" s="1" t="s">
        <v>53</v>
      </c>
      <c r="C4274" s="1" t="s">
        <v>25</v>
      </c>
      <c r="D4274" s="1">
        <v>1.0117416299999999</v>
      </c>
      <c r="F4274" s="1">
        <v>2.9548000000000001</v>
      </c>
      <c r="G4274" s="1">
        <v>3.0562</v>
      </c>
      <c r="H4274" s="3">
        <v>3.5421999999999998</v>
      </c>
    </row>
    <row r="4275" spans="1:8" x14ac:dyDescent="0.25">
      <c r="A4275" s="2">
        <v>45572</v>
      </c>
      <c r="B4275" s="1" t="s">
        <v>61</v>
      </c>
      <c r="C4275" s="1" t="s">
        <v>62</v>
      </c>
      <c r="D4275" s="1">
        <v>1</v>
      </c>
      <c r="E4275" s="1">
        <v>0.7087</v>
      </c>
      <c r="F4275" s="1">
        <v>2.621</v>
      </c>
      <c r="G4275" s="1">
        <v>2.5518000000000001</v>
      </c>
    </row>
    <row r="4276" spans="1:8" x14ac:dyDescent="0.25">
      <c r="A4276" s="2">
        <v>45572</v>
      </c>
      <c r="B4276" s="1" t="s">
        <v>43</v>
      </c>
      <c r="C4276" s="1" t="s">
        <v>21</v>
      </c>
      <c r="D4276" s="1">
        <v>1.0146708</v>
      </c>
      <c r="F4276" s="1">
        <v>2.7061000000000002</v>
      </c>
      <c r="G4276" s="1">
        <v>2.7534999999999998</v>
      </c>
    </row>
    <row r="4277" spans="1:8" x14ac:dyDescent="0.25">
      <c r="A4277" s="2">
        <v>45572</v>
      </c>
      <c r="B4277" s="1" t="s">
        <v>50</v>
      </c>
      <c r="C4277" s="1" t="s">
        <v>23</v>
      </c>
      <c r="D4277" s="1">
        <v>1.0151359600000001</v>
      </c>
      <c r="F4277" s="1">
        <v>3.2403</v>
      </c>
      <c r="G4277" s="1">
        <v>3.2515999999999998</v>
      </c>
    </row>
    <row r="4278" spans="1:8" x14ac:dyDescent="0.25">
      <c r="A4278" s="2">
        <v>45572</v>
      </c>
      <c r="B4278" s="1" t="s">
        <v>53</v>
      </c>
      <c r="C4278" s="1" t="s">
        <v>25</v>
      </c>
      <c r="D4278" s="1">
        <v>1.0118221000000001</v>
      </c>
      <c r="F4278" s="1">
        <v>2.9045999999999998</v>
      </c>
      <c r="G4278" s="1">
        <v>3.0510999999999999</v>
      </c>
      <c r="H4278" s="3">
        <v>3.5381999999999998</v>
      </c>
    </row>
    <row r="4279" spans="1:8" x14ac:dyDescent="0.25">
      <c r="A4279" s="2">
        <v>45573</v>
      </c>
      <c r="B4279" s="1" t="s">
        <v>61</v>
      </c>
      <c r="C4279" s="1" t="s">
        <v>62</v>
      </c>
      <c r="D4279" s="1">
        <v>1</v>
      </c>
      <c r="E4279" s="1">
        <v>0.74460000000000004</v>
      </c>
      <c r="F4279" s="1">
        <v>2.64</v>
      </c>
      <c r="G4279" s="1">
        <v>2.5638000000000001</v>
      </c>
    </row>
    <row r="4280" spans="1:8" x14ac:dyDescent="0.25">
      <c r="A4280" s="2">
        <v>45573</v>
      </c>
      <c r="B4280" s="1" t="s">
        <v>43</v>
      </c>
      <c r="C4280" s="1" t="s">
        <v>21</v>
      </c>
      <c r="D4280" s="1">
        <v>1.01473726</v>
      </c>
      <c r="F4280" s="1">
        <v>2.661</v>
      </c>
      <c r="G4280" s="1">
        <v>2.7454999999999998</v>
      </c>
    </row>
    <row r="4281" spans="1:8" x14ac:dyDescent="0.25">
      <c r="A4281" s="2">
        <v>45573</v>
      </c>
      <c r="B4281" s="1" t="s">
        <v>63</v>
      </c>
      <c r="C4281" s="1" t="s">
        <v>16</v>
      </c>
      <c r="D4281" s="1">
        <v>1.0227948499999999</v>
      </c>
      <c r="F4281" s="3">
        <v>2.9573999999999998</v>
      </c>
      <c r="G4281" s="1">
        <v>2.9466999999999999</v>
      </c>
      <c r="H4281" s="3">
        <v>2.9847999999999999</v>
      </c>
    </row>
    <row r="4282" spans="1:8" x14ac:dyDescent="0.25">
      <c r="A4282" s="2">
        <v>45573</v>
      </c>
      <c r="B4282" s="1" t="s">
        <v>49</v>
      </c>
      <c r="C4282" s="1" t="s">
        <v>27</v>
      </c>
      <c r="D4282" s="1">
        <v>1.0228874400000001</v>
      </c>
      <c r="F4282" s="1">
        <v>3.2858999999999998</v>
      </c>
      <c r="G4282" s="1">
        <v>3.5766</v>
      </c>
      <c r="H4282" s="3">
        <v>3.6558999999999999</v>
      </c>
    </row>
    <row r="4283" spans="1:8" x14ac:dyDescent="0.25">
      <c r="A4283" s="2">
        <v>45573</v>
      </c>
      <c r="B4283" s="1" t="s">
        <v>51</v>
      </c>
      <c r="C4283" s="1" t="s">
        <v>14</v>
      </c>
      <c r="D4283" s="1">
        <v>1.0122698999999999</v>
      </c>
      <c r="G4283" s="1" t="e">
        <v>#N/A</v>
      </c>
    </row>
    <row r="4284" spans="1:8" x14ac:dyDescent="0.25">
      <c r="A4284" s="2">
        <v>45573</v>
      </c>
      <c r="B4284" s="1" t="s">
        <v>50</v>
      </c>
      <c r="C4284" s="1" t="s">
        <v>23</v>
      </c>
      <c r="D4284" s="1">
        <v>1.01522603</v>
      </c>
      <c r="F4284" s="1">
        <v>3.2401</v>
      </c>
      <c r="G4284" s="1">
        <v>3.2524999999999999</v>
      </c>
    </row>
    <row r="4285" spans="1:8" x14ac:dyDescent="0.25">
      <c r="A4285" s="2">
        <v>45573</v>
      </c>
      <c r="B4285" s="1" t="s">
        <v>53</v>
      </c>
      <c r="C4285" s="1" t="s">
        <v>25</v>
      </c>
      <c r="D4285" s="1">
        <v>1.0119074699999999</v>
      </c>
      <c r="F4285" s="3">
        <v>2.9296000000000002</v>
      </c>
      <c r="G4285" s="1">
        <v>3.0512999999999999</v>
      </c>
      <c r="H4285" s="3">
        <v>3.5363000000000002</v>
      </c>
    </row>
    <row r="4286" spans="1:8" x14ac:dyDescent="0.25">
      <c r="A4286" s="2">
        <v>45573</v>
      </c>
      <c r="B4286" s="1" t="s">
        <v>52</v>
      </c>
      <c r="C4286" s="1" t="s">
        <v>17</v>
      </c>
      <c r="D4286" s="1">
        <v>1.01166752</v>
      </c>
      <c r="G4286" s="1" t="e">
        <v>#N/A</v>
      </c>
    </row>
    <row r="4287" spans="1:8" x14ac:dyDescent="0.25">
      <c r="A4287" s="2">
        <v>45573</v>
      </c>
      <c r="B4287" s="1" t="s">
        <v>54</v>
      </c>
      <c r="C4287" s="1" t="s">
        <v>19</v>
      </c>
      <c r="D4287" s="1">
        <v>1.0034585499999999</v>
      </c>
      <c r="F4287" s="1">
        <v>3.6642999999999999</v>
      </c>
    </row>
    <row r="4288" spans="1:8" x14ac:dyDescent="0.25">
      <c r="A4288" s="2">
        <v>45574</v>
      </c>
      <c r="B4288" s="1" t="s">
        <v>61</v>
      </c>
      <c r="C4288" s="1" t="s">
        <v>62</v>
      </c>
      <c r="D4288" s="1">
        <v>1</v>
      </c>
      <c r="E4288" s="1">
        <v>0.70950000000000002</v>
      </c>
      <c r="F4288" s="1">
        <v>2.6402999999999999</v>
      </c>
      <c r="G4288" s="1">
        <v>2.548</v>
      </c>
    </row>
    <row r="4289" spans="1:8" x14ac:dyDescent="0.25">
      <c r="A4289" s="2">
        <v>45574</v>
      </c>
      <c r="B4289" s="1" t="s">
        <v>43</v>
      </c>
      <c r="C4289" s="1" t="s">
        <v>21</v>
      </c>
      <c r="D4289" s="1">
        <v>1.0148195600000001</v>
      </c>
      <c r="F4289" s="1">
        <v>2.6974</v>
      </c>
      <c r="G4289" s="1">
        <v>2.7509999999999999</v>
      </c>
    </row>
    <row r="4290" spans="1:8" x14ac:dyDescent="0.25">
      <c r="A4290" s="2">
        <v>45574</v>
      </c>
      <c r="B4290" s="1" t="s">
        <v>63</v>
      </c>
      <c r="C4290" s="1" t="s">
        <v>16</v>
      </c>
      <c r="D4290" s="1">
        <v>1.02287916</v>
      </c>
      <c r="F4290" s="3">
        <v>2.9647000000000001</v>
      </c>
      <c r="G4290" s="1">
        <v>2.9512</v>
      </c>
      <c r="H4290" s="3">
        <v>2.9828000000000001</v>
      </c>
    </row>
    <row r="4291" spans="1:8" x14ac:dyDescent="0.25">
      <c r="A4291" s="2">
        <v>45574</v>
      </c>
      <c r="B4291" s="1" t="s">
        <v>49</v>
      </c>
      <c r="C4291" s="1" t="s">
        <v>27</v>
      </c>
      <c r="D4291" s="1">
        <v>1.02295015</v>
      </c>
      <c r="F4291" s="1">
        <v>3.1069</v>
      </c>
      <c r="G4291" s="1">
        <v>3.5215000000000001</v>
      </c>
      <c r="H4291" s="3">
        <v>3.6395</v>
      </c>
    </row>
    <row r="4292" spans="1:8" x14ac:dyDescent="0.25">
      <c r="A4292" s="2">
        <v>45574</v>
      </c>
      <c r="B4292" s="1" t="s">
        <v>51</v>
      </c>
      <c r="C4292" s="1" t="s">
        <v>14</v>
      </c>
      <c r="D4292" s="1">
        <v>1.01235422</v>
      </c>
      <c r="G4292" s="1">
        <v>3.0297042403091279</v>
      </c>
    </row>
    <row r="4293" spans="1:8" x14ac:dyDescent="0.25">
      <c r="A4293" s="2">
        <v>45574</v>
      </c>
      <c r="B4293" s="1" t="s">
        <v>50</v>
      </c>
      <c r="C4293" s="1" t="s">
        <v>23</v>
      </c>
      <c r="D4293" s="1">
        <v>1.0153172699999999</v>
      </c>
      <c r="F4293" s="1">
        <v>3.2458</v>
      </c>
      <c r="G4293" s="1">
        <v>3.2547999999999999</v>
      </c>
    </row>
    <row r="4294" spans="1:8" x14ac:dyDescent="0.25">
      <c r="A4294" s="2">
        <v>45574</v>
      </c>
      <c r="B4294" s="1" t="s">
        <v>53</v>
      </c>
      <c r="C4294" s="1" t="s">
        <v>25</v>
      </c>
      <c r="D4294" s="1">
        <v>1.0120127699999999</v>
      </c>
      <c r="F4294" s="3">
        <v>3.0573999999999999</v>
      </c>
      <c r="G4294" s="1">
        <v>3.0754999999999999</v>
      </c>
      <c r="H4294" s="3">
        <v>3.5404</v>
      </c>
    </row>
    <row r="4295" spans="1:8" x14ac:dyDescent="0.25">
      <c r="A4295" s="2">
        <v>45574</v>
      </c>
      <c r="B4295" s="1" t="s">
        <v>52</v>
      </c>
      <c r="C4295" s="1" t="s">
        <v>17</v>
      </c>
      <c r="D4295" s="1">
        <v>1.0117546799999999</v>
      </c>
      <c r="G4295" s="1">
        <v>3.2847318301792958</v>
      </c>
    </row>
    <row r="4296" spans="1:8" x14ac:dyDescent="0.25">
      <c r="A4296" s="2">
        <v>45574</v>
      </c>
      <c r="B4296" s="1" t="s">
        <v>54</v>
      </c>
      <c r="C4296" s="1" t="s">
        <v>19</v>
      </c>
      <c r="D4296" s="1">
        <v>1.00354521</v>
      </c>
      <c r="F4296" s="1">
        <v>3.8353000000000002</v>
      </c>
    </row>
    <row r="4297" spans="1:8" x14ac:dyDescent="0.25">
      <c r="A4297" s="2">
        <v>45575</v>
      </c>
      <c r="B4297" s="1" t="s">
        <v>61</v>
      </c>
      <c r="C4297" s="1" t="s">
        <v>62</v>
      </c>
      <c r="D4297" s="1">
        <v>1</v>
      </c>
      <c r="E4297" s="1">
        <v>0.80310000000000004</v>
      </c>
      <c r="F4297" s="1">
        <v>2.6907000000000001</v>
      </c>
      <c r="G4297" s="1">
        <v>2.5750999999999999</v>
      </c>
    </row>
    <row r="4298" spans="1:8" x14ac:dyDescent="0.25">
      <c r="A4298" s="2">
        <v>45575</v>
      </c>
      <c r="B4298" s="1" t="s">
        <v>43</v>
      </c>
      <c r="C4298" s="1" t="s">
        <v>21</v>
      </c>
      <c r="D4298" s="1">
        <v>1.0149000800000001</v>
      </c>
      <c r="F4298" s="1">
        <v>2.7246000000000001</v>
      </c>
      <c r="G4298" s="1">
        <v>2.7370000000000001</v>
      </c>
    </row>
    <row r="4299" spans="1:8" x14ac:dyDescent="0.25">
      <c r="A4299" s="2">
        <v>45575</v>
      </c>
      <c r="B4299" s="1" t="s">
        <v>63</v>
      </c>
      <c r="C4299" s="1" t="s">
        <v>16</v>
      </c>
      <c r="D4299" s="1">
        <v>1.0229620100000001</v>
      </c>
      <c r="F4299" s="3">
        <v>2.9645999999999999</v>
      </c>
      <c r="G4299" s="1">
        <v>2.9447000000000001</v>
      </c>
      <c r="H4299" s="3">
        <v>2.9828999999999999</v>
      </c>
    </row>
    <row r="4300" spans="1:8" x14ac:dyDescent="0.25">
      <c r="A4300" s="2">
        <v>45575</v>
      </c>
      <c r="B4300" s="1" t="s">
        <v>49</v>
      </c>
      <c r="C4300" s="1" t="s">
        <v>27</v>
      </c>
      <c r="D4300" s="1">
        <v>1.0230629099999999</v>
      </c>
      <c r="F4300" s="1">
        <v>3.1831</v>
      </c>
      <c r="G4300" s="1">
        <v>3.532</v>
      </c>
      <c r="H4300" s="3">
        <v>3.6427</v>
      </c>
    </row>
    <row r="4301" spans="1:8" x14ac:dyDescent="0.25">
      <c r="A4301" s="2">
        <v>45575</v>
      </c>
      <c r="B4301" s="1" t="s">
        <v>51</v>
      </c>
      <c r="C4301" s="1" t="s">
        <v>14</v>
      </c>
      <c r="D4301" s="1">
        <v>1.0124258799999999</v>
      </c>
      <c r="G4301" s="1">
        <v>3.0078230405237529</v>
      </c>
    </row>
    <row r="4302" spans="1:8" x14ac:dyDescent="0.25">
      <c r="A4302" s="2">
        <v>45575</v>
      </c>
      <c r="B4302" s="1" t="s">
        <v>50</v>
      </c>
      <c r="C4302" s="1" t="s">
        <v>23</v>
      </c>
      <c r="D4302" s="1">
        <v>1.0154142799999999</v>
      </c>
      <c r="F4302" s="1">
        <v>3.2812000000000001</v>
      </c>
      <c r="G4302" s="1">
        <v>3.2566000000000002</v>
      </c>
    </row>
    <row r="4303" spans="1:8" x14ac:dyDescent="0.25">
      <c r="A4303" s="2">
        <v>45575</v>
      </c>
      <c r="B4303" s="1" t="s">
        <v>53</v>
      </c>
      <c r="C4303" s="1" t="s">
        <v>25</v>
      </c>
      <c r="D4303" s="1">
        <v>1.0120981499999999</v>
      </c>
      <c r="F4303" s="3">
        <v>3.0823999999999998</v>
      </c>
      <c r="G4303" s="1">
        <v>3.0743999999999998</v>
      </c>
      <c r="H4303" s="3">
        <v>3.5384000000000002</v>
      </c>
    </row>
    <row r="4304" spans="1:8" x14ac:dyDescent="0.25">
      <c r="A4304" s="2">
        <v>45575</v>
      </c>
      <c r="B4304" s="1" t="s">
        <v>52</v>
      </c>
      <c r="C4304" s="1" t="s">
        <v>17</v>
      </c>
      <c r="D4304" s="1">
        <v>1.01183657</v>
      </c>
      <c r="G4304" s="1">
        <v>3.2686163428576553</v>
      </c>
    </row>
    <row r="4305" spans="1:8" x14ac:dyDescent="0.25">
      <c r="A4305" s="2">
        <v>45575</v>
      </c>
      <c r="B4305" s="1" t="s">
        <v>54</v>
      </c>
      <c r="C4305" s="1" t="s">
        <v>19</v>
      </c>
      <c r="D4305" s="1">
        <v>1.0036312599999999</v>
      </c>
      <c r="F4305" s="1">
        <v>3.8349000000000002</v>
      </c>
    </row>
    <row r="4306" spans="1:8" x14ac:dyDescent="0.25">
      <c r="A4306" s="2">
        <v>45576</v>
      </c>
      <c r="B4306" s="1" t="s">
        <v>61</v>
      </c>
      <c r="C4306" s="1" t="s">
        <v>62</v>
      </c>
      <c r="D4306" s="1">
        <v>1</v>
      </c>
      <c r="E4306" s="1">
        <v>0.72689999999999999</v>
      </c>
      <c r="F4306" s="1">
        <v>2.7004000000000001</v>
      </c>
      <c r="G4306" s="1">
        <v>2.5811000000000002</v>
      </c>
    </row>
    <row r="4307" spans="1:8" x14ac:dyDescent="0.25">
      <c r="A4307" s="2">
        <v>45576</v>
      </c>
      <c r="B4307" s="1" t="s">
        <v>43</v>
      </c>
      <c r="C4307" s="1" t="s">
        <v>21</v>
      </c>
      <c r="D4307" s="1">
        <v>1.0149795800000001</v>
      </c>
      <c r="F4307" s="1">
        <v>2.7465000000000002</v>
      </c>
      <c r="G4307" s="1">
        <v>2.7480000000000002</v>
      </c>
    </row>
    <row r="4308" spans="1:8" x14ac:dyDescent="0.25">
      <c r="A4308" s="2">
        <v>45576</v>
      </c>
      <c r="B4308" s="1" t="s">
        <v>63</v>
      </c>
      <c r="C4308" s="1" t="s">
        <v>16</v>
      </c>
      <c r="D4308" s="1">
        <v>1.0230487399999999</v>
      </c>
      <c r="F4308" s="3">
        <v>2.9843000000000002</v>
      </c>
      <c r="G4308" s="1">
        <v>2.9550999999999998</v>
      </c>
      <c r="H4308" s="3">
        <v>2.9845999999999999</v>
      </c>
    </row>
    <row r="4309" spans="1:8" x14ac:dyDescent="0.25">
      <c r="A4309" s="2">
        <v>45576</v>
      </c>
      <c r="B4309" s="1" t="s">
        <v>49</v>
      </c>
      <c r="C4309" s="1" t="s">
        <v>27</v>
      </c>
      <c r="D4309" s="1">
        <v>1.02314064</v>
      </c>
      <c r="F4309" s="1">
        <v>3.0808</v>
      </c>
      <c r="G4309" s="1">
        <v>3.4887999999999999</v>
      </c>
      <c r="H4309" s="3">
        <v>3.6322000000000001</v>
      </c>
    </row>
    <row r="4310" spans="1:8" x14ac:dyDescent="0.25">
      <c r="A4310" s="2">
        <v>45576</v>
      </c>
      <c r="B4310" s="1" t="s">
        <v>51</v>
      </c>
      <c r="C4310" s="1" t="s">
        <v>14</v>
      </c>
      <c r="D4310" s="1">
        <v>1.0125125800000001</v>
      </c>
      <c r="G4310" s="1">
        <v>3.0119242251297513</v>
      </c>
    </row>
    <row r="4311" spans="1:8" x14ac:dyDescent="0.25">
      <c r="A4311" s="2">
        <v>45576</v>
      </c>
      <c r="B4311" s="1" t="s">
        <v>50</v>
      </c>
      <c r="C4311" s="1" t="s">
        <v>23</v>
      </c>
      <c r="D4311" s="1">
        <v>1.01550918</v>
      </c>
      <c r="F4311" s="1">
        <v>3.3056999999999999</v>
      </c>
      <c r="G4311" s="1">
        <v>3.2656999999999998</v>
      </c>
    </row>
    <row r="4312" spans="1:8" x14ac:dyDescent="0.25">
      <c r="A4312" s="2">
        <v>45576</v>
      </c>
      <c r="B4312" s="1" t="s">
        <v>53</v>
      </c>
      <c r="C4312" s="1" t="s">
        <v>25</v>
      </c>
      <c r="D4312" s="1">
        <v>1.0121795899999999</v>
      </c>
      <c r="F4312" s="3">
        <v>3.0871</v>
      </c>
      <c r="G4312" s="1">
        <v>3.0703</v>
      </c>
      <c r="H4312" s="3">
        <v>3.5348999999999999</v>
      </c>
    </row>
    <row r="4313" spans="1:8" x14ac:dyDescent="0.25">
      <c r="A4313" s="2">
        <v>45576</v>
      </c>
      <c r="B4313" s="1" t="s">
        <v>52</v>
      </c>
      <c r="C4313" s="1" t="s">
        <v>17</v>
      </c>
      <c r="D4313" s="1">
        <v>1.0119190499999999</v>
      </c>
      <c r="G4313" s="1">
        <v>3.253215164511273</v>
      </c>
    </row>
    <row r="4314" spans="1:8" x14ac:dyDescent="0.25">
      <c r="A4314" s="2">
        <v>45576</v>
      </c>
      <c r="B4314" s="1" t="s">
        <v>54</v>
      </c>
      <c r="C4314" s="1" t="s">
        <v>19</v>
      </c>
      <c r="D4314" s="1">
        <v>1.0037189399999999</v>
      </c>
      <c r="F4314" s="1">
        <v>3.8344999999999998</v>
      </c>
    </row>
    <row r="4315" spans="1:8" x14ac:dyDescent="0.25">
      <c r="A4315" s="2">
        <v>45577</v>
      </c>
      <c r="B4315" s="1" t="s">
        <v>61</v>
      </c>
      <c r="C4315" s="1" t="s">
        <v>62</v>
      </c>
      <c r="D4315" s="1">
        <v>1</v>
      </c>
      <c r="E4315" s="1">
        <v>0.70240000000000002</v>
      </c>
      <c r="F4315" s="1">
        <v>2.6968999999999999</v>
      </c>
      <c r="G4315" s="1">
        <v>2.5828000000000002</v>
      </c>
    </row>
    <row r="4316" spans="1:8" x14ac:dyDescent="0.25">
      <c r="A4316" s="2">
        <v>45577</v>
      </c>
      <c r="B4316" s="1" t="s">
        <v>43</v>
      </c>
      <c r="C4316" s="1" t="s">
        <v>21</v>
      </c>
      <c r="D4316" s="1">
        <v>1.01505786</v>
      </c>
      <c r="F4316" s="1">
        <v>2.7622</v>
      </c>
      <c r="G4316" s="1">
        <v>2.7461000000000002</v>
      </c>
    </row>
    <row r="4317" spans="1:8" x14ac:dyDescent="0.25">
      <c r="A4317" s="2">
        <v>45577</v>
      </c>
      <c r="B4317" s="1" t="s">
        <v>63</v>
      </c>
      <c r="C4317" s="1" t="s">
        <v>16</v>
      </c>
      <c r="D4317" s="1">
        <v>1.02313232</v>
      </c>
      <c r="F4317" s="3">
        <v>2.9878</v>
      </c>
      <c r="G4317" s="1">
        <v>2.9571999999999998</v>
      </c>
      <c r="H4317" s="3">
        <v>2.9849999999999999</v>
      </c>
    </row>
    <row r="4318" spans="1:8" x14ac:dyDescent="0.25">
      <c r="A4318" s="2">
        <v>45577</v>
      </c>
      <c r="B4318" s="1" t="s">
        <v>49</v>
      </c>
      <c r="C4318" s="1" t="s">
        <v>27</v>
      </c>
      <c r="D4318" s="1">
        <v>1.02324339</v>
      </c>
      <c r="F4318" s="1">
        <v>3.1059999999999999</v>
      </c>
      <c r="G4318" s="1">
        <v>3.4813999999999998</v>
      </c>
      <c r="H4318" s="3">
        <v>3.6315</v>
      </c>
    </row>
    <row r="4319" spans="1:8" x14ac:dyDescent="0.25">
      <c r="A4319" s="2">
        <v>45577</v>
      </c>
      <c r="B4319" s="1" t="s">
        <v>51</v>
      </c>
      <c r="C4319" s="1" t="s">
        <v>14</v>
      </c>
      <c r="D4319" s="1">
        <v>1.01259718</v>
      </c>
      <c r="G4319" s="1">
        <v>3.0157291316574524</v>
      </c>
    </row>
    <row r="4320" spans="1:8" x14ac:dyDescent="0.25">
      <c r="A4320" s="2">
        <v>45577</v>
      </c>
      <c r="B4320" s="1" t="s">
        <v>50</v>
      </c>
      <c r="C4320" s="1" t="s">
        <v>23</v>
      </c>
      <c r="D4320" s="1">
        <v>1.01560191</v>
      </c>
      <c r="F4320" s="1">
        <v>3.3191999999999999</v>
      </c>
      <c r="G4320" s="1">
        <v>3.2686000000000002</v>
      </c>
    </row>
    <row r="4321" spans="1:8" x14ac:dyDescent="0.25">
      <c r="A4321" s="2">
        <v>45577</v>
      </c>
      <c r="B4321" s="1" t="s">
        <v>53</v>
      </c>
      <c r="C4321" s="1" t="s">
        <v>25</v>
      </c>
      <c r="D4321" s="1">
        <v>1.01226514</v>
      </c>
      <c r="F4321" s="3">
        <v>3.1131000000000002</v>
      </c>
      <c r="G4321" s="1">
        <v>3.0705</v>
      </c>
      <c r="H4321" s="3">
        <v>3.5329000000000002</v>
      </c>
    </row>
    <row r="4322" spans="1:8" x14ac:dyDescent="0.25">
      <c r="A4322" s="2">
        <v>45577</v>
      </c>
      <c r="B4322" s="1" t="s">
        <v>52</v>
      </c>
      <c r="C4322" s="1" t="s">
        <v>17</v>
      </c>
      <c r="D4322" s="1">
        <v>1.0120072</v>
      </c>
      <c r="G4322" s="1">
        <v>3.244663801906833</v>
      </c>
    </row>
    <row r="4323" spans="1:8" x14ac:dyDescent="0.25">
      <c r="A4323" s="2">
        <v>45577</v>
      </c>
      <c r="B4323" s="1" t="s">
        <v>54</v>
      </c>
      <c r="C4323" s="1" t="s">
        <v>19</v>
      </c>
      <c r="D4323" s="1">
        <v>1.0038052900000001</v>
      </c>
      <c r="F4323" s="1">
        <v>3.8399000000000001</v>
      </c>
    </row>
    <row r="4324" spans="1:8" x14ac:dyDescent="0.25">
      <c r="A4324" s="2">
        <v>45578</v>
      </c>
      <c r="B4324" s="1" t="s">
        <v>61</v>
      </c>
      <c r="C4324" s="1" t="s">
        <v>62</v>
      </c>
      <c r="D4324" s="1">
        <v>1</v>
      </c>
      <c r="E4324" s="1">
        <v>0.70069999999999999</v>
      </c>
      <c r="F4324" s="1">
        <v>2.6926999999999999</v>
      </c>
      <c r="G4324" s="1">
        <v>2.5804</v>
      </c>
    </row>
    <row r="4325" spans="1:8" x14ac:dyDescent="0.25">
      <c r="A4325" s="2">
        <v>45578</v>
      </c>
      <c r="B4325" s="1" t="s">
        <v>43</v>
      </c>
      <c r="C4325" s="1" t="s">
        <v>21</v>
      </c>
      <c r="D4325" s="1">
        <v>1.01513294</v>
      </c>
      <c r="F4325" s="1">
        <v>2.7614000000000001</v>
      </c>
      <c r="G4325" s="1">
        <v>2.7414999999999998</v>
      </c>
    </row>
    <row r="4326" spans="1:8" x14ac:dyDescent="0.25">
      <c r="A4326" s="2">
        <v>45578</v>
      </c>
      <c r="B4326" s="1" t="s">
        <v>50</v>
      </c>
      <c r="C4326" s="1" t="s">
        <v>23</v>
      </c>
      <c r="D4326" s="1">
        <v>1.01569394</v>
      </c>
      <c r="F4326" s="1">
        <v>3.3290000000000002</v>
      </c>
      <c r="G4326" s="1">
        <v>3.2703000000000002</v>
      </c>
    </row>
    <row r="4327" spans="1:8" x14ac:dyDescent="0.25">
      <c r="A4327" s="2">
        <v>45578</v>
      </c>
      <c r="B4327" s="1" t="s">
        <v>53</v>
      </c>
      <c r="C4327" s="1" t="s">
        <v>25</v>
      </c>
      <c r="D4327" s="1">
        <v>1.01234555</v>
      </c>
      <c r="F4327" s="3">
        <v>3.1124999999999998</v>
      </c>
      <c r="G4327" s="1">
        <v>3.0644999999999998</v>
      </c>
      <c r="H4327" s="3">
        <v>3.5286</v>
      </c>
    </row>
    <row r="4328" spans="1:8" x14ac:dyDescent="0.25">
      <c r="A4328" s="2">
        <v>45579</v>
      </c>
      <c r="B4328" s="1" t="s">
        <v>61</v>
      </c>
      <c r="C4328" s="1" t="s">
        <v>62</v>
      </c>
      <c r="D4328" s="1">
        <v>1</v>
      </c>
      <c r="E4328" s="1">
        <v>0.7177</v>
      </c>
      <c r="F4328" s="1">
        <v>2.6974999999999998</v>
      </c>
      <c r="G4328" s="1">
        <v>2.5893000000000002</v>
      </c>
    </row>
    <row r="4329" spans="1:8" x14ac:dyDescent="0.25">
      <c r="A4329" s="2">
        <v>45579</v>
      </c>
      <c r="B4329" s="1" t="s">
        <v>43</v>
      </c>
      <c r="C4329" s="1" t="s">
        <v>21</v>
      </c>
      <c r="D4329" s="1">
        <v>1.01520806</v>
      </c>
      <c r="F4329" s="1">
        <v>2.7608999999999999</v>
      </c>
      <c r="G4329" s="1">
        <v>2.7374999999999998</v>
      </c>
    </row>
    <row r="4330" spans="1:8" x14ac:dyDescent="0.25">
      <c r="A4330" s="2">
        <v>45579</v>
      </c>
      <c r="B4330" s="1" t="s">
        <v>63</v>
      </c>
      <c r="C4330" s="1" t="s">
        <v>16</v>
      </c>
      <c r="D4330" s="1">
        <v>1.02329739</v>
      </c>
      <c r="F4330" s="1">
        <v>2.9845000000000002</v>
      </c>
      <c r="G4330" s="1">
        <v>2.9565000000000001</v>
      </c>
      <c r="H4330" s="1">
        <v>2.9845999999999999</v>
      </c>
    </row>
    <row r="4331" spans="1:8" x14ac:dyDescent="0.25">
      <c r="A4331" s="2">
        <v>45579</v>
      </c>
      <c r="B4331" s="1" t="s">
        <v>49</v>
      </c>
      <c r="C4331" s="1" t="s">
        <v>27</v>
      </c>
      <c r="D4331" s="1">
        <v>1.0234388800000001</v>
      </c>
      <c r="F4331" s="3">
        <v>3.1053999999999999</v>
      </c>
      <c r="G4331" s="1">
        <v>3.4546999999999999</v>
      </c>
      <c r="H4331" s="3">
        <v>3.6261999999999999</v>
      </c>
    </row>
    <row r="4332" spans="1:8" x14ac:dyDescent="0.25">
      <c r="A4332" s="2">
        <v>45579</v>
      </c>
      <c r="B4332" s="1" t="s">
        <v>51</v>
      </c>
      <c r="C4332" s="1" t="s">
        <v>14</v>
      </c>
      <c r="D4332" s="1">
        <v>1.0127649599999999</v>
      </c>
      <c r="G4332" s="1">
        <v>3.01491439563083</v>
      </c>
      <c r="H4332" s="3"/>
    </row>
    <row r="4333" spans="1:8" x14ac:dyDescent="0.25">
      <c r="A4333" s="2">
        <v>45579</v>
      </c>
      <c r="B4333" s="1" t="s">
        <v>50</v>
      </c>
      <c r="C4333" s="1" t="s">
        <v>23</v>
      </c>
      <c r="D4333" s="1">
        <v>1.0157859199999999</v>
      </c>
      <c r="F4333" s="1">
        <v>3.3384999999999998</v>
      </c>
      <c r="G4333" s="1">
        <v>3.2707000000000002</v>
      </c>
    </row>
    <row r="4334" spans="1:8" x14ac:dyDescent="0.25">
      <c r="A4334" s="2">
        <v>45579</v>
      </c>
      <c r="B4334" s="1" t="s">
        <v>53</v>
      </c>
      <c r="C4334" s="1" t="s">
        <v>25</v>
      </c>
      <c r="D4334" s="1">
        <v>1.0124308399999999</v>
      </c>
      <c r="F4334" s="1">
        <v>3.1371000000000002</v>
      </c>
      <c r="G4334" s="1">
        <v>3.0640999999999998</v>
      </c>
      <c r="H4334" s="1">
        <v>3.5266000000000002</v>
      </c>
    </row>
    <row r="4335" spans="1:8" x14ac:dyDescent="0.25">
      <c r="A4335" s="2">
        <v>45579</v>
      </c>
      <c r="B4335" s="1" t="s">
        <v>52</v>
      </c>
      <c r="C4335" s="1" t="s">
        <v>17</v>
      </c>
      <c r="D4335" s="1">
        <v>1.01218253</v>
      </c>
      <c r="F4335" s="3"/>
      <c r="G4335" s="1">
        <v>3.2263726822054437</v>
      </c>
      <c r="H4335" s="3"/>
    </row>
    <row r="4336" spans="1:8" x14ac:dyDescent="0.25">
      <c r="A4336" s="2">
        <v>45579</v>
      </c>
      <c r="B4336" s="1" t="s">
        <v>54</v>
      </c>
      <c r="C4336" s="1" t="s">
        <v>19</v>
      </c>
      <c r="D4336" s="1">
        <v>1.0039771099999999</v>
      </c>
      <c r="F4336" s="1">
        <v>3.6894999999999998</v>
      </c>
    </row>
    <row r="4337" spans="1:8" x14ac:dyDescent="0.25">
      <c r="A4337" s="2">
        <v>45580</v>
      </c>
      <c r="B4337" s="1" t="s">
        <v>61</v>
      </c>
      <c r="C4337" s="1" t="s">
        <v>62</v>
      </c>
      <c r="D4337" s="1">
        <v>1</v>
      </c>
      <c r="E4337" s="1">
        <v>0.70099999999999996</v>
      </c>
      <c r="F4337" s="1">
        <v>2.6741000000000001</v>
      </c>
      <c r="G4337" s="1">
        <v>2.5962000000000001</v>
      </c>
    </row>
    <row r="4338" spans="1:8" x14ac:dyDescent="0.25">
      <c r="A4338" s="2">
        <v>45580</v>
      </c>
      <c r="B4338" s="1" t="s">
        <v>43</v>
      </c>
      <c r="C4338" s="1" t="s">
        <v>21</v>
      </c>
      <c r="D4338" s="1">
        <v>1.0152777500000001</v>
      </c>
      <c r="F4338" s="1">
        <v>2.7772999999999999</v>
      </c>
      <c r="G4338" s="1">
        <v>2.7315</v>
      </c>
    </row>
    <row r="4339" spans="1:8" x14ac:dyDescent="0.25">
      <c r="A4339" s="2">
        <v>45580</v>
      </c>
      <c r="B4339" s="1" t="s">
        <v>63</v>
      </c>
      <c r="C4339" s="1" t="s">
        <v>16</v>
      </c>
      <c r="D4339" s="1">
        <v>1.0233805899999999</v>
      </c>
      <c r="F4339" s="1">
        <v>2.9861</v>
      </c>
      <c r="G4339" s="1">
        <v>2.9597000000000002</v>
      </c>
      <c r="H4339" s="1">
        <v>2.9849999999999999</v>
      </c>
    </row>
    <row r="4340" spans="1:8" x14ac:dyDescent="0.25">
      <c r="A4340" s="2">
        <v>45580</v>
      </c>
      <c r="B4340" s="1" t="s">
        <v>49</v>
      </c>
      <c r="C4340" s="1" t="s">
        <v>27</v>
      </c>
      <c r="D4340" s="1">
        <v>1.02354163</v>
      </c>
      <c r="F4340" s="3">
        <v>3.3348</v>
      </c>
      <c r="G4340" s="1">
        <v>3.4592999999999998</v>
      </c>
      <c r="H4340" s="3">
        <v>3.6254</v>
      </c>
    </row>
    <row r="4341" spans="1:8" x14ac:dyDescent="0.25">
      <c r="A4341" s="2">
        <v>45580</v>
      </c>
      <c r="B4341" s="1" t="s">
        <v>51</v>
      </c>
      <c r="C4341" s="1" t="s">
        <v>14</v>
      </c>
      <c r="D4341" s="1">
        <v>1.0128493000000001</v>
      </c>
      <c r="G4341" s="1" t="e">
        <v>#N/A</v>
      </c>
      <c r="H4341" s="3"/>
    </row>
    <row r="4342" spans="1:8" x14ac:dyDescent="0.25">
      <c r="A4342" s="2">
        <v>45580</v>
      </c>
      <c r="B4342" s="1" t="s">
        <v>50</v>
      </c>
      <c r="C4342" s="1" t="s">
        <v>23</v>
      </c>
      <c r="D4342" s="1">
        <v>1.0158783899999999</v>
      </c>
      <c r="F4342" s="1">
        <v>3.3506</v>
      </c>
      <c r="G4342" s="1">
        <v>3.2745000000000002</v>
      </c>
      <c r="H4342" s="1">
        <v>3.2949999999999999</v>
      </c>
    </row>
    <row r="4343" spans="1:8" x14ac:dyDescent="0.25">
      <c r="A4343" s="2">
        <v>45580</v>
      </c>
      <c r="B4343" s="1" t="s">
        <v>53</v>
      </c>
      <c r="C4343" s="1" t="s">
        <v>25</v>
      </c>
      <c r="D4343" s="1">
        <v>1.0124967300000001</v>
      </c>
      <c r="F4343" s="1">
        <v>3.0364</v>
      </c>
      <c r="G4343" s="1">
        <v>3.0409000000000002</v>
      </c>
      <c r="H4343" s="1">
        <v>3.5169999999999999</v>
      </c>
    </row>
    <row r="4344" spans="1:8" x14ac:dyDescent="0.25">
      <c r="A4344" s="2">
        <v>45580</v>
      </c>
      <c r="B4344" s="1" t="s">
        <v>52</v>
      </c>
      <c r="C4344" s="1" t="s">
        <v>17</v>
      </c>
      <c r="D4344" s="1">
        <v>1.0122705000000001</v>
      </c>
      <c r="F4344" s="3"/>
      <c r="G4344" s="1" t="e">
        <v>#N/A</v>
      </c>
      <c r="H4344" s="3"/>
    </row>
    <row r="4345" spans="1:8" x14ac:dyDescent="0.25">
      <c r="A4345" s="2">
        <v>45580</v>
      </c>
      <c r="B4345" s="1" t="s">
        <v>54</v>
      </c>
      <c r="C4345" s="1" t="s">
        <v>19</v>
      </c>
      <c r="D4345" s="1">
        <v>1.0040633000000001</v>
      </c>
      <c r="F4345" s="1">
        <v>3.4889000000000001</v>
      </c>
      <c r="G4345" s="1" t="e">
        <v>#N/A</v>
      </c>
      <c r="H4345" s="1">
        <v>45550</v>
      </c>
    </row>
    <row r="4346" spans="1:8" x14ac:dyDescent="0.25">
      <c r="A4346" s="2">
        <v>45581</v>
      </c>
      <c r="B4346" s="1" t="s">
        <v>61</v>
      </c>
      <c r="C4346" s="1" t="s">
        <v>62</v>
      </c>
      <c r="D4346" s="1">
        <v>1</v>
      </c>
      <c r="E4346" s="1">
        <v>0.69450000000000001</v>
      </c>
      <c r="F4346" s="1">
        <v>2.6661000000000001</v>
      </c>
      <c r="G4346" s="1">
        <v>2.6038999999999999</v>
      </c>
    </row>
    <row r="4347" spans="1:8" x14ac:dyDescent="0.25">
      <c r="A4347" s="2">
        <v>45581</v>
      </c>
      <c r="B4347" s="1" t="s">
        <v>43</v>
      </c>
      <c r="C4347" s="1" t="s">
        <v>21</v>
      </c>
      <c r="D4347" s="1">
        <v>1.0153589599999999</v>
      </c>
      <c r="F4347" s="1">
        <v>2.7715000000000001</v>
      </c>
      <c r="G4347" s="1">
        <v>2.7406000000000001</v>
      </c>
    </row>
    <row r="4348" spans="1:8" x14ac:dyDescent="0.25">
      <c r="A4348" s="2">
        <v>45581</v>
      </c>
      <c r="B4348" s="1" t="s">
        <v>63</v>
      </c>
      <c r="C4348" s="1" t="s">
        <v>16</v>
      </c>
      <c r="D4348" s="1">
        <v>1.0234631000000001</v>
      </c>
      <c r="F4348" s="1">
        <v>2.9767000000000001</v>
      </c>
      <c r="G4348" s="1">
        <v>2.9621</v>
      </c>
      <c r="H4348" s="1">
        <v>2.9834000000000001</v>
      </c>
    </row>
    <row r="4349" spans="1:8" x14ac:dyDescent="0.25">
      <c r="A4349" s="2">
        <v>45581</v>
      </c>
      <c r="B4349" s="1" t="s">
        <v>49</v>
      </c>
      <c r="C4349" s="1" t="s">
        <v>27</v>
      </c>
      <c r="D4349" s="1">
        <v>1.0236493799999999</v>
      </c>
      <c r="F4349" s="3">
        <v>3.5642</v>
      </c>
      <c r="G4349" s="1">
        <v>3.4698000000000002</v>
      </c>
      <c r="H4349" s="3">
        <v>3.6267</v>
      </c>
    </row>
    <row r="4350" spans="1:8" x14ac:dyDescent="0.25">
      <c r="A4350" s="2">
        <v>45581</v>
      </c>
      <c r="B4350" s="1" t="s">
        <v>51</v>
      </c>
      <c r="C4350" s="1" t="s">
        <v>14</v>
      </c>
      <c r="D4350" s="1">
        <v>1.0129331800000001</v>
      </c>
      <c r="G4350" s="1" t="e">
        <v>#N/A</v>
      </c>
      <c r="H4350" s="3"/>
    </row>
    <row r="4351" spans="1:8" x14ac:dyDescent="0.25">
      <c r="A4351" s="2">
        <v>45581</v>
      </c>
      <c r="B4351" s="1" t="s">
        <v>50</v>
      </c>
      <c r="C4351" s="1" t="s">
        <v>23</v>
      </c>
      <c r="D4351" s="1">
        <v>1.0159703899999999</v>
      </c>
      <c r="F4351" s="1">
        <v>3.3542000000000001</v>
      </c>
      <c r="G4351" s="1">
        <v>3.2778</v>
      </c>
      <c r="H4351" s="1">
        <v>3.294</v>
      </c>
    </row>
    <row r="4352" spans="1:8" x14ac:dyDescent="0.25">
      <c r="A4352" s="2">
        <v>45581</v>
      </c>
      <c r="B4352" s="1" t="s">
        <v>53</v>
      </c>
      <c r="C4352" s="1" t="s">
        <v>25</v>
      </c>
      <c r="D4352" s="1">
        <v>1.01258691</v>
      </c>
      <c r="F4352" s="1">
        <v>2.9582000000000002</v>
      </c>
      <c r="G4352" s="1">
        <v>3.0468999999999999</v>
      </c>
      <c r="H4352" s="1">
        <v>3.5158</v>
      </c>
    </row>
    <row r="4353" spans="1:8" x14ac:dyDescent="0.25">
      <c r="A4353" s="2">
        <v>45581</v>
      </c>
      <c r="B4353" s="1" t="s">
        <v>52</v>
      </c>
      <c r="C4353" s="1" t="s">
        <v>17</v>
      </c>
      <c r="D4353" s="1">
        <v>1.01235816</v>
      </c>
      <c r="F4353" s="3"/>
      <c r="G4353" s="1" t="e">
        <v>#N/A</v>
      </c>
      <c r="H4353" s="3"/>
    </row>
    <row r="4354" spans="1:8" x14ac:dyDescent="0.25">
      <c r="A4354" s="2">
        <v>45581</v>
      </c>
      <c r="B4354" s="1" t="s">
        <v>54</v>
      </c>
      <c r="C4354" s="1" t="s">
        <v>19</v>
      </c>
      <c r="D4354" s="1">
        <v>1.0041492000000001</v>
      </c>
      <c r="F4354" s="1">
        <v>3.0931999999999999</v>
      </c>
      <c r="G4354" s="1" t="e">
        <v>#N/A</v>
      </c>
    </row>
    <row r="4355" spans="1:8" x14ac:dyDescent="0.25">
      <c r="A4355" s="2">
        <v>45582</v>
      </c>
      <c r="B4355" s="1" t="s">
        <v>61</v>
      </c>
      <c r="C4355" s="1" t="s">
        <v>62</v>
      </c>
      <c r="D4355" s="1">
        <v>1</v>
      </c>
      <c r="E4355" s="1">
        <v>0.69120000000000004</v>
      </c>
      <c r="F4355" s="1">
        <v>2.6061999999999999</v>
      </c>
      <c r="G4355" s="1">
        <v>2.6101999999999999</v>
      </c>
    </row>
    <row r="4356" spans="1:8" x14ac:dyDescent="0.25">
      <c r="A4356" s="2">
        <v>45582</v>
      </c>
      <c r="B4356" s="1" t="s">
        <v>43</v>
      </c>
      <c r="C4356" s="1" t="s">
        <v>21</v>
      </c>
      <c r="D4356" s="1">
        <v>1.01543556</v>
      </c>
      <c r="F4356" s="1">
        <v>2.7511999999999999</v>
      </c>
      <c r="G4356" s="1">
        <v>2.7452999999999999</v>
      </c>
    </row>
    <row r="4357" spans="1:8" x14ac:dyDescent="0.25">
      <c r="A4357" s="2">
        <v>45582</v>
      </c>
      <c r="B4357" s="1" t="s">
        <v>63</v>
      </c>
      <c r="C4357" s="1" t="s">
        <v>16</v>
      </c>
      <c r="D4357" s="1">
        <v>1.0235437599999999</v>
      </c>
      <c r="F4357" s="1">
        <v>2.9653</v>
      </c>
      <c r="G4357" s="1">
        <v>2.9630000000000001</v>
      </c>
      <c r="H4357" s="1">
        <v>2.9824999999999999</v>
      </c>
    </row>
    <row r="4358" spans="1:8" x14ac:dyDescent="0.25">
      <c r="A4358" s="2">
        <v>45582</v>
      </c>
      <c r="B4358" s="1" t="s">
        <v>49</v>
      </c>
      <c r="C4358" s="1" t="s">
        <v>27</v>
      </c>
      <c r="D4358" s="1">
        <v>1.02375097</v>
      </c>
      <c r="F4358" s="3">
        <v>3.5068999999999999</v>
      </c>
      <c r="G4358" s="1">
        <v>3.4729999999999999</v>
      </c>
      <c r="H4358" s="3">
        <v>3.6255000000000002</v>
      </c>
    </row>
    <row r="4359" spans="1:8" x14ac:dyDescent="0.25">
      <c r="A4359" s="2">
        <v>45582</v>
      </c>
      <c r="B4359" s="1" t="s">
        <v>51</v>
      </c>
      <c r="C4359" s="1" t="s">
        <v>14</v>
      </c>
      <c r="D4359" s="1">
        <v>1.01300531</v>
      </c>
      <c r="G4359" s="1" t="e">
        <v>#N/A</v>
      </c>
      <c r="H4359" s="3"/>
    </row>
    <row r="4360" spans="1:8" x14ac:dyDescent="0.25">
      <c r="A4360" s="2">
        <v>45582</v>
      </c>
      <c r="B4360" s="1" t="s">
        <v>50</v>
      </c>
      <c r="C4360" s="1" t="s">
        <v>23</v>
      </c>
      <c r="D4360" s="1">
        <v>1.01606025</v>
      </c>
      <c r="F4360" s="1">
        <v>3.3170999999999999</v>
      </c>
      <c r="G4360" s="1">
        <v>3.2789999999999999</v>
      </c>
      <c r="H4360" s="1">
        <v>3.2934000000000001</v>
      </c>
    </row>
    <row r="4361" spans="1:8" x14ac:dyDescent="0.25">
      <c r="A4361" s="2">
        <v>45582</v>
      </c>
      <c r="B4361" s="1" t="s">
        <v>53</v>
      </c>
      <c r="C4361" s="1" t="s">
        <v>25</v>
      </c>
      <c r="D4361" s="1">
        <v>1.0126818099999999</v>
      </c>
      <c r="F4361" s="1">
        <v>3.0070000000000001</v>
      </c>
      <c r="G4361" s="1">
        <v>3.0587</v>
      </c>
      <c r="H4361" s="1">
        <v>3.5175000000000001</v>
      </c>
    </row>
    <row r="4362" spans="1:8" x14ac:dyDescent="0.25">
      <c r="A4362" s="2">
        <v>45582</v>
      </c>
      <c r="B4362" s="1" t="s">
        <v>52</v>
      </c>
      <c r="C4362" s="1" t="s">
        <v>17</v>
      </c>
      <c r="D4362" s="1">
        <v>1.01242937</v>
      </c>
      <c r="F4362" s="3"/>
      <c r="G4362" s="1" t="e">
        <v>#N/A</v>
      </c>
      <c r="H4362" s="3"/>
    </row>
    <row r="4363" spans="1:8" x14ac:dyDescent="0.25">
      <c r="A4363" s="2">
        <v>45582</v>
      </c>
      <c r="B4363" s="1" t="s">
        <v>54</v>
      </c>
      <c r="C4363" s="1" t="s">
        <v>19</v>
      </c>
      <c r="D4363" s="1">
        <v>1.0042349800000001</v>
      </c>
      <c r="F4363" s="1">
        <v>2.8607999999999998</v>
      </c>
      <c r="G4363" s="1" t="e">
        <v>#N/A</v>
      </c>
    </row>
    <row r="4364" spans="1:8" x14ac:dyDescent="0.25">
      <c r="A4364" s="2">
        <v>45583</v>
      </c>
      <c r="B4364" s="1" t="s">
        <v>61</v>
      </c>
      <c r="C4364" s="1" t="s">
        <v>62</v>
      </c>
      <c r="D4364" s="1">
        <v>1</v>
      </c>
      <c r="E4364" s="1">
        <v>0.66839999999999999</v>
      </c>
      <c r="F4364" s="1">
        <v>2.5749</v>
      </c>
      <c r="G4364" s="1">
        <v>2.6078999999999999</v>
      </c>
    </row>
    <row r="4365" spans="1:8" x14ac:dyDescent="0.25">
      <c r="A4365" s="2">
        <v>45583</v>
      </c>
      <c r="B4365" s="1" t="s">
        <v>43</v>
      </c>
      <c r="C4365" s="1" t="s">
        <v>21</v>
      </c>
      <c r="D4365" s="1">
        <v>1.0155074500000001</v>
      </c>
      <c r="F4365" s="1">
        <v>2.7118000000000002</v>
      </c>
      <c r="G4365" s="1">
        <v>2.7492000000000001</v>
      </c>
    </row>
    <row r="4366" spans="1:8" x14ac:dyDescent="0.25">
      <c r="A4366" s="2">
        <v>45583</v>
      </c>
      <c r="B4366" s="1" t="s">
        <v>63</v>
      </c>
      <c r="C4366" s="1" t="s">
        <v>16</v>
      </c>
      <c r="D4366" s="1">
        <v>1.0236242799999999</v>
      </c>
      <c r="F4366" s="1">
        <v>2.9333999999999998</v>
      </c>
      <c r="G4366" s="1">
        <v>2.9632999999999998</v>
      </c>
      <c r="H4366" s="1">
        <v>2.9809999999999999</v>
      </c>
    </row>
    <row r="4367" spans="1:8" x14ac:dyDescent="0.25">
      <c r="A4367" s="2">
        <v>45583</v>
      </c>
      <c r="B4367" s="1" t="s">
        <v>49</v>
      </c>
      <c r="C4367" s="1" t="s">
        <v>27</v>
      </c>
      <c r="D4367" s="1">
        <v>1.0238475499999999</v>
      </c>
      <c r="F4367" s="3">
        <v>3.6027</v>
      </c>
      <c r="G4367" s="1">
        <v>3.4762</v>
      </c>
      <c r="H4367" s="3">
        <v>3.6223999999999998</v>
      </c>
    </row>
    <row r="4368" spans="1:8" x14ac:dyDescent="0.25">
      <c r="A4368" s="2">
        <v>45583</v>
      </c>
      <c r="B4368" s="1" t="s">
        <v>51</v>
      </c>
      <c r="C4368" s="1" t="s">
        <v>14</v>
      </c>
      <c r="D4368" s="1">
        <v>1.0130768999999999</v>
      </c>
      <c r="G4368" s="1">
        <v>2.9808909329270641</v>
      </c>
      <c r="H4368" s="3"/>
    </row>
    <row r="4369" spans="1:8" x14ac:dyDescent="0.25">
      <c r="A4369" s="2">
        <v>45583</v>
      </c>
      <c r="B4369" s="1" t="s">
        <v>50</v>
      </c>
      <c r="C4369" s="1" t="s">
        <v>23</v>
      </c>
      <c r="D4369" s="1">
        <v>1.01615001</v>
      </c>
      <c r="F4369" s="1">
        <v>3.2904</v>
      </c>
      <c r="G4369" s="1">
        <v>3.2799</v>
      </c>
      <c r="H4369" s="1">
        <v>3.2923</v>
      </c>
    </row>
    <row r="4370" spans="1:8" x14ac:dyDescent="0.25">
      <c r="A4370" s="2">
        <v>45583</v>
      </c>
      <c r="B4370" s="1" t="s">
        <v>53</v>
      </c>
      <c r="C4370" s="1" t="s">
        <v>25</v>
      </c>
      <c r="D4370" s="1">
        <v>1.0127619999999999</v>
      </c>
      <c r="F4370" s="1">
        <v>3.0003000000000002</v>
      </c>
      <c r="G4370" s="1">
        <v>3.0528</v>
      </c>
      <c r="H4370" s="1">
        <v>3.5129999999999999</v>
      </c>
    </row>
    <row r="4371" spans="1:8" x14ac:dyDescent="0.25">
      <c r="A4371" s="2">
        <v>45583</v>
      </c>
      <c r="B4371" s="1" t="s">
        <v>52</v>
      </c>
      <c r="C4371" s="1" t="s">
        <v>17</v>
      </c>
      <c r="D4371" s="1">
        <v>1.0125000099999999</v>
      </c>
      <c r="F4371" s="3"/>
      <c r="G4371" s="1">
        <v>3.1498855673867898</v>
      </c>
      <c r="H4371" s="3"/>
    </row>
    <row r="4372" spans="1:8" x14ac:dyDescent="0.25">
      <c r="A4372" s="2">
        <v>45583</v>
      </c>
      <c r="B4372" s="1" t="s">
        <v>54</v>
      </c>
      <c r="C4372" s="1" t="s">
        <v>19</v>
      </c>
      <c r="D4372" s="1">
        <v>1.00432071</v>
      </c>
      <c r="F4372" s="1">
        <v>2.6208999999999998</v>
      </c>
      <c r="G4372" s="1">
        <v>3.1266899030215916</v>
      </c>
    </row>
    <row r="4373" spans="1:8" x14ac:dyDescent="0.25">
      <c r="A4373" s="2">
        <v>45584</v>
      </c>
      <c r="B4373" s="1" t="s">
        <v>61</v>
      </c>
      <c r="C4373" s="1" t="s">
        <v>62</v>
      </c>
      <c r="D4373" s="1">
        <v>1</v>
      </c>
      <c r="E4373" s="1">
        <v>0.67310000000000003</v>
      </c>
      <c r="F4373" s="1">
        <v>2.5592999999999999</v>
      </c>
      <c r="G4373" s="1">
        <v>2.6034000000000002</v>
      </c>
    </row>
    <row r="4374" spans="1:8" x14ac:dyDescent="0.25">
      <c r="A4374" s="2">
        <v>45584</v>
      </c>
      <c r="B4374" s="1" t="s">
        <v>43</v>
      </c>
      <c r="C4374" s="1" t="s">
        <v>21</v>
      </c>
      <c r="D4374" s="1">
        <v>1.01557831</v>
      </c>
      <c r="F4374" s="1">
        <v>2.6735000000000002</v>
      </c>
      <c r="G4374" s="1">
        <v>2.7315999999999998</v>
      </c>
    </row>
    <row r="4375" spans="1:8" x14ac:dyDescent="0.25">
      <c r="A4375" s="2">
        <v>45584</v>
      </c>
      <c r="B4375" s="1" t="s">
        <v>50</v>
      </c>
      <c r="C4375" s="1" t="s">
        <v>23</v>
      </c>
      <c r="D4375" s="1">
        <v>1.01623913</v>
      </c>
      <c r="F4375" s="1">
        <v>3.2715999999999998</v>
      </c>
      <c r="G4375" s="1">
        <v>3.2780999999999998</v>
      </c>
      <c r="H4375" s="1">
        <v>3.2907000000000002</v>
      </c>
    </row>
    <row r="4376" spans="1:8" x14ac:dyDescent="0.25">
      <c r="A4376" s="2">
        <v>45584</v>
      </c>
      <c r="B4376" s="1" t="s">
        <v>53</v>
      </c>
      <c r="C4376" s="1" t="s">
        <v>25</v>
      </c>
      <c r="D4376" s="1">
        <v>1.01284196</v>
      </c>
      <c r="F4376" s="1">
        <v>2.9712999999999998</v>
      </c>
      <c r="G4376" s="1">
        <v>3.0461999999999998</v>
      </c>
      <c r="H4376" s="1">
        <v>3.5083000000000002</v>
      </c>
    </row>
    <row r="4377" spans="1:8" x14ac:dyDescent="0.25">
      <c r="A4377" s="2">
        <v>45585</v>
      </c>
      <c r="B4377" s="1" t="s">
        <v>61</v>
      </c>
      <c r="C4377" s="1" t="s">
        <v>62</v>
      </c>
      <c r="D4377" s="1">
        <v>1</v>
      </c>
      <c r="E4377" s="1">
        <v>0.67800000000000005</v>
      </c>
      <c r="F4377" s="3">
        <v>2.5470999999999999</v>
      </c>
      <c r="G4377" s="1">
        <v>2.6069</v>
      </c>
      <c r="H4377" s="3"/>
    </row>
    <row r="4378" spans="1:8" x14ac:dyDescent="0.25">
      <c r="A4378" s="2">
        <v>45585</v>
      </c>
      <c r="B4378" s="1" t="s">
        <v>43</v>
      </c>
      <c r="C4378" s="1" t="s">
        <v>21</v>
      </c>
      <c r="D4378" s="1">
        <v>1.01564952</v>
      </c>
      <c r="F4378" s="1">
        <v>2.6534</v>
      </c>
      <c r="G4378" s="1">
        <v>2.7187000000000001</v>
      </c>
    </row>
    <row r="4379" spans="1:8" x14ac:dyDescent="0.25">
      <c r="A4379" s="2">
        <v>45585</v>
      </c>
      <c r="B4379" s="1" t="s">
        <v>50</v>
      </c>
      <c r="C4379" s="1" t="s">
        <v>23</v>
      </c>
      <c r="D4379" s="1">
        <v>1.01632838</v>
      </c>
      <c r="F4379" s="1">
        <v>3.2570000000000001</v>
      </c>
      <c r="G4379" s="1">
        <v>3.2755999999999998</v>
      </c>
      <c r="H4379" s="1">
        <v>3.2900999999999998</v>
      </c>
    </row>
    <row r="4380" spans="1:8" x14ac:dyDescent="0.25">
      <c r="A4380" s="2">
        <v>45585</v>
      </c>
      <c r="B4380" s="1" t="s">
        <v>53</v>
      </c>
      <c r="C4380" s="1" t="s">
        <v>25</v>
      </c>
      <c r="D4380" s="1">
        <v>1.0129219599999999</v>
      </c>
      <c r="F4380" s="1">
        <v>2.9689000000000001</v>
      </c>
      <c r="G4380" s="1">
        <v>3.0371000000000001</v>
      </c>
      <c r="H4380" s="1">
        <v>3.5042</v>
      </c>
    </row>
    <row r="4381" spans="1:8" x14ac:dyDescent="0.25">
      <c r="A4381" s="2">
        <v>45586</v>
      </c>
      <c r="B4381" s="1" t="s">
        <v>61</v>
      </c>
      <c r="C4381" s="1" t="s">
        <v>62</v>
      </c>
      <c r="D4381" s="1">
        <v>1</v>
      </c>
      <c r="E4381" s="1">
        <v>0.66359999999999997</v>
      </c>
      <c r="F4381" s="3">
        <v>2.5182000000000002</v>
      </c>
      <c r="G4381" s="1">
        <v>2.609</v>
      </c>
      <c r="H4381" s="3"/>
    </row>
    <row r="4382" spans="1:8" x14ac:dyDescent="0.25">
      <c r="A4382" s="2">
        <v>45586</v>
      </c>
      <c r="B4382" s="1" t="s">
        <v>43</v>
      </c>
      <c r="C4382" s="1" t="s">
        <v>21</v>
      </c>
      <c r="D4382" s="1">
        <v>1.01572025</v>
      </c>
      <c r="F4382" s="1">
        <v>2.6307</v>
      </c>
      <c r="G4382" s="1">
        <v>2.7166000000000001</v>
      </c>
    </row>
    <row r="4383" spans="1:8" x14ac:dyDescent="0.25">
      <c r="A4383" s="2">
        <v>45586</v>
      </c>
      <c r="B4383" s="1" t="s">
        <v>63</v>
      </c>
      <c r="C4383" s="1" t="s">
        <v>16</v>
      </c>
      <c r="D4383" s="1">
        <v>1.0238636299999999</v>
      </c>
      <c r="F4383" s="1">
        <v>2.8853</v>
      </c>
      <c r="G4383" s="1">
        <v>2.9554999999999998</v>
      </c>
      <c r="H4383" s="1">
        <v>2.9674999999999998</v>
      </c>
    </row>
    <row r="4384" spans="1:8" x14ac:dyDescent="0.25">
      <c r="A4384" s="2">
        <v>45586</v>
      </c>
      <c r="B4384" s="1" t="s">
        <v>49</v>
      </c>
      <c r="C4384" s="1" t="s">
        <v>27</v>
      </c>
      <c r="D4384" s="1">
        <v>1.0241523100000001</v>
      </c>
      <c r="F4384" s="3">
        <v>3.6347999999999998</v>
      </c>
      <c r="G4384" s="1">
        <v>3.4559000000000002</v>
      </c>
      <c r="H4384" s="3">
        <v>3.6189</v>
      </c>
    </row>
    <row r="4385" spans="1:8" x14ac:dyDescent="0.25">
      <c r="A4385" s="2">
        <v>45586</v>
      </c>
      <c r="B4385" s="1" t="s">
        <v>51</v>
      </c>
      <c r="C4385" s="1" t="s">
        <v>14</v>
      </c>
      <c r="D4385" s="1">
        <v>1.01332577</v>
      </c>
      <c r="G4385" s="1" t="e">
        <v>#N/A</v>
      </c>
      <c r="H4385" s="3"/>
    </row>
    <row r="4386" spans="1:8" x14ac:dyDescent="0.25">
      <c r="A4386" s="2">
        <v>45586</v>
      </c>
      <c r="B4386" s="1" t="s">
        <v>50</v>
      </c>
      <c r="C4386" s="1" t="s">
        <v>23</v>
      </c>
      <c r="D4386" s="1">
        <v>1.0164177700000001</v>
      </c>
      <c r="F4386" s="1">
        <v>3.2433999999999998</v>
      </c>
      <c r="G4386" s="1">
        <v>3.2755999999999998</v>
      </c>
      <c r="H4386" s="1">
        <v>3.2896000000000001</v>
      </c>
    </row>
    <row r="4387" spans="1:8" x14ac:dyDescent="0.25">
      <c r="A4387" s="2">
        <v>45586</v>
      </c>
      <c r="B4387" s="1" t="s">
        <v>53</v>
      </c>
      <c r="C4387" s="1" t="s">
        <v>25</v>
      </c>
      <c r="D4387" s="1">
        <v>1.0130069100000001</v>
      </c>
      <c r="F4387" s="1">
        <v>2.9668999999999999</v>
      </c>
      <c r="G4387" s="1">
        <v>3.0417000000000001</v>
      </c>
      <c r="H4387" s="1">
        <v>3.5021</v>
      </c>
    </row>
    <row r="4388" spans="1:8" x14ac:dyDescent="0.25">
      <c r="A4388" s="2">
        <v>45586</v>
      </c>
      <c r="B4388" s="1" t="s">
        <v>52</v>
      </c>
      <c r="C4388" s="1" t="s">
        <v>17</v>
      </c>
      <c r="D4388" s="1">
        <v>1.0127518200000001</v>
      </c>
      <c r="F4388" s="3"/>
      <c r="G4388" s="1" t="e">
        <v>#N/A</v>
      </c>
      <c r="H4388" s="3"/>
    </row>
    <row r="4389" spans="1:8" x14ac:dyDescent="0.25">
      <c r="A4389" s="2">
        <v>45586</v>
      </c>
      <c r="B4389" s="1" t="s">
        <v>54</v>
      </c>
      <c r="C4389" s="1" t="s">
        <v>19</v>
      </c>
      <c r="D4389" s="1">
        <v>1.0045769600000001</v>
      </c>
      <c r="F4389" s="1">
        <v>2.3980000000000001</v>
      </c>
      <c r="G4389" s="1" t="e">
        <v>#N/A</v>
      </c>
    </row>
    <row r="4390" spans="1:8" x14ac:dyDescent="0.25">
      <c r="A4390" s="2">
        <v>45587</v>
      </c>
      <c r="B4390" s="1" t="s">
        <v>61</v>
      </c>
      <c r="C4390" s="1" t="s">
        <v>62</v>
      </c>
      <c r="D4390" s="1">
        <v>1</v>
      </c>
      <c r="E4390" s="1">
        <v>0.6804</v>
      </c>
      <c r="F4390" s="1">
        <v>2.5072000000000001</v>
      </c>
      <c r="G4390" s="1">
        <v>2.6147999999999998</v>
      </c>
    </row>
    <row r="4391" spans="1:8" x14ac:dyDescent="0.25">
      <c r="A4391" s="2">
        <v>45587</v>
      </c>
      <c r="B4391" s="1" t="s">
        <v>43</v>
      </c>
      <c r="C4391" s="1" t="s">
        <v>21</v>
      </c>
      <c r="D4391" s="1">
        <v>1.0157940700000001</v>
      </c>
      <c r="F4391" s="1">
        <v>2.6516999999999999</v>
      </c>
      <c r="G4391" s="1">
        <v>2.7185999999999999</v>
      </c>
    </row>
    <row r="4392" spans="1:8" x14ac:dyDescent="0.25">
      <c r="A4392" s="2">
        <v>45587</v>
      </c>
      <c r="B4392" s="1" t="s">
        <v>63</v>
      </c>
      <c r="C4392" s="1" t="s">
        <v>16</v>
      </c>
      <c r="D4392" s="1">
        <v>1.02394301</v>
      </c>
      <c r="F4392" s="1">
        <v>2.8656000000000001</v>
      </c>
      <c r="G4392" s="1">
        <v>2.9542000000000002</v>
      </c>
      <c r="H4392" s="1">
        <v>2.9645000000000001</v>
      </c>
    </row>
    <row r="4393" spans="1:8" x14ac:dyDescent="0.25">
      <c r="A4393" s="2">
        <v>45587</v>
      </c>
      <c r="B4393" s="1" t="s">
        <v>49</v>
      </c>
      <c r="C4393" s="1" t="s">
        <v>27</v>
      </c>
      <c r="D4393" s="1">
        <v>1.02425389</v>
      </c>
      <c r="F4393" s="3">
        <v>3.6284999999999998</v>
      </c>
      <c r="G4393" s="1">
        <v>3.4590999999999998</v>
      </c>
      <c r="H4393" s="3">
        <v>3.6177000000000001</v>
      </c>
    </row>
    <row r="4394" spans="1:8" x14ac:dyDescent="0.25">
      <c r="A4394" s="2">
        <v>45587</v>
      </c>
      <c r="B4394" s="1" t="s">
        <v>51</v>
      </c>
      <c r="C4394" s="1" t="s">
        <v>14</v>
      </c>
      <c r="D4394" s="1">
        <v>1.01340846</v>
      </c>
      <c r="G4394" s="1" t="e">
        <v>#N/A</v>
      </c>
      <c r="H4394" s="3"/>
    </row>
    <row r="4395" spans="1:8" x14ac:dyDescent="0.25">
      <c r="A4395" s="2">
        <v>45587</v>
      </c>
      <c r="B4395" s="1" t="s">
        <v>50</v>
      </c>
      <c r="C4395" s="1" t="s">
        <v>23</v>
      </c>
      <c r="D4395" s="1">
        <v>1.01650675</v>
      </c>
      <c r="F4395" s="1">
        <v>3.2252000000000001</v>
      </c>
      <c r="G4395" s="1">
        <v>3.2751999999999999</v>
      </c>
      <c r="H4395" s="1">
        <v>3.2890000000000001</v>
      </c>
    </row>
    <row r="4396" spans="1:8" x14ac:dyDescent="0.25">
      <c r="A4396" s="2">
        <v>45587</v>
      </c>
      <c r="B4396" s="1" t="s">
        <v>53</v>
      </c>
      <c r="C4396" s="1" t="s">
        <v>25</v>
      </c>
      <c r="D4396" s="1">
        <v>1.0130966100000001</v>
      </c>
      <c r="F4396" s="1">
        <v>3.0893000000000002</v>
      </c>
      <c r="G4396" s="1">
        <v>3.052</v>
      </c>
      <c r="H4396" s="1">
        <v>3.5019</v>
      </c>
    </row>
    <row r="4397" spans="1:8" x14ac:dyDescent="0.25">
      <c r="A4397" s="2">
        <v>45587</v>
      </c>
      <c r="B4397" s="1" t="s">
        <v>52</v>
      </c>
      <c r="C4397" s="1" t="s">
        <v>17</v>
      </c>
      <c r="D4397" s="1">
        <v>1.0128355</v>
      </c>
      <c r="F4397" s="3"/>
      <c r="G4397" s="1" t="e">
        <v>#N/A</v>
      </c>
      <c r="H4397" s="3"/>
    </row>
    <row r="4398" spans="1:8" x14ac:dyDescent="0.25">
      <c r="A4398" s="2">
        <v>45587</v>
      </c>
      <c r="B4398" s="1" t="s">
        <v>54</v>
      </c>
      <c r="C4398" s="1" t="s">
        <v>19</v>
      </c>
      <c r="D4398" s="1">
        <v>1.00466221</v>
      </c>
      <c r="F4398" s="1">
        <v>2.2978999999999998</v>
      </c>
      <c r="G4398" s="1" t="e">
        <v>#N/A</v>
      </c>
    </row>
    <row r="4399" spans="1:8" x14ac:dyDescent="0.25">
      <c r="A4399" s="2">
        <v>45588</v>
      </c>
      <c r="B4399" s="1" t="s">
        <v>61</v>
      </c>
      <c r="C4399" s="1" t="s">
        <v>62</v>
      </c>
      <c r="D4399" s="1">
        <v>1</v>
      </c>
      <c r="E4399" s="1">
        <v>0.71199999999999997</v>
      </c>
      <c r="F4399" s="1">
        <v>2.5165999999999999</v>
      </c>
      <c r="G4399" s="1">
        <v>2.6076999999999999</v>
      </c>
    </row>
    <row r="4400" spans="1:8" x14ac:dyDescent="0.25">
      <c r="A4400" s="2">
        <v>45588</v>
      </c>
      <c r="B4400" s="1" t="s">
        <v>43</v>
      </c>
      <c r="C4400" s="1" t="s">
        <v>21</v>
      </c>
      <c r="D4400" s="1">
        <v>1.0158652500000001</v>
      </c>
      <c r="F4400" s="1">
        <v>2.6</v>
      </c>
      <c r="G4400" s="1">
        <v>2.7111000000000001</v>
      </c>
    </row>
    <row r="4401" spans="1:8" x14ac:dyDescent="0.25">
      <c r="A4401" s="2">
        <v>45588</v>
      </c>
      <c r="B4401" s="1" t="s">
        <v>63</v>
      </c>
      <c r="C4401" s="1" t="s">
        <v>16</v>
      </c>
      <c r="D4401" s="1">
        <v>1.0240231</v>
      </c>
      <c r="F4401" s="1">
        <v>2.8531</v>
      </c>
      <c r="G4401" s="1">
        <v>2.9535</v>
      </c>
      <c r="H4401" s="1">
        <v>2.9605999999999999</v>
      </c>
    </row>
    <row r="4402" spans="1:8" x14ac:dyDescent="0.25">
      <c r="A4402" s="2">
        <v>45588</v>
      </c>
      <c r="B4402" s="1" t="s">
        <v>49</v>
      </c>
      <c r="C4402" s="1" t="s">
        <v>27</v>
      </c>
      <c r="D4402" s="1">
        <v>1.0243554800000001</v>
      </c>
      <c r="F4402" s="3">
        <v>3.5966999999999998</v>
      </c>
      <c r="G4402" s="1">
        <v>3.4672999999999998</v>
      </c>
      <c r="H4402" s="3">
        <v>3.6244999999999998</v>
      </c>
    </row>
    <row r="4403" spans="1:8" x14ac:dyDescent="0.25">
      <c r="A4403" s="2">
        <v>45588</v>
      </c>
      <c r="B4403" s="1" t="s">
        <v>51</v>
      </c>
      <c r="C4403" s="1" t="s">
        <v>14</v>
      </c>
      <c r="D4403" s="1">
        <v>1.0134916199999999</v>
      </c>
      <c r="G4403" s="1">
        <v>2.9625501935009684</v>
      </c>
      <c r="H4403" s="3"/>
    </row>
    <row r="4404" spans="1:8" x14ac:dyDescent="0.25">
      <c r="A4404" s="2">
        <v>45588</v>
      </c>
      <c r="B4404" s="1" t="s">
        <v>50</v>
      </c>
      <c r="C4404" s="1" t="s">
        <v>23</v>
      </c>
      <c r="D4404" s="1">
        <v>1.0165962200000001</v>
      </c>
      <c r="F4404" s="1">
        <v>3.2120000000000002</v>
      </c>
      <c r="G4404" s="1">
        <v>3.2690000000000001</v>
      </c>
      <c r="H4404" s="1">
        <v>3.2869000000000002</v>
      </c>
    </row>
    <row r="4405" spans="1:8" x14ac:dyDescent="0.25">
      <c r="A4405" s="2">
        <v>45588</v>
      </c>
      <c r="B4405" s="1" t="s">
        <v>53</v>
      </c>
      <c r="C4405" s="1" t="s">
        <v>25</v>
      </c>
      <c r="D4405" s="1">
        <v>1.0131880200000001</v>
      </c>
      <c r="F4405" s="1">
        <v>3.0954000000000002</v>
      </c>
      <c r="G4405" s="1">
        <v>3.0470999999999999</v>
      </c>
      <c r="H4405" s="1">
        <v>3.5011999999999999</v>
      </c>
    </row>
    <row r="4406" spans="1:8" x14ac:dyDescent="0.25">
      <c r="A4406" s="2">
        <v>45588</v>
      </c>
      <c r="B4406" s="1" t="s">
        <v>52</v>
      </c>
      <c r="C4406" s="1" t="s">
        <v>17</v>
      </c>
      <c r="D4406" s="1">
        <v>1.0129196300000001</v>
      </c>
      <c r="G4406" s="1">
        <v>3.0585501229641725</v>
      </c>
    </row>
    <row r="4407" spans="1:8" x14ac:dyDescent="0.25">
      <c r="A4407" s="2">
        <v>45588</v>
      </c>
      <c r="B4407" s="1" t="s">
        <v>54</v>
      </c>
      <c r="C4407" s="1" t="s">
        <v>19</v>
      </c>
      <c r="D4407" s="1">
        <v>1.0047477499999999</v>
      </c>
      <c r="F4407" s="1">
        <v>2.1677</v>
      </c>
      <c r="G4407" s="1">
        <v>3.137504822067938</v>
      </c>
    </row>
    <row r="4408" spans="1:8" x14ac:dyDescent="0.25">
      <c r="A4408" s="2">
        <v>45589</v>
      </c>
      <c r="B4408" s="1" t="s">
        <v>61</v>
      </c>
      <c r="C4408" s="1" t="s">
        <v>62</v>
      </c>
      <c r="D4408" s="1">
        <v>1</v>
      </c>
      <c r="E4408" s="1">
        <v>0.67230000000000001</v>
      </c>
      <c r="F4408" s="1">
        <v>2.5065</v>
      </c>
      <c r="G4408" s="1">
        <v>2.6095000000000002</v>
      </c>
    </row>
    <row r="4409" spans="1:8" x14ac:dyDescent="0.25">
      <c r="A4409" s="2">
        <v>45589</v>
      </c>
      <c r="B4409" s="1" t="s">
        <v>43</v>
      </c>
      <c r="C4409" s="1" t="s">
        <v>21</v>
      </c>
      <c r="D4409" s="1">
        <v>1.0159378299999999</v>
      </c>
      <c r="F4409" s="1">
        <v>2.5792000000000002</v>
      </c>
      <c r="G4409" s="1">
        <v>2.6894999999999998</v>
      </c>
    </row>
    <row r="4410" spans="1:8" x14ac:dyDescent="0.25">
      <c r="A4410" s="2">
        <v>45589</v>
      </c>
      <c r="B4410" s="1" t="s">
        <v>63</v>
      </c>
      <c r="C4410" s="1" t="s">
        <v>16</v>
      </c>
      <c r="D4410" s="1">
        <v>1.0241026200000001</v>
      </c>
      <c r="F4410" s="1">
        <v>2.847</v>
      </c>
      <c r="G4410" s="1">
        <v>2.9462999999999999</v>
      </c>
      <c r="H4410" s="1">
        <v>2.9571999999999998</v>
      </c>
    </row>
    <row r="4411" spans="1:8" x14ac:dyDescent="0.25">
      <c r="A4411" s="2">
        <v>45589</v>
      </c>
      <c r="B4411" s="1" t="s">
        <v>49</v>
      </c>
      <c r="C4411" s="1" t="s">
        <v>27</v>
      </c>
      <c r="D4411" s="1">
        <v>1.02445706</v>
      </c>
      <c r="F4411" s="3">
        <v>3.5962999999999998</v>
      </c>
      <c r="G4411" s="1">
        <v>3.4584999999999999</v>
      </c>
      <c r="H4411" s="3">
        <v>3.6233</v>
      </c>
    </row>
    <row r="4412" spans="1:8" x14ac:dyDescent="0.25">
      <c r="A4412" s="2">
        <v>45589</v>
      </c>
      <c r="B4412" s="1" t="s">
        <v>51</v>
      </c>
      <c r="C4412" s="1" t="s">
        <v>14</v>
      </c>
      <c r="D4412" s="1">
        <v>1.0135717399999999</v>
      </c>
      <c r="G4412" s="1">
        <v>2.9526656952070947</v>
      </c>
      <c r="H4412" s="3"/>
    </row>
    <row r="4413" spans="1:8" x14ac:dyDescent="0.25">
      <c r="A4413" s="2">
        <v>45589</v>
      </c>
      <c r="B4413" s="1" t="s">
        <v>50</v>
      </c>
      <c r="C4413" s="1" t="s">
        <v>23</v>
      </c>
      <c r="D4413" s="1">
        <v>1.01668658</v>
      </c>
      <c r="F4413" s="1">
        <v>3.2141999999999999</v>
      </c>
      <c r="G4413" s="1">
        <v>3.2654000000000001</v>
      </c>
      <c r="H4413" s="1">
        <v>3.2862</v>
      </c>
    </row>
    <row r="4414" spans="1:8" x14ac:dyDescent="0.25">
      <c r="A4414" s="2">
        <v>45589</v>
      </c>
      <c r="B4414" s="1" t="s">
        <v>53</v>
      </c>
      <c r="C4414" s="1" t="s">
        <v>25</v>
      </c>
      <c r="D4414" s="1">
        <v>1.01326703</v>
      </c>
      <c r="F4414" s="1">
        <v>3.0133000000000001</v>
      </c>
      <c r="G4414" s="1">
        <v>3.0213999999999999</v>
      </c>
      <c r="H4414" s="1">
        <v>3.4964</v>
      </c>
    </row>
    <row r="4415" spans="1:8" x14ac:dyDescent="0.25">
      <c r="A4415" s="2">
        <v>45589</v>
      </c>
      <c r="B4415" s="1" t="s">
        <v>52</v>
      </c>
      <c r="C4415" s="1" t="s">
        <v>17</v>
      </c>
      <c r="D4415" s="1">
        <v>1.0130045999999999</v>
      </c>
      <c r="G4415" s="1">
        <v>3.0461979757070141</v>
      </c>
    </row>
    <row r="4416" spans="1:8" x14ac:dyDescent="0.25">
      <c r="A4416" s="2">
        <v>45589</v>
      </c>
      <c r="B4416" s="1" t="s">
        <v>54</v>
      </c>
      <c r="C4416" s="1" t="s">
        <v>19</v>
      </c>
      <c r="D4416" s="1">
        <v>1.0048338400000001</v>
      </c>
      <c r="F4416" s="1">
        <v>2.1585999999999999</v>
      </c>
      <c r="G4416" s="1">
        <v>3.1335232801374846</v>
      </c>
    </row>
    <row r="4417" spans="1:8" x14ac:dyDescent="0.25">
      <c r="A4417" s="2">
        <v>45590</v>
      </c>
      <c r="B4417" s="1" t="s">
        <v>61</v>
      </c>
      <c r="C4417" s="1" t="s">
        <v>62</v>
      </c>
      <c r="D4417" s="1">
        <v>1</v>
      </c>
      <c r="E4417" s="1">
        <v>0.65749999999999997</v>
      </c>
      <c r="F4417" s="1">
        <v>2.5005999999999999</v>
      </c>
      <c r="G4417" s="1">
        <v>2.6063999999999998</v>
      </c>
    </row>
    <row r="4418" spans="1:8" x14ac:dyDescent="0.25">
      <c r="A4418" s="2">
        <v>45590</v>
      </c>
      <c r="B4418" s="1" t="s">
        <v>43</v>
      </c>
      <c r="C4418" s="1" t="s">
        <v>21</v>
      </c>
      <c r="D4418" s="1">
        <v>1.0160102799999999</v>
      </c>
      <c r="F4418" s="1">
        <v>2.5819000000000001</v>
      </c>
      <c r="G4418" s="1">
        <v>2.6871999999999998</v>
      </c>
    </row>
    <row r="4419" spans="1:8" x14ac:dyDescent="0.25">
      <c r="A4419" s="2">
        <v>45590</v>
      </c>
      <c r="B4419" s="1" t="s">
        <v>63</v>
      </c>
      <c r="C4419" s="1" t="s">
        <v>16</v>
      </c>
      <c r="D4419" s="1">
        <v>1.0241806499999999</v>
      </c>
      <c r="F4419" s="1">
        <v>2.8340999999999998</v>
      </c>
      <c r="G4419" s="1">
        <v>2.9428000000000001</v>
      </c>
      <c r="H4419" s="1">
        <v>2.9523999999999999</v>
      </c>
    </row>
    <row r="4420" spans="1:8" x14ac:dyDescent="0.25">
      <c r="A4420" s="2">
        <v>45590</v>
      </c>
      <c r="B4420" s="1" t="s">
        <v>49</v>
      </c>
      <c r="C4420" s="1" t="s">
        <v>27</v>
      </c>
      <c r="D4420" s="1">
        <v>1.0245486399999999</v>
      </c>
      <c r="F4420" s="3">
        <v>3.5705</v>
      </c>
      <c r="G4420" s="1">
        <v>3.4438</v>
      </c>
      <c r="H4420" s="3">
        <v>3.6181999999999999</v>
      </c>
    </row>
    <row r="4421" spans="1:8" x14ac:dyDescent="0.25">
      <c r="A4421" s="2">
        <v>45590</v>
      </c>
      <c r="B4421" s="1" t="s">
        <v>51</v>
      </c>
      <c r="C4421" s="1" t="s">
        <v>14</v>
      </c>
      <c r="D4421" s="1">
        <v>1.0136508099999999</v>
      </c>
      <c r="G4421" s="1">
        <v>2.944956950524158</v>
      </c>
      <c r="H4421" s="3"/>
    </row>
    <row r="4422" spans="1:8" x14ac:dyDescent="0.25">
      <c r="A4422" s="2">
        <v>45590</v>
      </c>
      <c r="B4422" s="1" t="s">
        <v>50</v>
      </c>
      <c r="C4422" s="1" t="s">
        <v>23</v>
      </c>
      <c r="D4422" s="1">
        <v>1.0167758200000001</v>
      </c>
      <c r="F4422" s="1">
        <v>3.2113</v>
      </c>
      <c r="G4422" s="1">
        <v>3.2648999999999999</v>
      </c>
      <c r="H4422" s="1">
        <v>3.2839</v>
      </c>
    </row>
    <row r="4423" spans="1:8" x14ac:dyDescent="0.25">
      <c r="A4423" s="2">
        <v>45590</v>
      </c>
      <c r="B4423" s="1" t="s">
        <v>53</v>
      </c>
      <c r="C4423" s="1" t="s">
        <v>25</v>
      </c>
      <c r="D4423" s="1">
        <v>1.0133513000000001</v>
      </c>
      <c r="F4423" s="1">
        <v>3.0341</v>
      </c>
      <c r="G4423" s="1">
        <v>3.0066999999999999</v>
      </c>
      <c r="H4423" s="1">
        <v>3.0838000000000001</v>
      </c>
    </row>
    <row r="4424" spans="1:8" x14ac:dyDescent="0.25">
      <c r="A4424" s="2">
        <v>45590</v>
      </c>
      <c r="B4424" s="1" t="s">
        <v>52</v>
      </c>
      <c r="C4424" s="1" t="s">
        <v>17</v>
      </c>
      <c r="D4424" s="1">
        <v>1.0130885199999999</v>
      </c>
      <c r="G4424" s="1">
        <v>3.0325960814791881</v>
      </c>
    </row>
    <row r="4425" spans="1:8" x14ac:dyDescent="0.25">
      <c r="A4425" s="2">
        <v>45590</v>
      </c>
      <c r="B4425" s="1" t="s">
        <v>54</v>
      </c>
      <c r="C4425" s="1" t="s">
        <v>19</v>
      </c>
      <c r="D4425" s="1">
        <v>1.00491924</v>
      </c>
      <c r="F4425" s="1">
        <v>2.1526999999999998</v>
      </c>
      <c r="G4425" s="1">
        <v>3.1310536172989325</v>
      </c>
    </row>
    <row r="4426" spans="1:8" x14ac:dyDescent="0.25">
      <c r="A4426" s="2">
        <v>45591</v>
      </c>
      <c r="B4426" s="1" t="s">
        <v>61</v>
      </c>
      <c r="C4426" s="1" t="s">
        <v>62</v>
      </c>
      <c r="D4426" s="1">
        <v>1</v>
      </c>
      <c r="E4426" s="1">
        <v>0.65310000000000001</v>
      </c>
      <c r="F4426" s="1">
        <v>2.4899</v>
      </c>
      <c r="G4426" s="1">
        <v>2.5901999999999998</v>
      </c>
    </row>
    <row r="4427" spans="1:8" x14ac:dyDescent="0.25">
      <c r="A4427" s="2">
        <v>45591</v>
      </c>
      <c r="B4427" s="1" t="s">
        <v>43</v>
      </c>
      <c r="C4427" s="1" t="s">
        <v>21</v>
      </c>
      <c r="D4427" s="1">
        <v>1.01607972</v>
      </c>
      <c r="F4427" s="1">
        <v>2.5743999999999998</v>
      </c>
      <c r="G4427" s="1">
        <v>2.6793999999999998</v>
      </c>
    </row>
    <row r="4428" spans="1:8" x14ac:dyDescent="0.25">
      <c r="A4428" s="2">
        <v>45591</v>
      </c>
      <c r="B4428" s="1" t="s">
        <v>50</v>
      </c>
      <c r="C4428" s="1" t="s">
        <v>23</v>
      </c>
      <c r="D4428" s="1">
        <v>1.0168646299999999</v>
      </c>
      <c r="F4428" s="1">
        <v>3.2094</v>
      </c>
      <c r="G4428" s="1">
        <v>3.2642000000000002</v>
      </c>
      <c r="H4428" s="1">
        <v>3.2831999999999999</v>
      </c>
    </row>
    <row r="4429" spans="1:8" x14ac:dyDescent="0.25">
      <c r="A4429" s="2">
        <v>45591</v>
      </c>
      <c r="B4429" s="1" t="s">
        <v>53</v>
      </c>
      <c r="C4429" s="1" t="s">
        <v>25</v>
      </c>
      <c r="D4429" s="1">
        <v>1.0134309500000001</v>
      </c>
      <c r="F4429" s="1">
        <v>3.0322</v>
      </c>
      <c r="G4429" s="1">
        <v>3.0081000000000002</v>
      </c>
      <c r="H4429" s="1">
        <v>3.0808</v>
      </c>
    </row>
    <row r="4430" spans="1:8" x14ac:dyDescent="0.25">
      <c r="A4430" s="2">
        <v>45592</v>
      </c>
      <c r="B4430" s="1" t="s">
        <v>61</v>
      </c>
      <c r="C4430" s="1" t="s">
        <v>62</v>
      </c>
      <c r="D4430" s="1">
        <v>1</v>
      </c>
      <c r="E4430" s="1">
        <v>0.65129999999999999</v>
      </c>
      <c r="F4430" s="1">
        <v>2.4756999999999998</v>
      </c>
      <c r="G4430" s="1">
        <v>2.5842000000000001</v>
      </c>
    </row>
    <row r="4431" spans="1:8" x14ac:dyDescent="0.25">
      <c r="A4431" s="2">
        <v>45592</v>
      </c>
      <c r="B4431" s="1" t="s">
        <v>43</v>
      </c>
      <c r="C4431" s="1" t="s">
        <v>21</v>
      </c>
      <c r="D4431" s="1">
        <v>1.01614882</v>
      </c>
      <c r="F4431" s="1">
        <v>2.5634000000000001</v>
      </c>
      <c r="G4431" s="1">
        <v>2.6606999999999998</v>
      </c>
    </row>
    <row r="4432" spans="1:8" x14ac:dyDescent="0.25">
      <c r="A4432" s="2">
        <v>45592</v>
      </c>
      <c r="B4432" s="1" t="s">
        <v>50</v>
      </c>
      <c r="C4432" s="1" t="s">
        <v>23</v>
      </c>
      <c r="D4432" s="1">
        <v>1.01695332</v>
      </c>
      <c r="F4432" s="1">
        <v>3.2063000000000001</v>
      </c>
      <c r="G4432" s="1">
        <v>3.2593999999999999</v>
      </c>
      <c r="H4432" s="1">
        <v>3.2827000000000002</v>
      </c>
    </row>
    <row r="4433" spans="1:8" x14ac:dyDescent="0.25">
      <c r="A4433" s="2">
        <v>45592</v>
      </c>
      <c r="B4433" s="1" t="s">
        <v>53</v>
      </c>
      <c r="C4433" s="1" t="s">
        <v>25</v>
      </c>
      <c r="D4433" s="1">
        <v>1.0135105499999999</v>
      </c>
      <c r="F4433" s="1">
        <v>3.0299</v>
      </c>
      <c r="G4433" s="1">
        <v>3</v>
      </c>
      <c r="H4433" s="1">
        <v>3.0779999999999998</v>
      </c>
    </row>
    <row r="4434" spans="1:8" x14ac:dyDescent="0.25">
      <c r="A4434" s="2">
        <v>45593</v>
      </c>
      <c r="B4434" s="1" t="s">
        <v>61</v>
      </c>
      <c r="C4434" s="1" t="s">
        <v>62</v>
      </c>
      <c r="D4434" s="1">
        <v>1</v>
      </c>
      <c r="E4434" s="1">
        <v>0.67449999999999999</v>
      </c>
      <c r="F4434" s="1">
        <v>2.4815</v>
      </c>
      <c r="G4434" s="1">
        <v>2.5811000000000002</v>
      </c>
    </row>
    <row r="4435" spans="1:8" x14ac:dyDescent="0.25">
      <c r="A4435" s="2">
        <v>45593</v>
      </c>
      <c r="B4435" s="1" t="s">
        <v>43</v>
      </c>
      <c r="C4435" s="1" t="s">
        <v>21</v>
      </c>
      <c r="D4435" s="1">
        <v>1.0162198600000001</v>
      </c>
      <c r="F4435" s="1">
        <v>2.5648</v>
      </c>
      <c r="G4435" s="1">
        <v>2.6554000000000002</v>
      </c>
    </row>
    <row r="4436" spans="1:8" x14ac:dyDescent="0.25">
      <c r="A4436" s="2">
        <v>45593</v>
      </c>
      <c r="B4436" s="1" t="s">
        <v>63</v>
      </c>
      <c r="C4436" s="1" t="s">
        <v>16</v>
      </c>
      <c r="D4436" s="1">
        <v>1.0244191499999999</v>
      </c>
      <c r="F4436" s="1">
        <v>2.8290999999999999</v>
      </c>
      <c r="G4436" s="1">
        <v>2.9188999999999998</v>
      </c>
      <c r="H4436" s="1">
        <v>2.9436</v>
      </c>
    </row>
    <row r="4437" spans="1:8" x14ac:dyDescent="0.25">
      <c r="A4437" s="2">
        <v>45593</v>
      </c>
      <c r="B4437" s="1" t="s">
        <v>49</v>
      </c>
      <c r="C4437" s="1" t="s">
        <v>27</v>
      </c>
      <c r="D4437" s="1">
        <v>1.02483839</v>
      </c>
      <c r="F4437" s="3">
        <v>3.4931000000000001</v>
      </c>
      <c r="G4437" s="1">
        <v>3.4327000000000001</v>
      </c>
      <c r="H4437" s="3">
        <v>3.6088</v>
      </c>
    </row>
    <row r="4438" spans="1:8" x14ac:dyDescent="0.25">
      <c r="A4438" s="2">
        <v>45593</v>
      </c>
      <c r="B4438" s="1" t="s">
        <v>51</v>
      </c>
      <c r="C4438" s="1" t="s">
        <v>14</v>
      </c>
      <c r="D4438" s="1">
        <v>1.0138988099999999</v>
      </c>
      <c r="G4438" s="1" t="e">
        <v>#N/A</v>
      </c>
      <c r="H4438" s="3"/>
    </row>
    <row r="4439" spans="1:8" x14ac:dyDescent="0.25">
      <c r="A4439" s="2">
        <v>45593</v>
      </c>
      <c r="B4439" s="1" t="s">
        <v>50</v>
      </c>
      <c r="C4439" s="1" t="s">
        <v>23</v>
      </c>
      <c r="D4439" s="1">
        <v>1.01704196</v>
      </c>
      <c r="F4439" s="1">
        <v>3.2021000000000002</v>
      </c>
      <c r="G4439" s="1">
        <v>3.2578</v>
      </c>
      <c r="H4439" s="1">
        <v>3.282</v>
      </c>
    </row>
    <row r="4440" spans="1:8" x14ac:dyDescent="0.25">
      <c r="A4440" s="2">
        <v>45593</v>
      </c>
      <c r="B4440" s="1" t="s">
        <v>53</v>
      </c>
      <c r="C4440" s="1" t="s">
        <v>25</v>
      </c>
      <c r="D4440" s="1">
        <v>1.0135945799999999</v>
      </c>
      <c r="F4440" s="1">
        <v>3.0249000000000001</v>
      </c>
      <c r="G4440" s="1">
        <v>3.0041000000000002</v>
      </c>
      <c r="H4440" s="1">
        <v>3.077</v>
      </c>
    </row>
    <row r="4441" spans="1:8" x14ac:dyDescent="0.25">
      <c r="A4441" s="2">
        <v>45593</v>
      </c>
      <c r="B4441" s="1" t="s">
        <v>52</v>
      </c>
      <c r="C4441" s="1" t="s">
        <v>17</v>
      </c>
      <c r="D4441" s="1">
        <v>1.01333881</v>
      </c>
      <c r="G4441" s="1" t="e">
        <v>#N/A</v>
      </c>
    </row>
    <row r="4442" spans="1:8" x14ac:dyDescent="0.25">
      <c r="A4442" s="2">
        <v>45593</v>
      </c>
      <c r="B4442" s="1" t="s">
        <v>54</v>
      </c>
      <c r="C4442" s="1" t="s">
        <v>19</v>
      </c>
      <c r="D4442" s="1">
        <v>1.00517448</v>
      </c>
      <c r="F4442" s="1">
        <v>2.1509</v>
      </c>
      <c r="G4442" s="1" t="e">
        <v>#N/A</v>
      </c>
    </row>
    <row r="4443" spans="1:8" x14ac:dyDescent="0.25">
      <c r="A4443" s="2">
        <v>45594</v>
      </c>
      <c r="B4443" s="1" t="s">
        <v>61</v>
      </c>
      <c r="C4443" s="1" t="s">
        <v>62</v>
      </c>
      <c r="D4443" s="1">
        <v>1</v>
      </c>
      <c r="E4443" s="1">
        <v>0.6855</v>
      </c>
      <c r="F4443" s="1">
        <v>2.4842</v>
      </c>
      <c r="G4443" s="1">
        <v>2.5794000000000001</v>
      </c>
    </row>
    <row r="4444" spans="1:8" x14ac:dyDescent="0.25">
      <c r="A4444" s="2">
        <v>45594</v>
      </c>
      <c r="B4444" s="1" t="s">
        <v>43</v>
      </c>
      <c r="C4444" s="1" t="s">
        <v>21</v>
      </c>
      <c r="D4444" s="1">
        <v>1.01630266</v>
      </c>
      <c r="F4444" s="1">
        <v>2.6107</v>
      </c>
      <c r="G4444" s="1">
        <v>2.6762000000000001</v>
      </c>
    </row>
    <row r="4445" spans="1:8" x14ac:dyDescent="0.25">
      <c r="A4445" s="2">
        <v>45594</v>
      </c>
      <c r="B4445" s="1" t="s">
        <v>63</v>
      </c>
      <c r="C4445" s="1" t="s">
        <v>16</v>
      </c>
      <c r="D4445" s="1">
        <v>1.0244994700000001</v>
      </c>
      <c r="F4445" s="1">
        <v>2.8336999999999999</v>
      </c>
      <c r="G4445" s="1">
        <v>2.9161000000000001</v>
      </c>
      <c r="H4445" s="1">
        <v>2.9411</v>
      </c>
    </row>
    <row r="4446" spans="1:8" x14ac:dyDescent="0.25">
      <c r="A4446" s="2">
        <v>45594</v>
      </c>
      <c r="B4446" s="1" t="s">
        <v>49</v>
      </c>
      <c r="C4446" s="1" t="s">
        <v>27</v>
      </c>
      <c r="D4446" s="1">
        <v>1.0249449799999999</v>
      </c>
      <c r="F4446" s="3">
        <v>3.5182000000000002</v>
      </c>
      <c r="G4446" s="1">
        <v>3.4489000000000001</v>
      </c>
      <c r="H4446" s="3">
        <v>3.6095000000000002</v>
      </c>
    </row>
    <row r="4447" spans="1:8" x14ac:dyDescent="0.25">
      <c r="A4447" s="2">
        <v>45594</v>
      </c>
      <c r="B4447" s="1" t="s">
        <v>51</v>
      </c>
      <c r="C4447" s="1" t="s">
        <v>14</v>
      </c>
      <c r="D4447" s="1">
        <v>1.0139820500000001</v>
      </c>
      <c r="G4447" s="1">
        <v>2.9599080811506715</v>
      </c>
      <c r="H4447" s="3"/>
    </row>
    <row r="4448" spans="1:8" x14ac:dyDescent="0.25">
      <c r="A4448" s="2">
        <v>45594</v>
      </c>
      <c r="B4448" s="1" t="s">
        <v>50</v>
      </c>
      <c r="C4448" s="1" t="s">
        <v>23</v>
      </c>
      <c r="D4448" s="1">
        <v>1.01713126</v>
      </c>
      <c r="F4448" s="1">
        <v>3.2035</v>
      </c>
      <c r="G4448" s="1">
        <v>3.2568999999999999</v>
      </c>
      <c r="H4448" s="1">
        <v>3.2816999999999998</v>
      </c>
    </row>
    <row r="4449" spans="1:8" x14ac:dyDescent="0.25">
      <c r="A4449" s="2">
        <v>45594</v>
      </c>
      <c r="B4449" s="1" t="s">
        <v>53</v>
      </c>
      <c r="C4449" s="1" t="s">
        <v>25</v>
      </c>
      <c r="D4449" s="1">
        <v>1.01369669</v>
      </c>
      <c r="F4449" s="1">
        <v>3.0884999999999998</v>
      </c>
      <c r="G4449" s="1">
        <v>3.0417999999999998</v>
      </c>
      <c r="H4449" s="1">
        <v>3.0831</v>
      </c>
    </row>
    <row r="4450" spans="1:8" x14ac:dyDescent="0.25">
      <c r="A4450" s="2">
        <v>45594</v>
      </c>
      <c r="B4450" s="1" t="s">
        <v>52</v>
      </c>
      <c r="C4450" s="1" t="s">
        <v>17</v>
      </c>
      <c r="D4450" s="1">
        <v>1.0134227899999999</v>
      </c>
      <c r="G4450" s="1">
        <v>3.0491970151177288</v>
      </c>
    </row>
    <row r="4451" spans="1:8" x14ac:dyDescent="0.25">
      <c r="A4451" s="2">
        <v>45594</v>
      </c>
      <c r="B4451" s="1" t="s">
        <v>54</v>
      </c>
      <c r="C4451" s="1" t="s">
        <v>19</v>
      </c>
      <c r="D4451" s="1">
        <v>1.0052599200000001</v>
      </c>
      <c r="F4451" s="1">
        <v>2.1937000000000002</v>
      </c>
      <c r="G4451" s="1">
        <v>3.1251723186794549</v>
      </c>
    </row>
    <row r="4452" spans="1:8" x14ac:dyDescent="0.25">
      <c r="A4452" s="2">
        <v>45595</v>
      </c>
      <c r="B4452" s="1" t="s">
        <v>61</v>
      </c>
      <c r="C4452" s="1" t="s">
        <v>62</v>
      </c>
      <c r="D4452" s="1">
        <v>1</v>
      </c>
      <c r="E4452" s="1">
        <v>0.67290000000000005</v>
      </c>
      <c r="F4452" s="1">
        <v>2.4632999999999998</v>
      </c>
      <c r="G4452" s="1">
        <v>2.5749</v>
      </c>
    </row>
    <row r="4453" spans="1:8" x14ac:dyDescent="0.25">
      <c r="A4453" s="2">
        <v>45595</v>
      </c>
      <c r="B4453" s="1" t="s">
        <v>43</v>
      </c>
      <c r="C4453" s="1" t="s">
        <v>21</v>
      </c>
      <c r="D4453" s="1">
        <v>1.01637724</v>
      </c>
      <c r="F4453" s="1">
        <v>2.6280000000000001</v>
      </c>
      <c r="G4453" s="1">
        <v>2.6785999999999999</v>
      </c>
    </row>
    <row r="4454" spans="1:8" x14ac:dyDescent="0.25">
      <c r="A4454" s="2">
        <v>45595</v>
      </c>
      <c r="B4454" s="1" t="s">
        <v>63</v>
      </c>
      <c r="C4454" s="1" t="s">
        <v>16</v>
      </c>
      <c r="D4454" s="1">
        <v>1.0245802500000001</v>
      </c>
      <c r="F4454" s="1">
        <v>2.8370000000000002</v>
      </c>
      <c r="G4454" s="1">
        <v>2.9138999999999999</v>
      </c>
      <c r="H4454" s="1">
        <v>2.9428000000000001</v>
      </c>
    </row>
    <row r="4455" spans="1:8" x14ac:dyDescent="0.25">
      <c r="A4455" s="2">
        <v>45595</v>
      </c>
      <c r="B4455" s="1" t="s">
        <v>49</v>
      </c>
      <c r="C4455" s="1" t="s">
        <v>27</v>
      </c>
      <c r="D4455" s="1">
        <v>1.02504156</v>
      </c>
      <c r="F4455" s="3">
        <v>3.4923999999999999</v>
      </c>
      <c r="G4455" s="1">
        <v>3.4472</v>
      </c>
      <c r="H4455" s="3">
        <v>3.6063999999999998</v>
      </c>
    </row>
    <row r="4456" spans="1:8" x14ac:dyDescent="0.25">
      <c r="A4456" s="2">
        <v>45595</v>
      </c>
      <c r="B4456" s="1" t="s">
        <v>51</v>
      </c>
      <c r="C4456" s="1" t="s">
        <v>14</v>
      </c>
      <c r="D4456" s="1">
        <v>1.0140655999999999</v>
      </c>
      <c r="G4456" s="1">
        <v>2.9604111120607457</v>
      </c>
      <c r="H4456" s="3"/>
    </row>
    <row r="4457" spans="1:8" x14ac:dyDescent="0.25">
      <c r="A4457" s="2">
        <v>45595</v>
      </c>
      <c r="B4457" s="1" t="s">
        <v>50</v>
      </c>
      <c r="C4457" s="1" t="s">
        <v>23</v>
      </c>
      <c r="D4457" s="1">
        <v>1.0172208700000001</v>
      </c>
      <c r="F4457" s="1">
        <v>3.2039</v>
      </c>
      <c r="G4457" s="1">
        <v>3.2564000000000002</v>
      </c>
      <c r="H4457" s="1">
        <v>3.2793000000000001</v>
      </c>
    </row>
    <row r="4458" spans="1:8" x14ac:dyDescent="0.25">
      <c r="A4458" s="2">
        <v>45595</v>
      </c>
      <c r="B4458" s="1" t="s">
        <v>53</v>
      </c>
      <c r="C4458" s="1" t="s">
        <v>25</v>
      </c>
      <c r="D4458" s="1">
        <v>1.01378111</v>
      </c>
      <c r="F4458" s="1">
        <v>3.0522999999999998</v>
      </c>
      <c r="G4458" s="1">
        <v>3.0347</v>
      </c>
      <c r="H4458" s="1">
        <v>3.0821000000000001</v>
      </c>
    </row>
    <row r="4459" spans="1:8" x14ac:dyDescent="0.25">
      <c r="A4459" s="2">
        <v>45595</v>
      </c>
      <c r="B4459" s="1" t="s">
        <v>52</v>
      </c>
      <c r="C4459" s="1" t="s">
        <v>17</v>
      </c>
      <c r="D4459" s="1">
        <v>1.01350706</v>
      </c>
      <c r="G4459" s="1">
        <v>3.0464937065427229</v>
      </c>
    </row>
    <row r="4460" spans="1:8" x14ac:dyDescent="0.25">
      <c r="A4460" s="2">
        <v>45595</v>
      </c>
      <c r="B4460" s="1" t="s">
        <v>54</v>
      </c>
      <c r="C4460" s="1" t="s">
        <v>19</v>
      </c>
      <c r="D4460" s="1">
        <v>1.0053455499999999</v>
      </c>
      <c r="F4460" s="1">
        <v>2.3443999999999998</v>
      </c>
      <c r="G4460" s="1">
        <v>3.124613508182887</v>
      </c>
    </row>
    <row r="4461" spans="1:8" x14ac:dyDescent="0.25">
      <c r="A4461" s="2">
        <v>45596</v>
      </c>
      <c r="B4461" s="1" t="s">
        <v>61</v>
      </c>
      <c r="C4461" s="1" t="s">
        <v>62</v>
      </c>
      <c r="D4461" s="1">
        <v>1</v>
      </c>
      <c r="E4461" s="1">
        <v>0.67479999999999996</v>
      </c>
      <c r="F4461" s="1">
        <v>2.4647000000000001</v>
      </c>
      <c r="G4461" s="1">
        <v>2.5706000000000002</v>
      </c>
    </row>
    <row r="4462" spans="1:8" x14ac:dyDescent="0.25">
      <c r="A4462" s="2">
        <v>45596</v>
      </c>
      <c r="B4462" s="1" t="s">
        <v>43</v>
      </c>
      <c r="C4462" s="1" t="s">
        <v>21</v>
      </c>
      <c r="D4462" s="1">
        <v>1.01644739</v>
      </c>
      <c r="F4462" s="1">
        <v>2.6153</v>
      </c>
      <c r="G4462" s="1">
        <v>2.6724000000000001</v>
      </c>
    </row>
    <row r="4463" spans="1:8" x14ac:dyDescent="0.25">
      <c r="A4463" s="2">
        <v>45596</v>
      </c>
      <c r="B4463" s="1" t="s">
        <v>63</v>
      </c>
      <c r="C4463" s="1" t="s">
        <v>16</v>
      </c>
      <c r="D4463" s="1">
        <v>1.0246605600000001</v>
      </c>
      <c r="F4463" s="1">
        <v>2.8408000000000002</v>
      </c>
      <c r="G4463" s="1">
        <v>2.9106999999999998</v>
      </c>
      <c r="H4463" s="1">
        <v>2.9455</v>
      </c>
    </row>
    <row r="4464" spans="1:8" x14ac:dyDescent="0.25">
      <c r="A4464" s="2">
        <v>45596</v>
      </c>
      <c r="B4464" s="1" t="s">
        <v>49</v>
      </c>
      <c r="C4464" s="1" t="s">
        <v>27</v>
      </c>
      <c r="D4464" s="1">
        <v>1.0251331400000001</v>
      </c>
      <c r="F4464" s="3">
        <v>3.4411</v>
      </c>
      <c r="G4464" s="1">
        <v>3.4394999999999998</v>
      </c>
      <c r="H4464" s="3">
        <v>3.6013000000000002</v>
      </c>
    </row>
    <row r="4465" spans="1:8" x14ac:dyDescent="0.25">
      <c r="A4465" s="2">
        <v>45596</v>
      </c>
      <c r="B4465" s="1" t="s">
        <v>51</v>
      </c>
      <c r="C4465" s="1" t="s">
        <v>14</v>
      </c>
      <c r="D4465" s="1">
        <v>1.0141404599999999</v>
      </c>
      <c r="G4465" s="1" t="e">
        <v>#N/A</v>
      </c>
      <c r="H4465" s="3"/>
    </row>
    <row r="4466" spans="1:8" x14ac:dyDescent="0.25">
      <c r="A4466" s="2">
        <v>45596</v>
      </c>
      <c r="B4466" s="1" t="s">
        <v>50</v>
      </c>
      <c r="C4466" s="1" t="s">
        <v>23</v>
      </c>
      <c r="D4466" s="1">
        <v>1.01731017</v>
      </c>
      <c r="F4466" s="1">
        <v>3.1981999999999999</v>
      </c>
      <c r="G4466" s="1">
        <v>3.2551999999999999</v>
      </c>
      <c r="H4466" s="1">
        <v>3.2785000000000002</v>
      </c>
    </row>
    <row r="4467" spans="1:8" x14ac:dyDescent="0.25">
      <c r="A4467" s="2">
        <v>45596</v>
      </c>
      <c r="B4467" s="1" t="s">
        <v>53</v>
      </c>
      <c r="C4467" s="1" t="s">
        <v>25</v>
      </c>
      <c r="D4467" s="1">
        <v>1.01386094</v>
      </c>
      <c r="F4467" s="1">
        <v>3.0562999999999998</v>
      </c>
      <c r="G4467" s="1">
        <v>3.0335999999999999</v>
      </c>
      <c r="H4467" s="1">
        <v>3.0794000000000001</v>
      </c>
    </row>
    <row r="4468" spans="1:8" x14ac:dyDescent="0.25">
      <c r="A4468" s="2">
        <v>45596</v>
      </c>
      <c r="B4468" s="1" t="s">
        <v>52</v>
      </c>
      <c r="C4468" s="1" t="s">
        <v>17</v>
      </c>
      <c r="D4468" s="1">
        <v>1.0135906299999999</v>
      </c>
      <c r="G4468" s="1" t="e">
        <v>#N/A</v>
      </c>
    </row>
    <row r="4469" spans="1:8" x14ac:dyDescent="0.25">
      <c r="A4469" s="2">
        <v>45596</v>
      </c>
      <c r="B4469" s="1" t="s">
        <v>54</v>
      </c>
      <c r="C4469" s="1" t="s">
        <v>19</v>
      </c>
      <c r="D4469" s="1">
        <v>1.0054309800000001</v>
      </c>
      <c r="F4469" s="1">
        <v>2.4807999999999999</v>
      </c>
      <c r="G4469" s="1" t="e">
        <v>#N/A</v>
      </c>
    </row>
    <row r="4470" spans="1:8" x14ac:dyDescent="0.25">
      <c r="A4470" s="2">
        <v>45596</v>
      </c>
      <c r="B4470" s="1" t="s">
        <v>55</v>
      </c>
      <c r="C4470" s="1" t="s">
        <v>10</v>
      </c>
      <c r="D4470" s="1">
        <v>1.0000617999999999</v>
      </c>
    </row>
    <row r="4471" spans="1:8" x14ac:dyDescent="0.25">
      <c r="A4471" s="2">
        <v>45597</v>
      </c>
      <c r="B4471" s="1" t="s">
        <v>61</v>
      </c>
      <c r="C4471" s="1" t="s">
        <v>62</v>
      </c>
      <c r="D4471" s="1">
        <v>1</v>
      </c>
      <c r="E4471" s="1">
        <v>0.71799999999999997</v>
      </c>
      <c r="F4471" s="1">
        <v>2.4969999999999999</v>
      </c>
      <c r="G4471" s="1">
        <v>2.5716999999999999</v>
      </c>
    </row>
    <row r="4472" spans="1:8" x14ac:dyDescent="0.25">
      <c r="A4472" s="2">
        <v>45597</v>
      </c>
      <c r="B4472" s="1" t="s">
        <v>43</v>
      </c>
      <c r="C4472" s="1" t="s">
        <v>21</v>
      </c>
      <c r="D4472" s="1">
        <v>1.01652141</v>
      </c>
      <c r="F4472" s="1">
        <v>2.6232000000000002</v>
      </c>
      <c r="G4472" s="1">
        <v>2.6707999999999998</v>
      </c>
    </row>
    <row r="4473" spans="1:8" x14ac:dyDescent="0.25">
      <c r="A4473" s="2">
        <v>45597</v>
      </c>
      <c r="B4473" s="1" t="s">
        <v>63</v>
      </c>
      <c r="C4473" s="1" t="s">
        <v>16</v>
      </c>
      <c r="D4473" s="1">
        <v>1.0247409000000001</v>
      </c>
      <c r="F4473" s="1">
        <v>2.8523000000000001</v>
      </c>
      <c r="G4473" s="1">
        <v>2.9075000000000002</v>
      </c>
      <c r="H4473" s="1">
        <v>2.9443999999999999</v>
      </c>
    </row>
    <row r="4474" spans="1:8" x14ac:dyDescent="0.25">
      <c r="A4474" s="2">
        <v>45597</v>
      </c>
      <c r="B4474" s="1" t="s">
        <v>49</v>
      </c>
      <c r="C4474" s="1" t="s">
        <v>27</v>
      </c>
      <c r="D4474" s="1">
        <v>1.02523472</v>
      </c>
      <c r="F4474" s="3">
        <v>3.4916999999999998</v>
      </c>
      <c r="G4474" s="1">
        <v>3.4438</v>
      </c>
      <c r="H4474" s="3">
        <v>3.6000999999999999</v>
      </c>
    </row>
    <row r="4475" spans="1:8" x14ac:dyDescent="0.25">
      <c r="A4475" s="2">
        <v>45597</v>
      </c>
      <c r="B4475" s="1" t="s">
        <v>51</v>
      </c>
      <c r="C4475" s="1" t="s">
        <v>14</v>
      </c>
      <c r="D4475" s="1">
        <v>1.01422364</v>
      </c>
      <c r="G4475" s="1" t="e">
        <v>#N/A</v>
      </c>
      <c r="H4475" s="3"/>
    </row>
    <row r="4476" spans="1:8" x14ac:dyDescent="0.25">
      <c r="A4476" s="2">
        <v>45597</v>
      </c>
      <c r="B4476" s="1" t="s">
        <v>50</v>
      </c>
      <c r="C4476" s="1" t="s">
        <v>23</v>
      </c>
      <c r="D4476" s="1">
        <v>1.0173994900000001</v>
      </c>
      <c r="F4476" s="1">
        <v>3.1983000000000001</v>
      </c>
      <c r="G4476" s="1">
        <v>3.2541000000000002</v>
      </c>
      <c r="H4476" s="1">
        <v>3.2761</v>
      </c>
    </row>
    <row r="4477" spans="1:8" x14ac:dyDescent="0.25">
      <c r="A4477" s="2">
        <v>45597</v>
      </c>
      <c r="B4477" s="1" t="s">
        <v>53</v>
      </c>
      <c r="C4477" s="1" t="s">
        <v>25</v>
      </c>
      <c r="D4477" s="1">
        <v>1.01394524</v>
      </c>
      <c r="F4477" s="1">
        <v>3.0562</v>
      </c>
      <c r="G4477" s="1">
        <v>3.0379999999999998</v>
      </c>
      <c r="H4477" s="1">
        <v>3.0798999999999999</v>
      </c>
    </row>
    <row r="4478" spans="1:8" x14ac:dyDescent="0.25">
      <c r="A4478" s="2">
        <v>45597</v>
      </c>
      <c r="B4478" s="1" t="s">
        <v>52</v>
      </c>
      <c r="C4478" s="1" t="s">
        <v>17</v>
      </c>
      <c r="D4478" s="1">
        <v>1.0136742299999999</v>
      </c>
      <c r="G4478" s="1" t="e">
        <v>#N/A</v>
      </c>
    </row>
    <row r="4479" spans="1:8" x14ac:dyDescent="0.25">
      <c r="A4479" s="2">
        <v>45597</v>
      </c>
      <c r="B4479" s="1" t="s">
        <v>54</v>
      </c>
      <c r="C4479" s="1" t="s">
        <v>19</v>
      </c>
      <c r="D4479" s="1">
        <v>1.0055164299999999</v>
      </c>
      <c r="F4479" s="1">
        <v>2.5396999999999998</v>
      </c>
      <c r="G4479" s="1" t="e">
        <v>#N/A</v>
      </c>
    </row>
    <row r="4480" spans="1:8" x14ac:dyDescent="0.25">
      <c r="A4480" s="2">
        <v>45597</v>
      </c>
      <c r="B4480" s="1" t="s">
        <v>55</v>
      </c>
      <c r="C4480" s="1" t="s">
        <v>10</v>
      </c>
      <c r="D4480" s="1">
        <v>1.0001227800000001</v>
      </c>
    </row>
    <row r="4481" spans="1:8" x14ac:dyDescent="0.25">
      <c r="A4481" s="2">
        <v>45598</v>
      </c>
      <c r="B4481" s="1" t="s">
        <v>61</v>
      </c>
      <c r="C4481" s="1" t="s">
        <v>62</v>
      </c>
      <c r="D4481" s="1">
        <v>1</v>
      </c>
      <c r="E4481" s="1">
        <v>0.65510000000000002</v>
      </c>
      <c r="F4481" s="1">
        <v>2.4981</v>
      </c>
      <c r="G4481" s="1">
        <v>2.5649999999999999</v>
      </c>
    </row>
    <row r="4482" spans="1:8" x14ac:dyDescent="0.25">
      <c r="A4482" s="2">
        <v>45598</v>
      </c>
      <c r="B4482" s="1" t="s">
        <v>43</v>
      </c>
      <c r="C4482" s="1" t="s">
        <v>21</v>
      </c>
      <c r="D4482" s="1">
        <v>1.0165954399999999</v>
      </c>
      <c r="F4482" s="1">
        <v>2.6465999999999998</v>
      </c>
      <c r="G4482" s="1">
        <v>2.6692</v>
      </c>
    </row>
    <row r="4483" spans="1:8" x14ac:dyDescent="0.25">
      <c r="A4483" s="2">
        <v>45598</v>
      </c>
      <c r="B4483" s="1" t="s">
        <v>50</v>
      </c>
      <c r="C4483" s="1" t="s">
        <v>23</v>
      </c>
      <c r="D4483" s="1">
        <v>1.01749004</v>
      </c>
      <c r="F4483" s="1">
        <v>3.2069999999999999</v>
      </c>
      <c r="G4483" s="1">
        <v>3.2543000000000002</v>
      </c>
      <c r="H4483" s="1">
        <v>3.2755000000000001</v>
      </c>
    </row>
    <row r="4484" spans="1:8" x14ac:dyDescent="0.25">
      <c r="A4484" s="2">
        <v>45598</v>
      </c>
      <c r="B4484" s="1" t="s">
        <v>53</v>
      </c>
      <c r="C4484" s="1" t="s">
        <v>25</v>
      </c>
      <c r="D4484" s="1">
        <v>1.01402557</v>
      </c>
      <c r="F4484" s="1">
        <v>3.0594000000000001</v>
      </c>
      <c r="G4484" s="1">
        <v>3.0375999999999999</v>
      </c>
      <c r="H4484" s="1">
        <v>3.0777000000000001</v>
      </c>
    </row>
    <row r="4485" spans="1:8" x14ac:dyDescent="0.25">
      <c r="A4485" s="2">
        <v>45599</v>
      </c>
      <c r="B4485" s="1" t="s">
        <v>61</v>
      </c>
      <c r="C4485" s="1" t="s">
        <v>62</v>
      </c>
      <c r="D4485" s="1">
        <v>1</v>
      </c>
      <c r="E4485" s="1">
        <v>0.6573</v>
      </c>
      <c r="F4485" s="1">
        <v>2.5013000000000001</v>
      </c>
      <c r="G4485" s="1">
        <v>2.5586000000000002</v>
      </c>
    </row>
    <row r="4486" spans="1:8" x14ac:dyDescent="0.25">
      <c r="A4486" s="2">
        <v>45599</v>
      </c>
      <c r="B4486" s="1" t="s">
        <v>43</v>
      </c>
      <c r="C4486" s="1" t="s">
        <v>21</v>
      </c>
      <c r="D4486" s="1">
        <v>1.0166646500000001</v>
      </c>
      <c r="F4486" s="1">
        <v>2.6469</v>
      </c>
      <c r="G4486" s="1">
        <v>2.6617999999999999</v>
      </c>
    </row>
    <row r="4487" spans="1:8" x14ac:dyDescent="0.25">
      <c r="A4487" s="2">
        <v>45599</v>
      </c>
      <c r="B4487" s="1" t="s">
        <v>50</v>
      </c>
      <c r="C4487" s="1" t="s">
        <v>23</v>
      </c>
      <c r="D4487" s="1">
        <v>1.01757879</v>
      </c>
      <c r="F4487" s="1">
        <v>3.2069999999999999</v>
      </c>
      <c r="G4487" s="1">
        <v>3.2524999999999999</v>
      </c>
      <c r="H4487" s="1">
        <v>3.2747000000000002</v>
      </c>
    </row>
    <row r="4488" spans="1:8" x14ac:dyDescent="0.25">
      <c r="A4488" s="2">
        <v>45599</v>
      </c>
      <c r="B4488" s="1" t="s">
        <v>53</v>
      </c>
      <c r="C4488" s="1" t="s">
        <v>25</v>
      </c>
      <c r="D4488" s="1">
        <v>1.01410519</v>
      </c>
      <c r="F4488" s="1">
        <v>3.0592999999999999</v>
      </c>
      <c r="G4488" s="1">
        <v>3.0363000000000002</v>
      </c>
      <c r="H4488" s="1">
        <v>3.0752000000000002</v>
      </c>
    </row>
    <row r="4489" spans="1:8" x14ac:dyDescent="0.25">
      <c r="A4489" s="2">
        <v>45600</v>
      </c>
      <c r="B4489" s="1" t="s">
        <v>61</v>
      </c>
      <c r="C4489" s="1" t="s">
        <v>62</v>
      </c>
      <c r="D4489" s="1">
        <v>1</v>
      </c>
      <c r="E4489" s="1">
        <v>0.67610000000000003</v>
      </c>
      <c r="F4489" s="1">
        <v>2.5021</v>
      </c>
      <c r="G4489" s="1">
        <v>2.5545</v>
      </c>
    </row>
    <row r="4490" spans="1:8" x14ac:dyDescent="0.25">
      <c r="A4490" s="2">
        <v>45600</v>
      </c>
      <c r="B4490" s="1" t="s">
        <v>43</v>
      </c>
      <c r="C4490" s="1" t="s">
        <v>21</v>
      </c>
      <c r="D4490" s="1">
        <v>1.0167381499999999</v>
      </c>
      <c r="F4490" s="1">
        <v>2.6594000000000002</v>
      </c>
      <c r="G4490" s="1">
        <v>2.6596000000000002</v>
      </c>
    </row>
    <row r="4491" spans="1:8" x14ac:dyDescent="0.25">
      <c r="A4491" s="2">
        <v>45600</v>
      </c>
      <c r="B4491" s="1" t="s">
        <v>63</v>
      </c>
      <c r="C4491" s="1" t="s">
        <v>16</v>
      </c>
      <c r="D4491" s="1">
        <v>1.0249821800000001</v>
      </c>
      <c r="F4491" s="1">
        <v>2.8658000000000001</v>
      </c>
      <c r="G4491" s="1">
        <v>2.8982000000000001</v>
      </c>
      <c r="H4491" s="1">
        <v>2.9445999999999999</v>
      </c>
    </row>
    <row r="4492" spans="1:8" x14ac:dyDescent="0.25">
      <c r="A4492" s="2">
        <v>45600</v>
      </c>
      <c r="B4492" s="1" t="s">
        <v>49</v>
      </c>
      <c r="C4492" s="1" t="s">
        <v>27</v>
      </c>
      <c r="D4492" s="1">
        <v>1.0255294699999999</v>
      </c>
      <c r="F4492" s="3">
        <v>3.5162</v>
      </c>
      <c r="G4492" s="1">
        <v>3.4445999999999999</v>
      </c>
      <c r="H4492" s="3">
        <v>3.5926</v>
      </c>
    </row>
    <row r="4493" spans="1:8" x14ac:dyDescent="0.25">
      <c r="A4493" s="2">
        <v>45600</v>
      </c>
      <c r="B4493" s="1" t="s">
        <v>51</v>
      </c>
      <c r="C4493" s="1" t="s">
        <v>14</v>
      </c>
      <c r="D4493" s="1">
        <v>1.0144733699999999</v>
      </c>
      <c r="G4493" s="1" t="e">
        <v>#N/A</v>
      </c>
      <c r="H4493" s="3"/>
    </row>
    <row r="4494" spans="1:8" x14ac:dyDescent="0.25">
      <c r="A4494" s="2">
        <v>45600</v>
      </c>
      <c r="B4494" s="1" t="s">
        <v>50</v>
      </c>
      <c r="C4494" s="1" t="s">
        <v>23</v>
      </c>
      <c r="D4494" s="1">
        <v>1.0176676099999999</v>
      </c>
      <c r="F4494" s="1">
        <v>3.2077</v>
      </c>
      <c r="G4494" s="1">
        <v>3.2507000000000001</v>
      </c>
      <c r="H4494" s="1">
        <v>3.2740999999999998</v>
      </c>
    </row>
    <row r="4495" spans="1:8" x14ac:dyDescent="0.25">
      <c r="A4495" s="2">
        <v>45600</v>
      </c>
      <c r="B4495" s="1" t="s">
        <v>53</v>
      </c>
      <c r="C4495" s="1" t="s">
        <v>25</v>
      </c>
      <c r="D4495" s="1">
        <v>1.0141893</v>
      </c>
      <c r="F4495" s="1">
        <v>3.0594000000000001</v>
      </c>
      <c r="G4495" s="1">
        <v>3.0405000000000002</v>
      </c>
      <c r="H4495" s="1">
        <v>3.0746000000000002</v>
      </c>
    </row>
    <row r="4496" spans="1:8" x14ac:dyDescent="0.25">
      <c r="A4496" s="2">
        <v>45600</v>
      </c>
      <c r="B4496" s="1" t="s">
        <v>52</v>
      </c>
      <c r="C4496" s="1" t="s">
        <v>17</v>
      </c>
      <c r="D4496" s="1">
        <v>1.0139252000000001</v>
      </c>
      <c r="G4496" s="1" t="e">
        <v>#N/A</v>
      </c>
    </row>
    <row r="4497" spans="1:8" x14ac:dyDescent="0.25">
      <c r="A4497" s="2">
        <v>45600</v>
      </c>
      <c r="B4497" s="1" t="s">
        <v>54</v>
      </c>
      <c r="C4497" s="1" t="s">
        <v>19</v>
      </c>
      <c r="D4497" s="1">
        <v>1.00577286</v>
      </c>
      <c r="F4497" s="1">
        <v>2.5758000000000001</v>
      </c>
      <c r="G4497" s="1" t="e">
        <v>#N/A</v>
      </c>
    </row>
    <row r="4498" spans="1:8" x14ac:dyDescent="0.25">
      <c r="A4498" s="2">
        <v>45600</v>
      </c>
      <c r="B4498" s="1" t="s">
        <v>55</v>
      </c>
      <c r="C4498" s="1" t="s">
        <v>10</v>
      </c>
      <c r="D4498" s="1">
        <v>1.0003666899999999</v>
      </c>
    </row>
    <row r="4499" spans="1:8" x14ac:dyDescent="0.25">
      <c r="A4499" s="2">
        <v>45601</v>
      </c>
      <c r="B4499" s="1" t="s">
        <v>61</v>
      </c>
      <c r="C4499" s="1" t="s">
        <v>62</v>
      </c>
      <c r="D4499" s="1">
        <v>1</v>
      </c>
      <c r="E4499" s="1">
        <v>0.68410000000000004</v>
      </c>
      <c r="F4499" s="1">
        <v>2.5013999999999998</v>
      </c>
      <c r="G4499" s="1">
        <v>2.5514000000000001</v>
      </c>
    </row>
    <row r="4500" spans="1:8" x14ac:dyDescent="0.25">
      <c r="A4500" s="2">
        <v>45601</v>
      </c>
      <c r="B4500" s="1" t="s">
        <v>43</v>
      </c>
      <c r="C4500" s="1" t="s">
        <v>21</v>
      </c>
      <c r="D4500" s="1">
        <v>1.0168166999999999</v>
      </c>
      <c r="F4500" s="1">
        <v>2.6374</v>
      </c>
      <c r="G4500" s="1">
        <v>2.6634000000000002</v>
      </c>
    </row>
    <row r="4501" spans="1:8" x14ac:dyDescent="0.25">
      <c r="A4501" s="2">
        <v>45601</v>
      </c>
      <c r="B4501" s="1" t="s">
        <v>63</v>
      </c>
      <c r="C4501" s="1" t="s">
        <v>16</v>
      </c>
      <c r="D4501" s="1">
        <v>1.0250625799999999</v>
      </c>
      <c r="F4501" s="1">
        <v>2.8660000000000001</v>
      </c>
      <c r="G4501" s="1">
        <v>2.8950999999999998</v>
      </c>
      <c r="H4501" s="1">
        <v>2.9445999999999999</v>
      </c>
    </row>
    <row r="4502" spans="1:8" x14ac:dyDescent="0.25">
      <c r="A4502" s="2">
        <v>45601</v>
      </c>
      <c r="B4502" s="1" t="s">
        <v>49</v>
      </c>
      <c r="C4502" s="1" t="s">
        <v>27</v>
      </c>
      <c r="D4502" s="1">
        <v>1.0256360600000001</v>
      </c>
      <c r="F4502" s="3">
        <v>3.5158</v>
      </c>
      <c r="G4502" s="1">
        <v>3.4548000000000001</v>
      </c>
      <c r="H4502" s="3">
        <v>3.5933000000000002</v>
      </c>
    </row>
    <row r="4503" spans="1:8" x14ac:dyDescent="0.25">
      <c r="A4503" s="2">
        <v>45601</v>
      </c>
      <c r="B4503" s="1" t="s">
        <v>51</v>
      </c>
      <c r="C4503" s="1" t="s">
        <v>14</v>
      </c>
      <c r="D4503" s="1">
        <v>1.0145565999999999</v>
      </c>
      <c r="G4503" s="1" t="e">
        <v>#N/A</v>
      </c>
      <c r="H4503" s="3"/>
    </row>
    <row r="4504" spans="1:8" x14ac:dyDescent="0.25">
      <c r="A4504" s="2">
        <v>45601</v>
      </c>
      <c r="B4504" s="1" t="s">
        <v>50</v>
      </c>
      <c r="C4504" s="1" t="s">
        <v>23</v>
      </c>
      <c r="D4504" s="1">
        <v>1.01775696</v>
      </c>
      <c r="F4504" s="1">
        <v>3.2075999999999998</v>
      </c>
      <c r="G4504" s="1">
        <v>3.2496</v>
      </c>
      <c r="H4504" s="1">
        <v>3.2738</v>
      </c>
    </row>
    <row r="4505" spans="1:8" x14ac:dyDescent="0.25">
      <c r="A4505" s="2">
        <v>45601</v>
      </c>
      <c r="B4505" s="1" t="s">
        <v>53</v>
      </c>
      <c r="C4505" s="1" t="s">
        <v>25</v>
      </c>
      <c r="D4505" s="1">
        <v>1.01427807</v>
      </c>
      <c r="F4505" s="1">
        <v>2.9904999999999999</v>
      </c>
      <c r="G4505" s="1">
        <v>3.0501999999999998</v>
      </c>
      <c r="H4505" s="1">
        <v>3.0758000000000001</v>
      </c>
    </row>
    <row r="4506" spans="1:8" x14ac:dyDescent="0.25">
      <c r="A4506" s="2">
        <v>45601</v>
      </c>
      <c r="B4506" s="1" t="s">
        <v>52</v>
      </c>
      <c r="C4506" s="1" t="s">
        <v>17</v>
      </c>
      <c r="D4506" s="1">
        <v>1.0140088300000001</v>
      </c>
      <c r="G4506" s="1" t="e">
        <v>#N/A</v>
      </c>
    </row>
    <row r="4507" spans="1:8" x14ac:dyDescent="0.25">
      <c r="A4507" s="2">
        <v>45601</v>
      </c>
      <c r="B4507" s="1" t="s">
        <v>54</v>
      </c>
      <c r="C4507" s="1" t="s">
        <v>19</v>
      </c>
      <c r="D4507" s="1">
        <v>1.0058583299999999</v>
      </c>
      <c r="F4507" s="1">
        <v>2.5958000000000001</v>
      </c>
      <c r="G4507" s="1" t="e">
        <v>#N/A</v>
      </c>
    </row>
    <row r="4508" spans="1:8" x14ac:dyDescent="0.25">
      <c r="A4508" s="2">
        <v>45601</v>
      </c>
      <c r="B4508" s="1" t="s">
        <v>55</v>
      </c>
      <c r="C4508" s="1" t="s">
        <v>10</v>
      </c>
      <c r="D4508" s="1">
        <v>1.0004479799999999</v>
      </c>
    </row>
    <row r="4509" spans="1:8" x14ac:dyDescent="0.25">
      <c r="A4509" s="2">
        <v>45602</v>
      </c>
      <c r="B4509" s="1" t="s">
        <v>61</v>
      </c>
      <c r="C4509" s="1" t="s">
        <v>62</v>
      </c>
      <c r="D4509" s="1">
        <v>1</v>
      </c>
      <c r="E4509" s="1">
        <v>0.71709999999999996</v>
      </c>
      <c r="F4509" s="1">
        <v>2.5249999999999999</v>
      </c>
      <c r="G4509" s="1">
        <v>2.5525000000000002</v>
      </c>
    </row>
    <row r="4510" spans="1:8" x14ac:dyDescent="0.25">
      <c r="A4510" s="2">
        <v>45602</v>
      </c>
      <c r="B4510" s="1" t="s">
        <v>43</v>
      </c>
      <c r="C4510" s="1" t="s">
        <v>21</v>
      </c>
      <c r="D4510" s="1">
        <v>1.0168808600000001</v>
      </c>
      <c r="F4510" s="1">
        <v>2.5836999999999999</v>
      </c>
      <c r="G4510" s="1">
        <v>2.65</v>
      </c>
    </row>
    <row r="4511" spans="1:8" x14ac:dyDescent="0.25">
      <c r="A4511" s="2">
        <v>45602</v>
      </c>
      <c r="B4511" s="1" t="s">
        <v>63</v>
      </c>
      <c r="C4511" s="1" t="s">
        <v>16</v>
      </c>
      <c r="D4511" s="1">
        <v>1.0251433000000001</v>
      </c>
      <c r="F4511" s="1">
        <v>2.8654999999999999</v>
      </c>
      <c r="G4511" s="1">
        <v>2.8923999999999999</v>
      </c>
      <c r="H4511" s="1">
        <v>2.9443999999999999</v>
      </c>
    </row>
    <row r="4512" spans="1:8" x14ac:dyDescent="0.25">
      <c r="A4512" s="2">
        <v>45602</v>
      </c>
      <c r="B4512" s="1" t="s">
        <v>49</v>
      </c>
      <c r="C4512" s="1" t="s">
        <v>27</v>
      </c>
      <c r="D4512" s="1">
        <v>1.0257376499999999</v>
      </c>
      <c r="F4512" s="3">
        <v>3.5409000000000002</v>
      </c>
      <c r="G4512" s="1">
        <v>3.4590000000000001</v>
      </c>
      <c r="H4512" s="3">
        <v>3.5920999999999998</v>
      </c>
    </row>
    <row r="4513" spans="1:8" x14ac:dyDescent="0.25">
      <c r="A4513" s="2">
        <v>45602</v>
      </c>
      <c r="B4513" s="1" t="s">
        <v>51</v>
      </c>
      <c r="C4513" s="1" t="s">
        <v>14</v>
      </c>
      <c r="D4513" s="1">
        <v>1.01464004</v>
      </c>
      <c r="G4513" s="1" t="e">
        <v>#N/A</v>
      </c>
      <c r="H4513" s="3"/>
    </row>
    <row r="4514" spans="1:8" x14ac:dyDescent="0.25">
      <c r="A4514" s="2">
        <v>45602</v>
      </c>
      <c r="B4514" s="1" t="s">
        <v>50</v>
      </c>
      <c r="C4514" s="1" t="s">
        <v>23</v>
      </c>
      <c r="D4514" s="1">
        <v>1.01784655</v>
      </c>
      <c r="F4514" s="1">
        <v>3.2071999999999998</v>
      </c>
      <c r="G4514" s="1">
        <v>3.2486999999999999</v>
      </c>
      <c r="H4514" s="1">
        <v>3.2732000000000001</v>
      </c>
    </row>
    <row r="4515" spans="1:8" x14ac:dyDescent="0.25">
      <c r="A4515" s="2">
        <v>45602</v>
      </c>
      <c r="B4515" s="1" t="s">
        <v>53</v>
      </c>
      <c r="C4515" s="1" t="s">
        <v>25</v>
      </c>
      <c r="D4515" s="1">
        <v>1.01435802</v>
      </c>
      <c r="F4515" s="1">
        <v>2.9672999999999998</v>
      </c>
      <c r="G4515" s="1">
        <v>3.0493000000000001</v>
      </c>
      <c r="H4515" s="1">
        <v>3.0735000000000001</v>
      </c>
    </row>
    <row r="4516" spans="1:8" x14ac:dyDescent="0.25">
      <c r="A4516" s="2">
        <v>45602</v>
      </c>
      <c r="B4516" s="1" t="s">
        <v>52</v>
      </c>
      <c r="C4516" s="1" t="s">
        <v>17</v>
      </c>
      <c r="D4516" s="1">
        <v>1.0140926800000001</v>
      </c>
      <c r="G4516" s="1" t="e">
        <v>#N/A</v>
      </c>
    </row>
    <row r="4517" spans="1:8" x14ac:dyDescent="0.25">
      <c r="A4517" s="2">
        <v>45602</v>
      </c>
      <c r="B4517" s="1" t="s">
        <v>54</v>
      </c>
      <c r="C4517" s="1" t="s">
        <v>19</v>
      </c>
      <c r="D4517" s="1">
        <v>1.0059439400000001</v>
      </c>
      <c r="F4517" s="1">
        <v>2.5907</v>
      </c>
      <c r="G4517" s="1" t="e">
        <v>#N/A</v>
      </c>
    </row>
    <row r="4518" spans="1:8" x14ac:dyDescent="0.25">
      <c r="A4518" s="2">
        <v>45602</v>
      </c>
      <c r="B4518" s="1" t="s">
        <v>55</v>
      </c>
      <c r="C4518" s="1" t="s">
        <v>10</v>
      </c>
      <c r="D4518" s="1">
        <v>1.00052951</v>
      </c>
    </row>
    <row r="4519" spans="1:8" x14ac:dyDescent="0.25">
      <c r="A4519" s="2">
        <v>45603</v>
      </c>
      <c r="B4519" s="1" t="s">
        <v>61</v>
      </c>
      <c r="C4519" s="1" t="s">
        <v>62</v>
      </c>
      <c r="D4519" s="1">
        <v>1</v>
      </c>
      <c r="E4519" s="1">
        <v>0.6512</v>
      </c>
      <c r="F4519" s="1">
        <v>2.5124</v>
      </c>
      <c r="G4519" s="1">
        <v>2.5407999999999999</v>
      </c>
    </row>
    <row r="4520" spans="1:8" x14ac:dyDescent="0.25">
      <c r="A4520" s="2">
        <v>45603</v>
      </c>
      <c r="B4520" s="1" t="s">
        <v>43</v>
      </c>
      <c r="C4520" s="1" t="s">
        <v>21</v>
      </c>
      <c r="D4520" s="1">
        <v>1.0169574699999999</v>
      </c>
      <c r="F4520" s="1">
        <v>2.6166999999999998</v>
      </c>
      <c r="G4520" s="1">
        <v>2.6619999999999999</v>
      </c>
    </row>
    <row r="4521" spans="1:8" x14ac:dyDescent="0.25">
      <c r="A4521" s="2">
        <v>45603</v>
      </c>
      <c r="B4521" s="1" t="s">
        <v>63</v>
      </c>
      <c r="C4521" s="1" t="s">
        <v>16</v>
      </c>
      <c r="D4521" s="1">
        <v>1.0252253600000001</v>
      </c>
      <c r="F4521" s="1">
        <v>2.8742000000000001</v>
      </c>
      <c r="G4521" s="1">
        <v>2.8912</v>
      </c>
      <c r="H4521" s="1">
        <v>2.9432</v>
      </c>
    </row>
    <row r="4522" spans="1:8" x14ac:dyDescent="0.25">
      <c r="A4522" s="2">
        <v>45603</v>
      </c>
      <c r="B4522" s="1" t="s">
        <v>49</v>
      </c>
      <c r="C4522" s="1" t="s">
        <v>27</v>
      </c>
      <c r="D4522" s="1">
        <v>1.0258542500000001</v>
      </c>
      <c r="F4522" s="3">
        <v>3.6678999999999999</v>
      </c>
      <c r="G4522" s="1">
        <v>3.5289000000000001</v>
      </c>
      <c r="H4522" s="3">
        <v>3.5968</v>
      </c>
    </row>
    <row r="4523" spans="1:8" x14ac:dyDescent="0.25">
      <c r="A4523" s="2">
        <v>45603</v>
      </c>
      <c r="B4523" s="1" t="s">
        <v>51</v>
      </c>
      <c r="C4523" s="1" t="s">
        <v>14</v>
      </c>
      <c r="D4523" s="1">
        <v>1.0147191900000001</v>
      </c>
      <c r="G4523" s="1">
        <v>2.943848769977409</v>
      </c>
      <c r="H4523" s="3"/>
    </row>
    <row r="4524" spans="1:8" x14ac:dyDescent="0.25">
      <c r="A4524" s="2">
        <v>45603</v>
      </c>
      <c r="B4524" s="1" t="s">
        <v>50</v>
      </c>
      <c r="C4524" s="1" t="s">
        <v>23</v>
      </c>
      <c r="D4524" s="1">
        <v>1.01793708</v>
      </c>
      <c r="F4524" s="1">
        <v>3.2132999999999998</v>
      </c>
      <c r="G4524" s="1">
        <v>3.2490000000000001</v>
      </c>
      <c r="H4524" s="1">
        <v>3.2717999999999998</v>
      </c>
    </row>
    <row r="4525" spans="1:8" x14ac:dyDescent="0.25">
      <c r="A4525" s="2">
        <v>45603</v>
      </c>
      <c r="B4525" s="1" t="s">
        <v>53</v>
      </c>
      <c r="C4525" s="1" t="s">
        <v>25</v>
      </c>
      <c r="D4525" s="1">
        <v>1.0144427899999999</v>
      </c>
      <c r="F4525" s="1">
        <v>2.9925000000000002</v>
      </c>
      <c r="G4525" s="1">
        <v>3.0482999999999998</v>
      </c>
      <c r="H4525" s="1">
        <v>3.0728</v>
      </c>
    </row>
    <row r="4526" spans="1:8" x14ac:dyDescent="0.25">
      <c r="A4526" s="2">
        <v>45603</v>
      </c>
      <c r="B4526" s="1" t="s">
        <v>52</v>
      </c>
      <c r="C4526" s="1" t="s">
        <v>17</v>
      </c>
      <c r="D4526" s="1">
        <v>1.0141773999999999</v>
      </c>
      <c r="G4526" s="1">
        <v>3.0184692826090078</v>
      </c>
    </row>
    <row r="4527" spans="1:8" x14ac:dyDescent="0.25">
      <c r="A4527" s="2">
        <v>45603</v>
      </c>
      <c r="B4527" s="1" t="s">
        <v>54</v>
      </c>
      <c r="C4527" s="1" t="s">
        <v>19</v>
      </c>
      <c r="D4527" s="1">
        <v>1.0060301199999999</v>
      </c>
      <c r="F4527" s="1">
        <v>2.5044</v>
      </c>
      <c r="G4527" s="1">
        <v>3.1179598798574908</v>
      </c>
    </row>
    <row r="4528" spans="1:8" x14ac:dyDescent="0.25">
      <c r="A4528" s="2">
        <v>45603</v>
      </c>
      <c r="B4528" s="1" t="s">
        <v>55</v>
      </c>
      <c r="C4528" s="1" t="s">
        <v>10</v>
      </c>
      <c r="D4528" s="1">
        <v>1.0006023500000001</v>
      </c>
    </row>
    <row r="4529" spans="1:8" x14ac:dyDescent="0.25">
      <c r="A4529" s="2">
        <v>45604</v>
      </c>
      <c r="B4529" s="1" t="s">
        <v>61</v>
      </c>
      <c r="C4529" s="1" t="s">
        <v>62</v>
      </c>
      <c r="D4529" s="1">
        <v>1</v>
      </c>
      <c r="E4529" s="1">
        <v>0.63600000000000001</v>
      </c>
      <c r="F4529" s="1">
        <v>2.4685999999999999</v>
      </c>
      <c r="G4529" s="1">
        <v>2.5316999999999998</v>
      </c>
    </row>
    <row r="4530" spans="1:8" x14ac:dyDescent="0.25">
      <c r="A4530" s="2">
        <v>45604</v>
      </c>
      <c r="B4530" s="1" t="s">
        <v>43</v>
      </c>
      <c r="C4530" s="1" t="s">
        <v>21</v>
      </c>
      <c r="D4530" s="1">
        <v>1.01702849</v>
      </c>
      <c r="F4530" s="1">
        <v>2.6011000000000002</v>
      </c>
      <c r="G4530" s="1">
        <v>2.6482999999999999</v>
      </c>
    </row>
    <row r="4531" spans="1:8" x14ac:dyDescent="0.25">
      <c r="A4531" s="2">
        <v>45604</v>
      </c>
      <c r="B4531" s="1" t="s">
        <v>63</v>
      </c>
      <c r="C4531" s="1" t="s">
        <v>16</v>
      </c>
      <c r="D4531" s="1">
        <v>1.02530476</v>
      </c>
      <c r="F4531" s="1">
        <v>2.8691</v>
      </c>
      <c r="G4531" s="1">
        <v>2.8851</v>
      </c>
      <c r="H4531" s="1">
        <v>2.9411</v>
      </c>
    </row>
    <row r="4532" spans="1:8" x14ac:dyDescent="0.25">
      <c r="A4532" s="2">
        <v>45604</v>
      </c>
      <c r="B4532" s="1" t="s">
        <v>49</v>
      </c>
      <c r="C4532" s="1" t="s">
        <v>27</v>
      </c>
      <c r="D4532" s="1">
        <v>1.02595583</v>
      </c>
      <c r="F4532" s="3">
        <v>3.6675</v>
      </c>
      <c r="G4532" s="1">
        <v>3.5749</v>
      </c>
      <c r="H4532" s="3">
        <v>3.5956000000000001</v>
      </c>
    </row>
    <row r="4533" spans="1:8" x14ac:dyDescent="0.25">
      <c r="A4533" s="2">
        <v>45604</v>
      </c>
      <c r="B4533" s="1" t="s">
        <v>51</v>
      </c>
      <c r="C4533" s="1" t="s">
        <v>14</v>
      </c>
      <c r="D4533" s="1">
        <v>1.0147967499999999</v>
      </c>
      <c r="G4533" s="1">
        <v>2.9354792765454314</v>
      </c>
      <c r="H4533" s="3"/>
    </row>
    <row r="4534" spans="1:8" x14ac:dyDescent="0.25">
      <c r="A4534" s="2">
        <v>45604</v>
      </c>
      <c r="B4534" s="1" t="s">
        <v>50</v>
      </c>
      <c r="C4534" s="1" t="s">
        <v>23</v>
      </c>
      <c r="D4534" s="1">
        <v>1.01802573</v>
      </c>
      <c r="F4534" s="1">
        <v>3.2094999999999998</v>
      </c>
      <c r="G4534" s="1">
        <v>3.2456</v>
      </c>
      <c r="H4534" s="1">
        <v>3.2696999999999998</v>
      </c>
    </row>
    <row r="4535" spans="1:8" x14ac:dyDescent="0.25">
      <c r="A4535" s="2">
        <v>45604</v>
      </c>
      <c r="B4535" s="1" t="s">
        <v>53</v>
      </c>
      <c r="C4535" s="1" t="s">
        <v>25</v>
      </c>
      <c r="D4535" s="1">
        <v>1.0145268300000001</v>
      </c>
      <c r="F4535" s="1">
        <v>2.9908999999999999</v>
      </c>
      <c r="G4535" s="1">
        <v>3.0225</v>
      </c>
      <c r="H4535" s="1">
        <v>3.0718999999999999</v>
      </c>
    </row>
    <row r="4536" spans="1:8" x14ac:dyDescent="0.25">
      <c r="A4536" s="2">
        <v>45604</v>
      </c>
      <c r="B4536" s="1" t="s">
        <v>52</v>
      </c>
      <c r="C4536" s="1" t="s">
        <v>17</v>
      </c>
      <c r="D4536" s="1">
        <v>1.01426039</v>
      </c>
      <c r="G4536" s="1">
        <v>3.0131946939286629</v>
      </c>
    </row>
    <row r="4537" spans="1:8" x14ac:dyDescent="0.25">
      <c r="A4537" s="2">
        <v>45604</v>
      </c>
      <c r="B4537" s="1" t="s">
        <v>54</v>
      </c>
      <c r="C4537" s="1" t="s">
        <v>19</v>
      </c>
      <c r="D4537" s="1">
        <v>1.0061151500000001</v>
      </c>
      <c r="F4537" s="1">
        <v>2.4790000000000001</v>
      </c>
      <c r="G4537" s="1">
        <v>3.1157144712328626</v>
      </c>
    </row>
    <row r="4538" spans="1:8" x14ac:dyDescent="0.25">
      <c r="A4538" s="2">
        <v>45604</v>
      </c>
      <c r="B4538" s="1" t="s">
        <v>55</v>
      </c>
      <c r="C4538" s="1" t="s">
        <v>10</v>
      </c>
      <c r="D4538" s="1">
        <v>1.0006737299999999</v>
      </c>
    </row>
    <row r="4539" spans="1:8" x14ac:dyDescent="0.25">
      <c r="A4539" s="2">
        <v>45605</v>
      </c>
      <c r="B4539" s="1" t="s">
        <v>61</v>
      </c>
      <c r="C4539" s="1" t="s">
        <v>62</v>
      </c>
      <c r="D4539" s="1">
        <v>1</v>
      </c>
      <c r="E4539" s="1">
        <v>0.61870000000000003</v>
      </c>
      <c r="F4539" s="1">
        <v>2.4491000000000001</v>
      </c>
      <c r="G4539" s="1">
        <v>2.5087000000000002</v>
      </c>
    </row>
    <row r="4540" spans="1:8" x14ac:dyDescent="0.25">
      <c r="A4540" s="2">
        <v>45605</v>
      </c>
      <c r="B4540" s="1" t="s">
        <v>43</v>
      </c>
      <c r="C4540" s="1" t="s">
        <v>21</v>
      </c>
      <c r="D4540" s="1">
        <v>1.0170954800000001</v>
      </c>
      <c r="F4540" s="1">
        <v>2.5648</v>
      </c>
      <c r="G4540" s="1">
        <v>2.6318999999999999</v>
      </c>
    </row>
    <row r="4541" spans="1:8" x14ac:dyDescent="0.25">
      <c r="A4541" s="2">
        <v>45605</v>
      </c>
      <c r="B4541" s="1" t="s">
        <v>50</v>
      </c>
      <c r="C4541" s="1" t="s">
        <v>23</v>
      </c>
      <c r="D4541" s="1">
        <v>1.0181139400000001</v>
      </c>
      <c r="F4541" s="1">
        <v>3.1972999999999998</v>
      </c>
      <c r="G4541" s="1">
        <v>3.2347000000000001</v>
      </c>
      <c r="H4541" s="1">
        <v>3.2685</v>
      </c>
    </row>
    <row r="4542" spans="1:8" x14ac:dyDescent="0.25">
      <c r="A4542" s="2">
        <v>45605</v>
      </c>
      <c r="B4542" s="1" t="s">
        <v>53</v>
      </c>
      <c r="C4542" s="1" t="s">
        <v>25</v>
      </c>
      <c r="D4542" s="1">
        <v>1.01460624</v>
      </c>
      <c r="F4542" s="1">
        <v>2.9859</v>
      </c>
      <c r="G4542" s="1">
        <v>3.0150000000000001</v>
      </c>
      <c r="H4542" s="1">
        <v>3.0693000000000001</v>
      </c>
    </row>
    <row r="4543" spans="1:8" x14ac:dyDescent="0.25">
      <c r="A4543" s="2">
        <v>45606</v>
      </c>
      <c r="B4543" s="1" t="s">
        <v>61</v>
      </c>
      <c r="C4543" s="1" t="s">
        <v>62</v>
      </c>
      <c r="D4543" s="1">
        <v>1</v>
      </c>
      <c r="E4543" s="1">
        <v>0.61729999999999996</v>
      </c>
      <c r="F4543" s="1">
        <v>2.4278</v>
      </c>
      <c r="G4543" s="1">
        <v>2.4950000000000001</v>
      </c>
    </row>
    <row r="4544" spans="1:8" x14ac:dyDescent="0.25">
      <c r="A4544" s="2">
        <v>45606</v>
      </c>
      <c r="B4544" s="1" t="s">
        <v>43</v>
      </c>
      <c r="C4544" s="1" t="s">
        <v>21</v>
      </c>
      <c r="D4544" s="1">
        <v>1.0171610900000001</v>
      </c>
      <c r="F4544" s="1">
        <v>2.5461</v>
      </c>
      <c r="G4544" s="1">
        <v>2.6150000000000002</v>
      </c>
    </row>
    <row r="4545" spans="1:8" x14ac:dyDescent="0.25">
      <c r="A4545" s="2">
        <v>45606</v>
      </c>
      <c r="B4545" s="1" t="s">
        <v>50</v>
      </c>
      <c r="C4545" s="1" t="s">
        <v>23</v>
      </c>
      <c r="D4545" s="1">
        <v>1.0182016599999999</v>
      </c>
      <c r="F4545" s="1">
        <v>3.1917</v>
      </c>
      <c r="G4545" s="1">
        <v>3.2258</v>
      </c>
      <c r="H4545" s="1">
        <v>3.2667999999999999</v>
      </c>
    </row>
    <row r="4546" spans="1:8" x14ac:dyDescent="0.25">
      <c r="A4546" s="2">
        <v>45606</v>
      </c>
      <c r="B4546" s="1" t="s">
        <v>53</v>
      </c>
      <c r="C4546" s="1" t="s">
        <v>25</v>
      </c>
      <c r="D4546" s="1">
        <v>1.0146854700000001</v>
      </c>
      <c r="F4546" s="1">
        <v>2.9836999999999998</v>
      </c>
      <c r="G4546" s="1">
        <v>3.0121000000000002</v>
      </c>
      <c r="H4546" s="1">
        <v>3.0666000000000002</v>
      </c>
    </row>
    <row r="4547" spans="1:8" x14ac:dyDescent="0.25">
      <c r="A4547" s="2">
        <v>45607</v>
      </c>
      <c r="B4547" s="1" t="s">
        <v>61</v>
      </c>
      <c r="C4547" s="1" t="s">
        <v>62</v>
      </c>
      <c r="D4547" s="1">
        <v>1</v>
      </c>
      <c r="E4547" s="1">
        <v>0.73229999999999995</v>
      </c>
      <c r="F4547" s="1">
        <v>2.4578000000000002</v>
      </c>
      <c r="G4547" s="1">
        <v>2.4986999999999999</v>
      </c>
    </row>
    <row r="4548" spans="1:8" x14ac:dyDescent="0.25">
      <c r="A4548" s="2">
        <v>45607</v>
      </c>
      <c r="B4548" s="1" t="s">
        <v>43</v>
      </c>
      <c r="C4548" s="1" t="s">
        <v>21</v>
      </c>
      <c r="D4548" s="1">
        <v>1.01722705</v>
      </c>
      <c r="F4548" s="1">
        <v>2.5072999999999999</v>
      </c>
      <c r="G4548" s="1">
        <v>2.6</v>
      </c>
    </row>
    <row r="4549" spans="1:8" x14ac:dyDescent="0.25">
      <c r="A4549" s="2">
        <v>45607</v>
      </c>
      <c r="B4549" s="1" t="s">
        <v>63</v>
      </c>
      <c r="C4549" s="1" t="s">
        <v>16</v>
      </c>
      <c r="D4549" s="1">
        <v>1.02553969</v>
      </c>
      <c r="F4549" s="1">
        <v>2.8361999999999998</v>
      </c>
      <c r="G4549" s="1">
        <v>2.8626999999999998</v>
      </c>
      <c r="H4549" s="1">
        <v>2.9371999999999998</v>
      </c>
    </row>
    <row r="4550" spans="1:8" x14ac:dyDescent="0.25">
      <c r="A4550" s="2">
        <v>45607</v>
      </c>
      <c r="B4550" s="1" t="s">
        <v>49</v>
      </c>
      <c r="C4550" s="1" t="s">
        <v>27</v>
      </c>
      <c r="D4550" s="1">
        <v>1.0262455699999999</v>
      </c>
      <c r="F4550" s="3">
        <v>3.641</v>
      </c>
      <c r="G4550" s="1">
        <v>3.5697000000000001</v>
      </c>
      <c r="H4550" s="3">
        <v>3.5861999999999998</v>
      </c>
    </row>
    <row r="4551" spans="1:8" x14ac:dyDescent="0.25">
      <c r="A4551" s="2">
        <v>45607</v>
      </c>
      <c r="B4551" s="1" t="s">
        <v>51</v>
      </c>
      <c r="C4551" s="1" t="s">
        <v>14</v>
      </c>
      <c r="D4551" s="1">
        <v>1.0150418800000001</v>
      </c>
      <c r="G4551" s="1">
        <v>2.9373822668557077</v>
      </c>
      <c r="H4551" s="3"/>
    </row>
    <row r="4552" spans="1:8" x14ac:dyDescent="0.25">
      <c r="A4552" s="2">
        <v>45607</v>
      </c>
      <c r="B4552" s="1" t="s">
        <v>50</v>
      </c>
      <c r="C4552" s="1" t="s">
        <v>23</v>
      </c>
      <c r="D4552" s="1">
        <v>1.0182893500000001</v>
      </c>
      <c r="F4552" s="1">
        <v>3.1856</v>
      </c>
      <c r="G4552" s="1">
        <v>3.2195</v>
      </c>
      <c r="H4552" s="1">
        <v>3.2656999999999998</v>
      </c>
    </row>
    <row r="4553" spans="1:8" x14ac:dyDescent="0.25">
      <c r="A4553" s="2">
        <v>45607</v>
      </c>
      <c r="B4553" s="1" t="s">
        <v>53</v>
      </c>
      <c r="C4553" s="1" t="s">
        <v>25</v>
      </c>
      <c r="D4553" s="1">
        <v>1.0147646800000001</v>
      </c>
      <c r="F4553" s="1">
        <v>2.9582000000000002</v>
      </c>
      <c r="G4553" s="1">
        <v>3.0043000000000002</v>
      </c>
      <c r="H4553" s="1">
        <v>3.0640000000000001</v>
      </c>
    </row>
    <row r="4554" spans="1:8" x14ac:dyDescent="0.25">
      <c r="A4554" s="2">
        <v>45607</v>
      </c>
      <c r="B4554" s="1" t="s">
        <v>52</v>
      </c>
      <c r="C4554" s="1" t="s">
        <v>17</v>
      </c>
      <c r="D4554" s="1">
        <v>1.0145071699999999</v>
      </c>
      <c r="G4554" s="1">
        <v>3.0055420224939637</v>
      </c>
    </row>
    <row r="4555" spans="1:8" x14ac:dyDescent="0.25">
      <c r="A4555" s="2">
        <v>45607</v>
      </c>
      <c r="B4555" s="1" t="s">
        <v>54</v>
      </c>
      <c r="C4555" s="1" t="s">
        <v>19</v>
      </c>
      <c r="D4555" s="1">
        <v>1.0063688200000001</v>
      </c>
      <c r="F4555" s="1">
        <v>2.4238</v>
      </c>
      <c r="G4555" s="1">
        <v>3.107137939071869</v>
      </c>
    </row>
    <row r="4556" spans="1:8" x14ac:dyDescent="0.25">
      <c r="A4556" s="2">
        <v>45607</v>
      </c>
      <c r="B4556" s="1" t="s">
        <v>55</v>
      </c>
      <c r="C4556" s="1" t="s">
        <v>10</v>
      </c>
      <c r="D4556" s="1">
        <v>1.0009131499999999</v>
      </c>
    </row>
    <row r="4557" spans="1:8" x14ac:dyDescent="0.25">
      <c r="A4557" s="2">
        <v>45608</v>
      </c>
      <c r="B4557" s="1" t="s">
        <v>61</v>
      </c>
      <c r="C4557" s="1" t="s">
        <v>62</v>
      </c>
      <c r="D4557" s="1">
        <v>1</v>
      </c>
      <c r="E4557" s="1">
        <v>0.66269999999999996</v>
      </c>
      <c r="F4557" s="1">
        <v>2.4462999999999999</v>
      </c>
      <c r="G4557" s="1">
        <v>2.4940000000000002</v>
      </c>
    </row>
    <row r="4558" spans="1:8" x14ac:dyDescent="0.25">
      <c r="A4558" s="2">
        <v>45608</v>
      </c>
      <c r="B4558" s="1" t="s">
        <v>43</v>
      </c>
      <c r="C4558" s="1" t="s">
        <v>21</v>
      </c>
      <c r="D4558" s="1">
        <v>1.01730805</v>
      </c>
      <c r="F4558" s="1">
        <v>2.5196999999999998</v>
      </c>
      <c r="G4558" s="1">
        <v>2.6069</v>
      </c>
    </row>
    <row r="4559" spans="1:8" x14ac:dyDescent="0.25">
      <c r="A4559" s="2">
        <v>45608</v>
      </c>
      <c r="B4559" s="1" t="s">
        <v>63</v>
      </c>
      <c r="C4559" s="1" t="s">
        <v>16</v>
      </c>
      <c r="D4559" s="1">
        <v>1.0256223600000001</v>
      </c>
      <c r="F4559" s="1">
        <v>2.8475000000000001</v>
      </c>
      <c r="G4559" s="1">
        <v>2.8626</v>
      </c>
      <c r="H4559" s="1">
        <v>2.9379</v>
      </c>
    </row>
    <row r="4560" spans="1:8" x14ac:dyDescent="0.25">
      <c r="A4560" s="2">
        <v>45608</v>
      </c>
      <c r="B4560" s="1" t="s">
        <v>49</v>
      </c>
      <c r="C4560" s="1" t="s">
        <v>27</v>
      </c>
      <c r="D4560" s="1">
        <v>1.02635717</v>
      </c>
      <c r="F4560" s="3">
        <v>3.6661000000000001</v>
      </c>
      <c r="G4560" s="1">
        <v>3.5857999999999999</v>
      </c>
      <c r="H4560" s="3">
        <v>3.5889000000000002</v>
      </c>
    </row>
    <row r="4561" spans="1:8" x14ac:dyDescent="0.25">
      <c r="A4561" s="2">
        <v>45608</v>
      </c>
      <c r="B4561" s="1" t="s">
        <v>51</v>
      </c>
      <c r="C4561" s="1" t="s">
        <v>14</v>
      </c>
      <c r="D4561" s="1">
        <v>1.0151266800000001</v>
      </c>
      <c r="G4561" s="1" t="e">
        <v>#N/A</v>
      </c>
      <c r="H4561" s="3"/>
    </row>
    <row r="4562" spans="1:8" x14ac:dyDescent="0.25">
      <c r="A4562" s="2">
        <v>45608</v>
      </c>
      <c r="B4562" s="1" t="s">
        <v>50</v>
      </c>
      <c r="C4562" s="1" t="s">
        <v>23</v>
      </c>
      <c r="D4562" s="1">
        <v>1.0183803199999999</v>
      </c>
      <c r="F4562" s="1">
        <v>3.1937000000000002</v>
      </c>
      <c r="G4562" s="1">
        <v>3.2179000000000002</v>
      </c>
      <c r="H4562" s="1">
        <v>3.2658</v>
      </c>
    </row>
    <row r="4563" spans="1:8" x14ac:dyDescent="0.25">
      <c r="A4563" s="2">
        <v>45608</v>
      </c>
      <c r="B4563" s="1" t="s">
        <v>53</v>
      </c>
      <c r="C4563" s="1" t="s">
        <v>25</v>
      </c>
      <c r="D4563" s="1">
        <v>1.0148540699999999</v>
      </c>
      <c r="F4563" s="1">
        <v>2.9611000000000001</v>
      </c>
      <c r="G4563" s="1">
        <v>3.0148000000000001</v>
      </c>
      <c r="H4563" s="1">
        <v>3.0655000000000001</v>
      </c>
    </row>
    <row r="4564" spans="1:8" x14ac:dyDescent="0.25">
      <c r="A4564" s="2">
        <v>45608</v>
      </c>
      <c r="B4564" s="1" t="s">
        <v>52</v>
      </c>
      <c r="C4564" s="1" t="s">
        <v>17</v>
      </c>
      <c r="D4564" s="1">
        <v>1.0145922999999999</v>
      </c>
      <c r="G4564" s="1" t="e">
        <v>#N/A</v>
      </c>
    </row>
    <row r="4565" spans="1:8" x14ac:dyDescent="0.25">
      <c r="A4565" s="2">
        <v>45608</v>
      </c>
      <c r="B4565" s="1" t="s">
        <v>54</v>
      </c>
      <c r="C4565" s="1" t="s">
        <v>19</v>
      </c>
      <c r="D4565" s="1">
        <v>1.00645527</v>
      </c>
      <c r="F4565" s="1">
        <v>2.3586999999999998</v>
      </c>
      <c r="G4565" s="1" t="e">
        <v>#N/A</v>
      </c>
    </row>
    <row r="4566" spans="1:8" x14ac:dyDescent="0.25">
      <c r="A4566" s="2">
        <v>45608</v>
      </c>
      <c r="B4566" s="1" t="s">
        <v>55</v>
      </c>
      <c r="C4566" s="1" t="s">
        <v>10</v>
      </c>
      <c r="D4566" s="1">
        <v>1.0009962699999999</v>
      </c>
    </row>
    <row r="4567" spans="1:8" x14ac:dyDescent="0.25">
      <c r="A4567" s="2">
        <v>45609</v>
      </c>
      <c r="B4567" s="1" t="s">
        <v>61</v>
      </c>
      <c r="C4567" s="1" t="s">
        <v>62</v>
      </c>
      <c r="D4567" s="1">
        <v>1</v>
      </c>
      <c r="E4567" s="1">
        <v>0.63329999999999997</v>
      </c>
      <c r="F4567" s="1">
        <v>2.4016000000000002</v>
      </c>
      <c r="G4567" s="1">
        <v>2.4834999999999998</v>
      </c>
    </row>
    <row r="4568" spans="1:8" x14ac:dyDescent="0.25">
      <c r="A4568" s="2">
        <v>45609</v>
      </c>
      <c r="B4568" s="1" t="s">
        <v>43</v>
      </c>
      <c r="C4568" s="1" t="s">
        <v>21</v>
      </c>
      <c r="D4568" s="1">
        <v>1.0173803800000001</v>
      </c>
      <c r="F4568" s="1">
        <v>2.5613999999999999</v>
      </c>
      <c r="G4568" s="1">
        <v>2.6034000000000002</v>
      </c>
    </row>
    <row r="4569" spans="1:8" x14ac:dyDescent="0.25">
      <c r="A4569" s="2">
        <v>45609</v>
      </c>
      <c r="B4569" s="1" t="s">
        <v>63</v>
      </c>
      <c r="C4569" s="1" t="s">
        <v>16</v>
      </c>
      <c r="D4569" s="1">
        <v>1.02570223</v>
      </c>
      <c r="F4569" s="1">
        <v>2.8429000000000002</v>
      </c>
      <c r="G4569" s="1">
        <v>2.8593000000000002</v>
      </c>
      <c r="H4569" s="1">
        <v>2.9361999999999999</v>
      </c>
    </row>
    <row r="4570" spans="1:8" x14ac:dyDescent="0.25">
      <c r="A4570" s="2">
        <v>45609</v>
      </c>
      <c r="B4570" s="1" t="s">
        <v>49</v>
      </c>
      <c r="C4570" s="1" t="s">
        <v>27</v>
      </c>
      <c r="D4570" s="1">
        <v>1.0264537499999999</v>
      </c>
      <c r="F4570" s="3">
        <v>3.6402999999999999</v>
      </c>
      <c r="G4570" s="1">
        <v>3.5840999999999998</v>
      </c>
      <c r="H4570" s="3">
        <v>3.5857999999999999</v>
      </c>
    </row>
    <row r="4571" spans="1:8" x14ac:dyDescent="0.25">
      <c r="A4571" s="2">
        <v>45609</v>
      </c>
      <c r="B4571" s="1" t="s">
        <v>51</v>
      </c>
      <c r="C4571" s="1" t="s">
        <v>14</v>
      </c>
      <c r="D4571" s="1">
        <v>1.0152095000000001</v>
      </c>
      <c r="G4571" s="1">
        <v>2.9367034314985112</v>
      </c>
      <c r="H4571" s="3"/>
    </row>
    <row r="4572" spans="1:8" x14ac:dyDescent="0.25">
      <c r="A4572" s="2">
        <v>45609</v>
      </c>
      <c r="B4572" s="1" t="s">
        <v>50</v>
      </c>
      <c r="C4572" s="1" t="s">
        <v>23</v>
      </c>
      <c r="D4572" s="1">
        <v>1.0184693</v>
      </c>
      <c r="F4572" s="1">
        <v>3.1903000000000001</v>
      </c>
      <c r="G4572" s="1">
        <v>3.214</v>
      </c>
      <c r="H4572" s="1">
        <v>3.2639999999999998</v>
      </c>
    </row>
    <row r="4573" spans="1:8" x14ac:dyDescent="0.25">
      <c r="A4573" s="2">
        <v>45609</v>
      </c>
      <c r="B4573" s="1" t="s">
        <v>53</v>
      </c>
      <c r="C4573" s="1" t="s">
        <v>25</v>
      </c>
      <c r="D4573" s="1">
        <v>1.01493824</v>
      </c>
      <c r="F4573" s="1">
        <v>2.9826000000000001</v>
      </c>
      <c r="G4573" s="1">
        <v>3.0131999999999999</v>
      </c>
      <c r="H4573" s="1">
        <v>3.0646</v>
      </c>
    </row>
    <row r="4574" spans="1:8" x14ac:dyDescent="0.25">
      <c r="A4574" s="2">
        <v>45609</v>
      </c>
      <c r="B4574" s="1" t="s">
        <v>52</v>
      </c>
      <c r="C4574" s="1" t="s">
        <v>17</v>
      </c>
      <c r="D4574" s="1">
        <v>1.01467559</v>
      </c>
      <c r="G4574" s="1">
        <v>2.9967154244401035</v>
      </c>
    </row>
    <row r="4575" spans="1:8" x14ac:dyDescent="0.25">
      <c r="A4575" s="2">
        <v>45609</v>
      </c>
      <c r="B4575" s="1" t="s">
        <v>54</v>
      </c>
      <c r="C4575" s="1" t="s">
        <v>19</v>
      </c>
      <c r="D4575" s="1">
        <v>1.00654051</v>
      </c>
      <c r="F4575" s="1">
        <v>2.1616</v>
      </c>
      <c r="G4575" s="1">
        <v>3.1064486453615774</v>
      </c>
    </row>
    <row r="4576" spans="1:8" x14ac:dyDescent="0.25">
      <c r="A4576" s="2">
        <v>45609</v>
      </c>
      <c r="B4576" s="1" t="s">
        <v>55</v>
      </c>
      <c r="C4576" s="1" t="s">
        <v>10</v>
      </c>
      <c r="D4576" s="1">
        <v>1.0010772699999999</v>
      </c>
    </row>
    <row r="4577" spans="1:8" x14ac:dyDescent="0.25">
      <c r="A4577" s="2">
        <v>45610</v>
      </c>
      <c r="B4577" s="1" t="s">
        <v>61</v>
      </c>
      <c r="C4577" s="1" t="s">
        <v>62</v>
      </c>
      <c r="D4577" s="1">
        <v>1</v>
      </c>
      <c r="E4577" s="1">
        <v>0.64439999999999997</v>
      </c>
      <c r="F4577" s="1">
        <v>2.3980000000000001</v>
      </c>
      <c r="G4577" s="1">
        <v>2.4763999999999999</v>
      </c>
    </row>
    <row r="4578" spans="1:8" x14ac:dyDescent="0.25">
      <c r="A4578" s="2">
        <v>45610</v>
      </c>
      <c r="B4578" s="1" t="s">
        <v>43</v>
      </c>
      <c r="C4578" s="1" t="s">
        <v>21</v>
      </c>
      <c r="D4578" s="1">
        <v>1.01744195</v>
      </c>
      <c r="F4578" s="1">
        <v>2.4841000000000002</v>
      </c>
      <c r="G4578" s="1">
        <v>2.5935000000000001</v>
      </c>
    </row>
    <row r="4579" spans="1:8" x14ac:dyDescent="0.25">
      <c r="A4579" s="2">
        <v>45610</v>
      </c>
      <c r="B4579" s="1" t="s">
        <v>63</v>
      </c>
      <c r="C4579" s="1" t="s">
        <v>16</v>
      </c>
      <c r="D4579" s="1">
        <v>1.0257809099999999</v>
      </c>
      <c r="F4579" s="1">
        <v>2.8254999999999999</v>
      </c>
      <c r="G4579" s="1">
        <v>2.8536999999999999</v>
      </c>
      <c r="H4579" s="1">
        <v>2.9352999999999998</v>
      </c>
    </row>
    <row r="4580" spans="1:8" x14ac:dyDescent="0.25">
      <c r="A4580" s="2">
        <v>45610</v>
      </c>
      <c r="B4580" s="1" t="s">
        <v>49</v>
      </c>
      <c r="C4580" s="1" t="s">
        <v>27</v>
      </c>
      <c r="D4580" s="1">
        <v>1.02655534</v>
      </c>
      <c r="F4580" s="3">
        <v>3.5636000000000001</v>
      </c>
      <c r="G4580" s="1">
        <v>3.5823</v>
      </c>
      <c r="H4580" s="3">
        <v>3.5846</v>
      </c>
    </row>
    <row r="4581" spans="1:8" x14ac:dyDescent="0.25">
      <c r="A4581" s="2">
        <v>45610</v>
      </c>
      <c r="B4581" s="1" t="s">
        <v>51</v>
      </c>
      <c r="C4581" s="1" t="s">
        <v>14</v>
      </c>
      <c r="D4581" s="1">
        <v>1.0152883500000001</v>
      </c>
      <c r="G4581" s="1">
        <v>2.9298641301655937</v>
      </c>
      <c r="H4581" s="3"/>
    </row>
    <row r="4582" spans="1:8" x14ac:dyDescent="0.25">
      <c r="A4582" s="2">
        <v>45610</v>
      </c>
      <c r="B4582" s="1" t="s">
        <v>50</v>
      </c>
      <c r="C4582" s="1" t="s">
        <v>23</v>
      </c>
      <c r="D4582" s="1">
        <v>1.0185574399999999</v>
      </c>
      <c r="F4582" s="1">
        <v>3.1777000000000002</v>
      </c>
      <c r="G4582" s="1">
        <v>3.2086000000000001</v>
      </c>
      <c r="H4582" s="1">
        <v>3.2629999999999999</v>
      </c>
    </row>
    <row r="4583" spans="1:8" x14ac:dyDescent="0.25">
      <c r="A4583" s="2">
        <v>45610</v>
      </c>
      <c r="B4583" s="1" t="s">
        <v>53</v>
      </c>
      <c r="C4583" s="1" t="s">
        <v>25</v>
      </c>
      <c r="D4583" s="1">
        <v>1.0150042699999999</v>
      </c>
      <c r="F4583" s="1">
        <v>2.8860000000000001</v>
      </c>
      <c r="G4583" s="1">
        <v>3.0131999999999999</v>
      </c>
      <c r="H4583" s="1">
        <v>3.0568</v>
      </c>
    </row>
    <row r="4584" spans="1:8" x14ac:dyDescent="0.25">
      <c r="A4584" s="2">
        <v>45610</v>
      </c>
      <c r="B4584" s="1" t="s">
        <v>52</v>
      </c>
      <c r="C4584" s="1" t="s">
        <v>17</v>
      </c>
      <c r="D4584" s="1">
        <v>1.01475928</v>
      </c>
      <c r="G4584" s="1">
        <v>2.9913107876467766</v>
      </c>
    </row>
    <row r="4585" spans="1:8" x14ac:dyDescent="0.25">
      <c r="A4585" s="2">
        <v>45610</v>
      </c>
      <c r="B4585" s="1" t="s">
        <v>54</v>
      </c>
      <c r="C4585" s="1" t="s">
        <v>19</v>
      </c>
      <c r="D4585" s="1">
        <v>1.0066252200000001</v>
      </c>
      <c r="F4585" s="1">
        <v>2.1021999999999998</v>
      </c>
      <c r="G4585" s="1">
        <v>3.104388604450155</v>
      </c>
    </row>
    <row r="4586" spans="1:8" x14ac:dyDescent="0.25">
      <c r="A4586" s="2">
        <v>45610</v>
      </c>
      <c r="B4586" s="1" t="s">
        <v>55</v>
      </c>
      <c r="C4586" s="1" t="s">
        <v>10</v>
      </c>
      <c r="D4586" s="1">
        <v>1.0011517400000001</v>
      </c>
    </row>
    <row r="4587" spans="1:8" x14ac:dyDescent="0.25">
      <c r="A4587" s="2">
        <v>45611</v>
      </c>
      <c r="B4587" s="1" t="s">
        <v>61</v>
      </c>
      <c r="C4587" s="1" t="s">
        <v>62</v>
      </c>
      <c r="D4587" s="1">
        <v>1</v>
      </c>
      <c r="E4587" s="1">
        <v>0.63629999999999998</v>
      </c>
      <c r="F4587" s="1">
        <v>2.3980999999999999</v>
      </c>
      <c r="G4587" s="1">
        <v>2.4691000000000001</v>
      </c>
    </row>
    <row r="4588" spans="1:8" x14ac:dyDescent="0.25">
      <c r="A4588" s="2">
        <v>45611</v>
      </c>
      <c r="B4588" s="1" t="s">
        <v>43</v>
      </c>
      <c r="C4588" s="1" t="s">
        <v>21</v>
      </c>
      <c r="D4588" s="1">
        <v>1.01751193</v>
      </c>
      <c r="F4588" s="1">
        <v>2.4786000000000001</v>
      </c>
      <c r="G4588" s="1">
        <v>2.5798000000000001</v>
      </c>
    </row>
    <row r="4589" spans="1:8" x14ac:dyDescent="0.25">
      <c r="A4589" s="2">
        <v>45611</v>
      </c>
      <c r="B4589" s="1" t="s">
        <v>63</v>
      </c>
      <c r="C4589" s="1" t="s">
        <v>16</v>
      </c>
      <c r="D4589" s="1">
        <v>1.0258600499999999</v>
      </c>
      <c r="F4589" s="1">
        <v>2.8239999999999998</v>
      </c>
      <c r="G4589" s="1">
        <v>2.8494000000000002</v>
      </c>
      <c r="H4589" s="1">
        <v>2.9298999999999999</v>
      </c>
    </row>
    <row r="4590" spans="1:8" x14ac:dyDescent="0.25">
      <c r="A4590" s="2">
        <v>45611</v>
      </c>
      <c r="B4590" s="1" t="s">
        <v>49</v>
      </c>
      <c r="C4590" s="1" t="s">
        <v>27</v>
      </c>
      <c r="D4590" s="1">
        <v>1.02665692</v>
      </c>
      <c r="F4590" s="3">
        <v>3.5632000000000001</v>
      </c>
      <c r="G4590" s="1">
        <v>3.5746000000000002</v>
      </c>
      <c r="H4590" s="3">
        <v>3.5834000000000001</v>
      </c>
    </row>
    <row r="4591" spans="1:8" x14ac:dyDescent="0.25">
      <c r="A4591" s="2">
        <v>45611</v>
      </c>
      <c r="B4591" s="1" t="s">
        <v>51</v>
      </c>
      <c r="C4591" s="1" t="s">
        <v>14</v>
      </c>
      <c r="D4591" s="1">
        <v>1.01536732</v>
      </c>
      <c r="G4591" s="1">
        <v>2.9237239518602172</v>
      </c>
      <c r="H4591" s="3"/>
    </row>
    <row r="4592" spans="1:8" x14ac:dyDescent="0.25">
      <c r="A4592" s="2">
        <v>45611</v>
      </c>
      <c r="B4592" s="1" t="s">
        <v>50</v>
      </c>
      <c r="C4592" s="1" t="s">
        <v>23</v>
      </c>
      <c r="D4592" s="1">
        <v>1.01864591</v>
      </c>
      <c r="F4592" s="1">
        <v>3.1764999999999999</v>
      </c>
      <c r="G4592" s="1">
        <v>3.2040000000000002</v>
      </c>
      <c r="H4592" s="1">
        <v>3.2627000000000002</v>
      </c>
    </row>
    <row r="4593" spans="1:8" x14ac:dyDescent="0.25">
      <c r="A4593" s="2">
        <v>45611</v>
      </c>
      <c r="B4593" s="1" t="s">
        <v>53</v>
      </c>
      <c r="C4593" s="1" t="s">
        <v>25</v>
      </c>
      <c r="D4593" s="1">
        <v>1.0150837800000001</v>
      </c>
      <c r="F4593" s="1">
        <v>2.8624999999999998</v>
      </c>
      <c r="G4593" s="1">
        <v>3.0001000000000002</v>
      </c>
      <c r="H4593" s="1">
        <v>3.0545</v>
      </c>
    </row>
    <row r="4594" spans="1:8" x14ac:dyDescent="0.25">
      <c r="A4594" s="2">
        <v>45611</v>
      </c>
      <c r="B4594" s="1" t="s">
        <v>52</v>
      </c>
      <c r="C4594" s="1" t="s">
        <v>17</v>
      </c>
      <c r="D4594" s="1">
        <v>1.01484207</v>
      </c>
      <c r="G4594" s="1">
        <v>2.9851989339426752</v>
      </c>
    </row>
    <row r="4595" spans="1:8" x14ac:dyDescent="0.25">
      <c r="A4595" s="2">
        <v>45611</v>
      </c>
      <c r="B4595" s="1" t="s">
        <v>54</v>
      </c>
      <c r="C4595" s="1" t="s">
        <v>19</v>
      </c>
      <c r="D4595" s="1">
        <v>1.00671014</v>
      </c>
      <c r="F4595" s="1">
        <v>2.0566</v>
      </c>
      <c r="G4595" s="1">
        <v>3.1029356328057367</v>
      </c>
    </row>
    <row r="4596" spans="1:8" x14ac:dyDescent="0.25">
      <c r="A4596" s="2">
        <v>45611</v>
      </c>
      <c r="B4596" s="1" t="s">
        <v>55</v>
      </c>
      <c r="C4596" s="1" t="s">
        <v>10</v>
      </c>
      <c r="D4596" s="1">
        <v>1.0012262000000001</v>
      </c>
    </row>
    <row r="4597" spans="1:8" x14ac:dyDescent="0.25">
      <c r="A4597" s="2">
        <v>45612</v>
      </c>
      <c r="B4597" s="1" t="s">
        <v>61</v>
      </c>
      <c r="C4597" s="1" t="s">
        <v>62</v>
      </c>
      <c r="D4597" s="1">
        <v>1</v>
      </c>
      <c r="E4597" s="1">
        <v>0.61380000000000001</v>
      </c>
      <c r="F4597" s="1">
        <v>2.3955000000000002</v>
      </c>
      <c r="G4597" s="1">
        <v>2.4594999999999998</v>
      </c>
    </row>
    <row r="4598" spans="1:8" x14ac:dyDescent="0.25">
      <c r="A4598" s="2">
        <v>45612</v>
      </c>
      <c r="B4598" s="1" t="s">
        <v>43</v>
      </c>
      <c r="C4598" s="1" t="s">
        <v>21</v>
      </c>
      <c r="D4598" s="1">
        <v>1.01757941</v>
      </c>
      <c r="F4598" s="1">
        <v>2.4809000000000001</v>
      </c>
      <c r="G4598" s="1">
        <v>2.5687000000000002</v>
      </c>
    </row>
    <row r="4599" spans="1:8" x14ac:dyDescent="0.25">
      <c r="A4599" s="2">
        <v>45612</v>
      </c>
      <c r="B4599" s="1" t="s">
        <v>50</v>
      </c>
      <c r="C4599" s="1" t="s">
        <v>23</v>
      </c>
      <c r="D4599" s="1">
        <v>1.0187341400000001</v>
      </c>
      <c r="F4599" s="1">
        <v>3.1764000000000001</v>
      </c>
      <c r="G4599" s="1">
        <v>3.2018</v>
      </c>
      <c r="H4599" s="1">
        <v>3.2606000000000002</v>
      </c>
    </row>
    <row r="4600" spans="1:8" x14ac:dyDescent="0.25">
      <c r="A4600" s="2">
        <v>45612</v>
      </c>
      <c r="B4600" s="1" t="s">
        <v>53</v>
      </c>
      <c r="C4600" s="1" t="s">
        <v>25</v>
      </c>
      <c r="D4600" s="1">
        <v>1.0151631999999999</v>
      </c>
      <c r="F4600" s="1">
        <v>2.8622999999999998</v>
      </c>
      <c r="G4600" s="1">
        <v>2.9811999999999999</v>
      </c>
      <c r="H4600" s="1">
        <v>3.0516999999999999</v>
      </c>
    </row>
    <row r="4601" spans="1:8" x14ac:dyDescent="0.25">
      <c r="A4601" s="2">
        <v>45613</v>
      </c>
      <c r="B4601" s="1" t="s">
        <v>61</v>
      </c>
      <c r="C4601" s="1" t="s">
        <v>62</v>
      </c>
      <c r="D4601" s="1">
        <v>1</v>
      </c>
      <c r="E4601" s="1">
        <v>0.61699999999999999</v>
      </c>
      <c r="F4601" s="1">
        <v>2.3953000000000002</v>
      </c>
      <c r="G4601" s="1">
        <v>2.4531000000000001</v>
      </c>
    </row>
    <row r="4602" spans="1:8" x14ac:dyDescent="0.25">
      <c r="A4602" s="2">
        <v>45613</v>
      </c>
      <c r="B4602" s="1" t="s">
        <v>43</v>
      </c>
      <c r="C4602" s="1" t="s">
        <v>21</v>
      </c>
      <c r="D4602" s="1">
        <v>1.0176451099999999</v>
      </c>
      <c r="F4602" s="1">
        <v>2.4811999999999999</v>
      </c>
      <c r="G4602" s="1">
        <v>2.5611000000000002</v>
      </c>
    </row>
    <row r="4603" spans="1:8" x14ac:dyDescent="0.25">
      <c r="A4603" s="2">
        <v>45613</v>
      </c>
      <c r="B4603" s="1" t="s">
        <v>50</v>
      </c>
      <c r="C4603" s="1" t="s">
        <v>23</v>
      </c>
      <c r="D4603" s="1">
        <v>1.01882173</v>
      </c>
      <c r="F4603" s="1">
        <v>3.1753999999999998</v>
      </c>
      <c r="G4603" s="1">
        <v>3.1989000000000001</v>
      </c>
      <c r="H4603" s="1">
        <v>3.2593999999999999</v>
      </c>
    </row>
    <row r="4604" spans="1:8" x14ac:dyDescent="0.25">
      <c r="A4604" s="2">
        <v>45613</v>
      </c>
      <c r="B4604" s="1" t="s">
        <v>53</v>
      </c>
      <c r="C4604" s="1" t="s">
        <v>25</v>
      </c>
      <c r="D4604" s="1">
        <v>1.0152423699999999</v>
      </c>
      <c r="F4604" s="1">
        <v>2.8618000000000001</v>
      </c>
      <c r="G4604" s="1">
        <v>2.9798</v>
      </c>
      <c r="H4604" s="1">
        <v>3.0491000000000001</v>
      </c>
    </row>
    <row r="4605" spans="1:8" x14ac:dyDescent="0.25">
      <c r="A4605" s="2">
        <v>45614</v>
      </c>
      <c r="B4605" s="1" t="s">
        <v>61</v>
      </c>
      <c r="C4605" s="1" t="s">
        <v>62</v>
      </c>
      <c r="D4605" s="1">
        <v>1</v>
      </c>
      <c r="E4605" s="1">
        <v>0.66710000000000003</v>
      </c>
      <c r="F4605" s="1">
        <v>2.3605</v>
      </c>
      <c r="G4605" s="1">
        <v>2.4523000000000001</v>
      </c>
    </row>
    <row r="4606" spans="1:8" x14ac:dyDescent="0.25">
      <c r="A4606" s="2">
        <v>45614</v>
      </c>
      <c r="B4606" s="1" t="s">
        <v>43</v>
      </c>
      <c r="C4606" s="1" t="s">
        <v>21</v>
      </c>
      <c r="D4606" s="1">
        <v>1.0177137700000001</v>
      </c>
      <c r="F4606" s="1">
        <v>2.4948999999999999</v>
      </c>
      <c r="G4606" s="1">
        <v>2.5583</v>
      </c>
    </row>
    <row r="4607" spans="1:8" x14ac:dyDescent="0.25">
      <c r="A4607" s="2">
        <v>45614</v>
      </c>
      <c r="B4607" s="1" t="s">
        <v>63</v>
      </c>
      <c r="C4607" s="1" t="s">
        <v>16</v>
      </c>
      <c r="D4607" s="1">
        <v>1.0260948000000001</v>
      </c>
      <c r="F4607" s="1">
        <v>2.8224</v>
      </c>
      <c r="G4607" s="1">
        <v>2.8416000000000001</v>
      </c>
      <c r="H4607" s="1">
        <v>2.9203000000000001</v>
      </c>
    </row>
    <row r="4608" spans="1:8" x14ac:dyDescent="0.25">
      <c r="A4608" s="2">
        <v>45614</v>
      </c>
      <c r="B4608" s="1" t="s">
        <v>49</v>
      </c>
      <c r="C4608" s="1" t="s">
        <v>27</v>
      </c>
      <c r="D4608" s="1">
        <v>1.0269516700000001</v>
      </c>
      <c r="F4608" s="3">
        <v>3.5876000000000001</v>
      </c>
      <c r="G4608" s="1">
        <v>3.5735999999999999</v>
      </c>
      <c r="H4608" s="3">
        <v>3.5758999999999999</v>
      </c>
    </row>
    <row r="4609" spans="1:8" x14ac:dyDescent="0.25">
      <c r="A4609" s="2">
        <v>45614</v>
      </c>
      <c r="B4609" s="1" t="s">
        <v>51</v>
      </c>
      <c r="C4609" s="1" t="s">
        <v>14</v>
      </c>
      <c r="D4609" s="1">
        <v>1.0156122700000001</v>
      </c>
      <c r="G4609" s="1" t="e">
        <v>#N/A</v>
      </c>
      <c r="H4609" s="3"/>
    </row>
    <row r="4610" spans="1:8" x14ac:dyDescent="0.25">
      <c r="A4610" s="2">
        <v>45614</v>
      </c>
      <c r="B4610" s="1" t="s">
        <v>50</v>
      </c>
      <c r="C4610" s="1" t="s">
        <v>23</v>
      </c>
      <c r="D4610" s="1">
        <v>1.01890941</v>
      </c>
      <c r="F4610" s="1">
        <v>3.1751</v>
      </c>
      <c r="G4610" s="1">
        <v>3.1968999999999999</v>
      </c>
      <c r="H4610" s="1">
        <v>3.2584</v>
      </c>
    </row>
    <row r="4611" spans="1:8" x14ac:dyDescent="0.25">
      <c r="A4611" s="2">
        <v>45614</v>
      </c>
      <c r="B4611" s="1" t="s">
        <v>53</v>
      </c>
      <c r="C4611" s="1" t="s">
        <v>25</v>
      </c>
      <c r="D4611" s="1">
        <v>1.01532603</v>
      </c>
      <c r="F4611" s="1">
        <v>2.8845000000000001</v>
      </c>
      <c r="G4611" s="1">
        <v>2.984</v>
      </c>
      <c r="H4611" s="1">
        <v>3.0482999999999998</v>
      </c>
    </row>
    <row r="4612" spans="1:8" x14ac:dyDescent="0.25">
      <c r="A4612" s="2">
        <v>45614</v>
      </c>
      <c r="B4612" s="1" t="s">
        <v>52</v>
      </c>
      <c r="C4612" s="1" t="s">
        <v>17</v>
      </c>
      <c r="D4612" s="1">
        <v>1.0150886699999999</v>
      </c>
      <c r="G4612" s="1" t="e">
        <v>#N/A</v>
      </c>
    </row>
    <row r="4613" spans="1:8" x14ac:dyDescent="0.25">
      <c r="A4613" s="2">
        <v>45614</v>
      </c>
      <c r="B4613" s="1" t="s">
        <v>54</v>
      </c>
      <c r="C4613" s="1" t="s">
        <v>19</v>
      </c>
      <c r="D4613" s="1">
        <v>1.0069637199999999</v>
      </c>
      <c r="F4613" s="1">
        <v>2.0472000000000001</v>
      </c>
      <c r="G4613" s="1" t="e">
        <v>#N/A</v>
      </c>
    </row>
    <row r="4614" spans="1:8" x14ac:dyDescent="0.25">
      <c r="A4614" s="2">
        <v>45614</v>
      </c>
      <c r="B4614" s="1" t="s">
        <v>55</v>
      </c>
      <c r="C4614" s="1" t="s">
        <v>10</v>
      </c>
      <c r="D4614" s="1">
        <v>1.00146541</v>
      </c>
    </row>
    <row r="4615" spans="1:8" x14ac:dyDescent="0.25">
      <c r="A4615" s="2">
        <v>45615</v>
      </c>
      <c r="B4615" s="1" t="s">
        <v>61</v>
      </c>
      <c r="C4615" s="1" t="s">
        <v>62</v>
      </c>
      <c r="D4615" s="1">
        <v>1</v>
      </c>
      <c r="E4615" s="1">
        <v>0.66649999999999998</v>
      </c>
      <c r="F4615" s="1">
        <v>2.3626</v>
      </c>
      <c r="G4615" s="1">
        <v>2.4508999999999999</v>
      </c>
    </row>
    <row r="4616" spans="1:8" x14ac:dyDescent="0.25">
      <c r="A4616" s="2">
        <v>45615</v>
      </c>
      <c r="B4616" s="1" t="s">
        <v>43</v>
      </c>
      <c r="C4616" s="1" t="s">
        <v>21</v>
      </c>
      <c r="D4616" s="1">
        <v>1.0177729600000001</v>
      </c>
      <c r="F4616" s="1">
        <v>2.3828999999999998</v>
      </c>
      <c r="G4616" s="1">
        <v>2.5436999999999999</v>
      </c>
    </row>
    <row r="4617" spans="1:8" x14ac:dyDescent="0.25">
      <c r="A4617" s="2">
        <v>45615</v>
      </c>
      <c r="B4617" s="1" t="s">
        <v>63</v>
      </c>
      <c r="C4617" s="1" t="s">
        <v>16</v>
      </c>
      <c r="D4617" s="1">
        <v>1.02617486</v>
      </c>
      <c r="F4617" s="1">
        <v>2.8089</v>
      </c>
      <c r="G4617" s="1">
        <v>2.8416999999999999</v>
      </c>
      <c r="H4617" s="1">
        <v>2.9182000000000001</v>
      </c>
    </row>
    <row r="4618" spans="1:8" x14ac:dyDescent="0.25">
      <c r="A4618" s="2">
        <v>45615</v>
      </c>
      <c r="B4618" s="1" t="s">
        <v>49</v>
      </c>
      <c r="C4618" s="1" t="s">
        <v>27</v>
      </c>
      <c r="D4618" s="1">
        <v>1.02705826</v>
      </c>
      <c r="F4618" s="3">
        <v>3.5617999999999999</v>
      </c>
      <c r="G4618" s="1">
        <v>3.5851999999999999</v>
      </c>
      <c r="H4618" s="3">
        <v>3.5767000000000002</v>
      </c>
    </row>
    <row r="4619" spans="1:8" x14ac:dyDescent="0.25">
      <c r="A4619" s="2">
        <v>45615</v>
      </c>
      <c r="B4619" s="1" t="s">
        <v>51</v>
      </c>
      <c r="C4619" s="1" t="s">
        <v>14</v>
      </c>
      <c r="D4619" s="1">
        <v>1.0156952100000001</v>
      </c>
      <c r="G4619" s="1" t="e">
        <v>#N/A</v>
      </c>
      <c r="H4619" s="3"/>
    </row>
    <row r="4620" spans="1:8" x14ac:dyDescent="0.25">
      <c r="A4620" s="2">
        <v>45615</v>
      </c>
      <c r="B4620" s="1" t="s">
        <v>50</v>
      </c>
      <c r="C4620" s="1" t="s">
        <v>23</v>
      </c>
      <c r="D4620" s="1">
        <v>1.01899852</v>
      </c>
      <c r="F4620" s="1">
        <v>3.1652999999999998</v>
      </c>
      <c r="G4620" s="1">
        <v>3.1964999999999999</v>
      </c>
      <c r="H4620" s="1">
        <v>3.2578999999999998</v>
      </c>
    </row>
    <row r="4621" spans="1:8" x14ac:dyDescent="0.25">
      <c r="A4621" s="2">
        <v>45615</v>
      </c>
      <c r="B4621" s="1" t="s">
        <v>53</v>
      </c>
      <c r="C4621" s="1" t="s">
        <v>25</v>
      </c>
      <c r="D4621" s="1">
        <v>1.01537908</v>
      </c>
      <c r="F4621" s="1">
        <v>2.6974999999999998</v>
      </c>
      <c r="G4621" s="1">
        <v>2.9514</v>
      </c>
      <c r="H4621" s="1">
        <v>3.0354999999999999</v>
      </c>
    </row>
    <row r="4622" spans="1:8" x14ac:dyDescent="0.25">
      <c r="A4622" s="2">
        <v>45615</v>
      </c>
      <c r="B4622" s="1" t="s">
        <v>52</v>
      </c>
      <c r="C4622" s="1" t="s">
        <v>17</v>
      </c>
      <c r="D4622" s="1">
        <v>1.01517206</v>
      </c>
      <c r="G4622" s="1" t="e">
        <v>#N/A</v>
      </c>
    </row>
    <row r="4623" spans="1:8" x14ac:dyDescent="0.25">
      <c r="A4623" s="2">
        <v>45615</v>
      </c>
      <c r="B4623" s="1" t="s">
        <v>54</v>
      </c>
      <c r="C4623" s="1" t="s">
        <v>19</v>
      </c>
      <c r="D4623" s="1">
        <v>1.0070490299999999</v>
      </c>
      <c r="F4623" s="1">
        <v>2.0348000000000002</v>
      </c>
      <c r="G4623" s="1" t="e">
        <v>#N/A</v>
      </c>
    </row>
    <row r="4624" spans="1:8" x14ac:dyDescent="0.25">
      <c r="A4624" s="2">
        <v>45615</v>
      </c>
      <c r="B4624" s="1" t="s">
        <v>55</v>
      </c>
      <c r="C4624" s="1" t="s">
        <v>10</v>
      </c>
      <c r="D4624" s="1">
        <v>1.0015465299999999</v>
      </c>
    </row>
    <row r="4625" spans="1:8" x14ac:dyDescent="0.25">
      <c r="A4625" s="2">
        <v>45616</v>
      </c>
      <c r="B4625" s="1" t="s">
        <v>61</v>
      </c>
      <c r="C4625" s="1" t="s">
        <v>62</v>
      </c>
      <c r="D4625" s="1">
        <v>1</v>
      </c>
      <c r="E4625" s="1">
        <v>0.626</v>
      </c>
      <c r="F4625" s="1">
        <v>2.3586999999999998</v>
      </c>
      <c r="G4625" s="1">
        <v>2.4462000000000002</v>
      </c>
    </row>
    <row r="4626" spans="1:8" x14ac:dyDescent="0.25">
      <c r="A4626" s="2">
        <v>45616</v>
      </c>
      <c r="B4626" s="1" t="s">
        <v>43</v>
      </c>
      <c r="C4626" s="1" t="s">
        <v>21</v>
      </c>
      <c r="D4626" s="1">
        <v>1.0178566899999999</v>
      </c>
      <c r="F4626" s="1">
        <v>2.4411999999999998</v>
      </c>
      <c r="G4626" s="1">
        <v>2.5590999999999999</v>
      </c>
    </row>
    <row r="4627" spans="1:8" x14ac:dyDescent="0.25">
      <c r="A4627" s="2">
        <v>45616</v>
      </c>
      <c r="B4627" s="1" t="s">
        <v>63</v>
      </c>
      <c r="C4627" s="1" t="s">
        <v>16</v>
      </c>
      <c r="D4627" s="1">
        <v>1.0262548899999999</v>
      </c>
      <c r="F4627" s="1">
        <v>2.8094999999999999</v>
      </c>
      <c r="G4627" s="1">
        <v>2.8416000000000001</v>
      </c>
      <c r="H4627" s="1">
        <v>2.9144999999999999</v>
      </c>
    </row>
    <row r="4628" spans="1:8" x14ac:dyDescent="0.25">
      <c r="A4628" s="2">
        <v>45616</v>
      </c>
      <c r="B4628" s="1" t="s">
        <v>49</v>
      </c>
      <c r="C4628" s="1" t="s">
        <v>27</v>
      </c>
      <c r="D4628" s="1">
        <v>1.0271598399999999</v>
      </c>
      <c r="F4628" s="3">
        <v>3.5869</v>
      </c>
      <c r="G4628" s="1">
        <v>3.5729000000000002</v>
      </c>
      <c r="H4628" s="3">
        <v>3.5754999999999999</v>
      </c>
    </row>
    <row r="4629" spans="1:8" x14ac:dyDescent="0.25">
      <c r="A4629" s="2">
        <v>45616</v>
      </c>
      <c r="B4629" s="1" t="s">
        <v>51</v>
      </c>
      <c r="C4629" s="1" t="s">
        <v>14</v>
      </c>
      <c r="D4629" s="1">
        <v>1.0157781299999999</v>
      </c>
      <c r="G4629" s="1">
        <v>2.9444673716987335</v>
      </c>
      <c r="H4629" s="3"/>
    </row>
    <row r="4630" spans="1:8" x14ac:dyDescent="0.25">
      <c r="A4630" s="2">
        <v>45616</v>
      </c>
      <c r="B4630" s="1" t="s">
        <v>50</v>
      </c>
      <c r="C4630" s="1" t="s">
        <v>23</v>
      </c>
      <c r="D4630" s="1">
        <v>1.0190876200000001</v>
      </c>
      <c r="F4630" s="1">
        <v>3.1656</v>
      </c>
      <c r="G4630" s="1">
        <v>3.1958000000000002</v>
      </c>
      <c r="H4630" s="1">
        <v>3.2555000000000001</v>
      </c>
    </row>
    <row r="4631" spans="1:8" x14ac:dyDescent="0.25">
      <c r="A4631" s="2">
        <v>45616</v>
      </c>
      <c r="B4631" s="1" t="s">
        <v>53</v>
      </c>
      <c r="C4631" s="1" t="s">
        <v>25</v>
      </c>
      <c r="D4631" s="1">
        <v>1.0154900200000001</v>
      </c>
      <c r="F4631" s="1">
        <v>2.8348</v>
      </c>
      <c r="G4631" s="1">
        <v>2.9823</v>
      </c>
      <c r="H4631" s="1">
        <v>3.0449999999999999</v>
      </c>
    </row>
    <row r="4632" spans="1:8" x14ac:dyDescent="0.25">
      <c r="A4632" s="2">
        <v>45616</v>
      </c>
      <c r="B4632" s="1" t="s">
        <v>52</v>
      </c>
      <c r="C4632" s="1" t="s">
        <v>17</v>
      </c>
      <c r="D4632" s="1">
        <v>1.0152554199999999</v>
      </c>
      <c r="G4632" s="1">
        <v>3.0076931055689391</v>
      </c>
    </row>
    <row r="4633" spans="1:8" x14ac:dyDescent="0.25">
      <c r="A4633" s="2">
        <v>45616</v>
      </c>
      <c r="B4633" s="1" t="s">
        <v>54</v>
      </c>
      <c r="C4633" s="1" t="s">
        <v>19</v>
      </c>
      <c r="D4633" s="1">
        <v>1.00713433</v>
      </c>
      <c r="F4633" s="1">
        <v>2.0118999999999998</v>
      </c>
      <c r="G4633" s="1">
        <v>3.0972906578836406</v>
      </c>
    </row>
    <row r="4634" spans="1:8" x14ac:dyDescent="0.25">
      <c r="A4634" s="2">
        <v>45616</v>
      </c>
      <c r="B4634" s="1" t="s">
        <v>55</v>
      </c>
      <c r="C4634" s="1" t="s">
        <v>10</v>
      </c>
      <c r="D4634" s="1">
        <v>1.00162763</v>
      </c>
    </row>
    <row r="4635" spans="1:8" x14ac:dyDescent="0.25">
      <c r="A4635" s="2">
        <v>45617</v>
      </c>
      <c r="B4635" s="1" t="s">
        <v>61</v>
      </c>
      <c r="C4635" s="1" t="s">
        <v>62</v>
      </c>
      <c r="D4635" s="1">
        <v>1</v>
      </c>
      <c r="E4635" s="1">
        <v>0.66210000000000002</v>
      </c>
      <c r="F4635" s="1">
        <v>2.3681000000000001</v>
      </c>
      <c r="G4635" s="1">
        <v>2.4439000000000002</v>
      </c>
    </row>
    <row r="4636" spans="1:8" x14ac:dyDescent="0.25">
      <c r="A4636" s="2">
        <v>45617</v>
      </c>
      <c r="B4636" s="1" t="s">
        <v>43</v>
      </c>
      <c r="C4636" s="1" t="s">
        <v>21</v>
      </c>
      <c r="D4636" s="1">
        <v>1.01792251</v>
      </c>
      <c r="F4636" s="1">
        <v>2.4628000000000001</v>
      </c>
      <c r="G4636" s="1">
        <v>2.5493000000000001</v>
      </c>
    </row>
    <row r="4637" spans="1:8" x14ac:dyDescent="0.25">
      <c r="A4637" s="2">
        <v>45617</v>
      </c>
      <c r="B4637" s="1" t="s">
        <v>63</v>
      </c>
      <c r="C4637" s="1" t="s">
        <v>16</v>
      </c>
      <c r="D4637" s="1">
        <v>1.0263308499999999</v>
      </c>
      <c r="F4637" s="1">
        <v>2.7955000000000001</v>
      </c>
      <c r="G4637" s="1">
        <v>2.8372999999999999</v>
      </c>
      <c r="H4637" s="1">
        <v>2.9104999999999999</v>
      </c>
    </row>
    <row r="4638" spans="1:8" x14ac:dyDescent="0.25">
      <c r="A4638" s="2">
        <v>45617</v>
      </c>
      <c r="B4638" s="1" t="s">
        <v>49</v>
      </c>
      <c r="C4638" s="1" t="s">
        <v>27</v>
      </c>
      <c r="D4638" s="1">
        <v>1.0272564200000001</v>
      </c>
      <c r="F4638" s="3">
        <v>3.5611000000000002</v>
      </c>
      <c r="G4638" s="1">
        <v>3.5666000000000002</v>
      </c>
      <c r="H4638" s="3">
        <v>3.5722999999999998</v>
      </c>
    </row>
    <row r="4639" spans="1:8" x14ac:dyDescent="0.25">
      <c r="A4639" s="2">
        <v>45617</v>
      </c>
      <c r="B4639" s="1" t="s">
        <v>51</v>
      </c>
      <c r="C4639" s="1" t="s">
        <v>14</v>
      </c>
      <c r="D4639" s="1">
        <v>1.0158429099999999</v>
      </c>
      <c r="G4639" s="1">
        <v>2.9227249264000923</v>
      </c>
      <c r="H4639" s="3"/>
    </row>
    <row r="4640" spans="1:8" x14ac:dyDescent="0.25">
      <c r="A4640" s="2">
        <v>45617</v>
      </c>
      <c r="B4640" s="1" t="s">
        <v>50</v>
      </c>
      <c r="C4640" s="1" t="s">
        <v>23</v>
      </c>
      <c r="D4640" s="1">
        <v>1.0191755600000001</v>
      </c>
      <c r="F4640" s="1">
        <v>3.1642999999999999</v>
      </c>
      <c r="G4640" s="1">
        <v>3.1943000000000001</v>
      </c>
      <c r="H4640" s="1">
        <v>3.2542</v>
      </c>
    </row>
    <row r="4641" spans="1:8" x14ac:dyDescent="0.25">
      <c r="A4641" s="2">
        <v>45617</v>
      </c>
      <c r="B4641" s="1" t="s">
        <v>53</v>
      </c>
      <c r="C4641" s="1" t="s">
        <v>25</v>
      </c>
      <c r="D4641" s="1">
        <v>1.01554031</v>
      </c>
      <c r="F4641" s="1">
        <v>2.7536999999999998</v>
      </c>
      <c r="G4641" s="1">
        <v>2.9346999999999999</v>
      </c>
      <c r="H4641" s="1">
        <v>3.0310000000000001</v>
      </c>
    </row>
    <row r="4642" spans="1:8" x14ac:dyDescent="0.25">
      <c r="A4642" s="2">
        <v>45617</v>
      </c>
      <c r="B4642" s="1" t="s">
        <v>52</v>
      </c>
      <c r="C4642" s="1" t="s">
        <v>17</v>
      </c>
      <c r="D4642" s="1">
        <v>1.01533772</v>
      </c>
      <c r="G4642" s="1">
        <v>3.0057868890523345</v>
      </c>
    </row>
    <row r="4643" spans="1:8" x14ac:dyDescent="0.25">
      <c r="A4643" s="2">
        <v>45617</v>
      </c>
      <c r="B4643" s="1" t="s">
        <v>54</v>
      </c>
      <c r="C4643" s="1" t="s">
        <v>19</v>
      </c>
      <c r="D4643" s="1">
        <v>1.0072189199999999</v>
      </c>
      <c r="F4643" s="1">
        <v>2.0004</v>
      </c>
      <c r="G4643" s="1">
        <v>3.0962285655525794</v>
      </c>
    </row>
    <row r="4644" spans="1:8" x14ac:dyDescent="0.25">
      <c r="A4644" s="2">
        <v>45617</v>
      </c>
      <c r="B4644" s="1" t="s">
        <v>55</v>
      </c>
      <c r="C4644" s="1" t="s">
        <v>10</v>
      </c>
      <c r="D4644" s="1">
        <v>1.0017034</v>
      </c>
    </row>
    <row r="4645" spans="1:8" x14ac:dyDescent="0.25">
      <c r="A4645" s="2">
        <v>45618</v>
      </c>
      <c r="B4645" s="1" t="s">
        <v>61</v>
      </c>
      <c r="C4645" s="1" t="s">
        <v>62</v>
      </c>
      <c r="D4645" s="1">
        <v>1</v>
      </c>
      <c r="E4645" s="1">
        <v>0.60370000000000001</v>
      </c>
      <c r="F4645" s="1">
        <v>2.3506999999999998</v>
      </c>
      <c r="G4645" s="1">
        <v>2.4304000000000001</v>
      </c>
    </row>
    <row r="4646" spans="1:8" x14ac:dyDescent="0.25">
      <c r="A4646" s="2">
        <v>45618</v>
      </c>
      <c r="B4646" s="1" t="s">
        <v>43</v>
      </c>
      <c r="C4646" s="1" t="s">
        <v>21</v>
      </c>
      <c r="D4646" s="1">
        <v>1.01799229</v>
      </c>
      <c r="F4646" s="1">
        <v>2.4615999999999998</v>
      </c>
      <c r="G4646" s="1">
        <v>2.5474999999999999</v>
      </c>
    </row>
    <row r="4647" spans="1:8" x14ac:dyDescent="0.25">
      <c r="A4647" s="2">
        <v>45618</v>
      </c>
      <c r="B4647" s="1" t="s">
        <v>63</v>
      </c>
      <c r="C4647" s="1" t="s">
        <v>16</v>
      </c>
      <c r="D4647" s="1">
        <v>1.0264081199999999</v>
      </c>
      <c r="F4647" s="1">
        <v>2.7858000000000001</v>
      </c>
      <c r="G4647" s="1">
        <v>2.8336999999999999</v>
      </c>
      <c r="H4647" s="1">
        <v>2.9062000000000001</v>
      </c>
    </row>
    <row r="4648" spans="1:8" x14ac:dyDescent="0.25">
      <c r="A4648" s="2">
        <v>45618</v>
      </c>
      <c r="B4648" s="1" t="s">
        <v>49</v>
      </c>
      <c r="C4648" s="1" t="s">
        <v>27</v>
      </c>
      <c r="D4648" s="1">
        <v>1.0273580099999999</v>
      </c>
      <c r="F4648" s="3">
        <v>3.5608</v>
      </c>
      <c r="G4648" s="1">
        <v>3.5661999999999998</v>
      </c>
      <c r="H4648" s="3">
        <v>3.5710999999999999</v>
      </c>
    </row>
    <row r="4649" spans="1:8" x14ac:dyDescent="0.25">
      <c r="A4649" s="2">
        <v>45618</v>
      </c>
      <c r="B4649" s="1" t="s">
        <v>51</v>
      </c>
      <c r="C4649" s="1" t="s">
        <v>14</v>
      </c>
      <c r="D4649" s="1">
        <v>1.0159083799999999</v>
      </c>
      <c r="G4649" s="1">
        <v>2.9012487871712551</v>
      </c>
      <c r="H4649" s="3"/>
    </row>
    <row r="4650" spans="1:8" x14ac:dyDescent="0.25">
      <c r="A4650" s="2">
        <v>45618</v>
      </c>
      <c r="B4650" s="1" t="s">
        <v>50</v>
      </c>
      <c r="C4650" s="1" t="s">
        <v>23</v>
      </c>
      <c r="D4650" s="1">
        <v>1.01926454</v>
      </c>
      <c r="F4650" s="1">
        <v>3.1667000000000001</v>
      </c>
      <c r="G4650" s="1">
        <v>3.1934999999999998</v>
      </c>
      <c r="H4650" s="1">
        <v>3.2524000000000002</v>
      </c>
    </row>
    <row r="4651" spans="1:8" x14ac:dyDescent="0.25">
      <c r="A4651" s="2">
        <v>45618</v>
      </c>
      <c r="B4651" s="1" t="s">
        <v>53</v>
      </c>
      <c r="C4651" s="1" t="s">
        <v>25</v>
      </c>
      <c r="D4651" s="1">
        <v>1.01562412</v>
      </c>
      <c r="F4651" s="1">
        <v>2.7755999999999998</v>
      </c>
      <c r="G4651" s="1">
        <v>2.9253</v>
      </c>
      <c r="H4651" s="1">
        <v>3.03</v>
      </c>
    </row>
    <row r="4652" spans="1:8" x14ac:dyDescent="0.25">
      <c r="A4652" s="2">
        <v>45618</v>
      </c>
      <c r="B4652" s="1" t="s">
        <v>52</v>
      </c>
      <c r="C4652" s="1" t="s">
        <v>17</v>
      </c>
      <c r="D4652" s="1">
        <v>1.01542098</v>
      </c>
      <c r="G4652" s="1">
        <v>3.0044922386059154</v>
      </c>
    </row>
    <row r="4653" spans="1:8" x14ac:dyDescent="0.25">
      <c r="A4653" s="2">
        <v>45618</v>
      </c>
      <c r="B4653" s="1" t="s">
        <v>54</v>
      </c>
      <c r="C4653" s="1" t="s">
        <v>19</v>
      </c>
      <c r="D4653" s="1">
        <v>1.00730415</v>
      </c>
      <c r="F4653" s="1">
        <v>2.0198</v>
      </c>
      <c r="G4653" s="1">
        <v>3.0955895812324834</v>
      </c>
    </row>
    <row r="4654" spans="1:8" x14ac:dyDescent="0.25">
      <c r="A4654" s="2">
        <v>45618</v>
      </c>
      <c r="B4654" s="1" t="s">
        <v>55</v>
      </c>
      <c r="C4654" s="1" t="s">
        <v>10</v>
      </c>
      <c r="D4654" s="1">
        <v>1.00177984</v>
      </c>
    </row>
    <row r="4655" spans="1:8" x14ac:dyDescent="0.25">
      <c r="A4655" s="2">
        <v>45619</v>
      </c>
      <c r="B4655" s="1" t="s">
        <v>61</v>
      </c>
      <c r="C4655" s="1" t="s">
        <v>62</v>
      </c>
      <c r="D4655" s="1">
        <v>1</v>
      </c>
      <c r="E4655" s="1">
        <v>0.60529999999999995</v>
      </c>
      <c r="F4655" s="1">
        <v>2.3462000000000001</v>
      </c>
      <c r="G4655" s="1">
        <v>2.4220999999999999</v>
      </c>
    </row>
    <row r="4656" spans="1:8" x14ac:dyDescent="0.25">
      <c r="A4656" s="2">
        <v>45619</v>
      </c>
      <c r="B4656" s="1" t="s">
        <v>43</v>
      </c>
      <c r="C4656" s="1" t="s">
        <v>21</v>
      </c>
      <c r="D4656" s="1">
        <v>1.01805642</v>
      </c>
      <c r="F4656" s="1">
        <v>2.4443000000000001</v>
      </c>
      <c r="G4656" s="1">
        <v>2.5371999999999999</v>
      </c>
    </row>
    <row r="4657" spans="1:8" x14ac:dyDescent="0.25">
      <c r="A4657" s="2">
        <v>45619</v>
      </c>
      <c r="B4657" s="1" t="s">
        <v>50</v>
      </c>
      <c r="C4657" s="1" t="s">
        <v>23</v>
      </c>
      <c r="D4657" s="1">
        <v>1.0193518500000001</v>
      </c>
      <c r="F4657" s="1">
        <v>3.1617000000000002</v>
      </c>
      <c r="G4657" s="1">
        <v>3.1894999999999998</v>
      </c>
      <c r="H4657" s="1">
        <v>3.2509999999999999</v>
      </c>
    </row>
    <row r="4658" spans="1:8" x14ac:dyDescent="0.25">
      <c r="A4658" s="2">
        <v>45619</v>
      </c>
      <c r="B4658" s="1" t="s">
        <v>53</v>
      </c>
      <c r="C4658" s="1" t="s">
        <v>25</v>
      </c>
      <c r="D4658" s="1">
        <v>1.0157027700000001</v>
      </c>
      <c r="F4658" s="1">
        <v>2.7713999999999999</v>
      </c>
      <c r="G4658" s="1">
        <v>2.9247000000000001</v>
      </c>
      <c r="H4658" s="1">
        <v>3.0272000000000001</v>
      </c>
    </row>
    <row r="4659" spans="1:8" x14ac:dyDescent="0.25">
      <c r="A4659" s="2">
        <v>45620</v>
      </c>
      <c r="B4659" s="1" t="s">
        <v>61</v>
      </c>
      <c r="C4659" s="1" t="s">
        <v>62</v>
      </c>
      <c r="D4659" s="1">
        <v>1</v>
      </c>
      <c r="E4659" s="1">
        <v>0.60299999999999998</v>
      </c>
      <c r="F4659" s="1">
        <v>2.3386999999999998</v>
      </c>
      <c r="G4659" s="1">
        <v>2.4152999999999998</v>
      </c>
    </row>
    <row r="4660" spans="1:8" x14ac:dyDescent="0.25">
      <c r="A4660" s="2">
        <v>45620</v>
      </c>
      <c r="B4660" s="1" t="s">
        <v>43</v>
      </c>
      <c r="C4660" s="1" t="s">
        <v>21</v>
      </c>
      <c r="D4660" s="1">
        <v>1.01812068</v>
      </c>
      <c r="F4660" s="1">
        <v>2.4367999999999999</v>
      </c>
      <c r="G4660" s="1">
        <v>2.5272000000000001</v>
      </c>
    </row>
    <row r="4661" spans="1:8" x14ac:dyDescent="0.25">
      <c r="A4661" s="2">
        <v>45620</v>
      </c>
      <c r="B4661" s="1" t="s">
        <v>50</v>
      </c>
      <c r="C4661" s="1" t="s">
        <v>23</v>
      </c>
      <c r="D4661" s="1">
        <v>1.0194392000000001</v>
      </c>
      <c r="F4661" s="1">
        <v>3.1602000000000001</v>
      </c>
      <c r="G4661" s="1">
        <v>3.1869999999999998</v>
      </c>
      <c r="H4661" s="1">
        <v>3.2498</v>
      </c>
    </row>
    <row r="4662" spans="1:8" x14ac:dyDescent="0.25">
      <c r="A4662" s="2">
        <v>45620</v>
      </c>
      <c r="B4662" s="1" t="s">
        <v>53</v>
      </c>
      <c r="C4662" s="1" t="s">
        <v>25</v>
      </c>
      <c r="D4662" s="1">
        <v>1.01578144</v>
      </c>
      <c r="F4662" s="1">
        <v>2.7686999999999999</v>
      </c>
      <c r="G4662" s="1">
        <v>2.9177</v>
      </c>
      <c r="H4662" s="1">
        <v>3.0244</v>
      </c>
    </row>
    <row r="4663" spans="1:8" x14ac:dyDescent="0.25">
      <c r="A4663" s="2">
        <v>45621</v>
      </c>
      <c r="B4663" s="1" t="s">
        <v>61</v>
      </c>
      <c r="C4663" s="1" t="s">
        <v>62</v>
      </c>
      <c r="D4663" s="1">
        <v>1</v>
      </c>
      <c r="E4663" s="1">
        <v>0.64119999999999999</v>
      </c>
      <c r="F4663" s="1">
        <v>2.3249</v>
      </c>
      <c r="G4663" s="1">
        <v>2.4138000000000002</v>
      </c>
    </row>
    <row r="4664" spans="1:8" x14ac:dyDescent="0.25">
      <c r="A4664" s="2">
        <v>45621</v>
      </c>
      <c r="B4664" s="1" t="s">
        <v>43</v>
      </c>
      <c r="C4664" s="1" t="s">
        <v>21</v>
      </c>
      <c r="D4664" s="1">
        <v>1.0181876599999999</v>
      </c>
      <c r="F4664" s="1">
        <v>2.4279999999999999</v>
      </c>
      <c r="G4664" s="1">
        <v>2.5240999999999998</v>
      </c>
    </row>
    <row r="4665" spans="1:8" x14ac:dyDescent="0.25">
      <c r="A4665" s="2">
        <v>45621</v>
      </c>
      <c r="B4665" s="1" t="s">
        <v>63</v>
      </c>
      <c r="C4665" s="1" t="s">
        <v>16</v>
      </c>
      <c r="D4665" s="1">
        <v>1.0266405700000001</v>
      </c>
      <c r="F4665" s="1">
        <v>2.7734000000000001</v>
      </c>
      <c r="G4665" s="1">
        <v>2.8273999999999999</v>
      </c>
      <c r="H4665" s="1">
        <v>2.8967999999999998</v>
      </c>
    </row>
    <row r="4666" spans="1:8" x14ac:dyDescent="0.25">
      <c r="A4666" s="2">
        <v>45621</v>
      </c>
      <c r="B4666" s="1" t="s">
        <v>49</v>
      </c>
      <c r="C4666" s="1" t="s">
        <v>27</v>
      </c>
      <c r="D4666" s="1">
        <v>1.0276527600000001</v>
      </c>
      <c r="F4666" s="3">
        <v>3.5596999999999999</v>
      </c>
      <c r="G4666" s="1">
        <v>3.5712000000000002</v>
      </c>
      <c r="H4666" s="3">
        <v>3.5697999999999999</v>
      </c>
    </row>
    <row r="4667" spans="1:8" x14ac:dyDescent="0.25">
      <c r="A4667" s="2">
        <v>45621</v>
      </c>
      <c r="B4667" s="1" t="s">
        <v>51</v>
      </c>
      <c r="C4667" s="1" t="s">
        <v>14</v>
      </c>
      <c r="D4667" s="1">
        <v>1.01613525</v>
      </c>
      <c r="G4667" s="1" t="e">
        <v>#N/A</v>
      </c>
      <c r="H4667" s="3"/>
    </row>
    <row r="4668" spans="1:8" x14ac:dyDescent="0.25">
      <c r="A4668" s="2">
        <v>45621</v>
      </c>
      <c r="B4668" s="1" t="s">
        <v>50</v>
      </c>
      <c r="C4668" s="1" t="s">
        <v>23</v>
      </c>
      <c r="D4668" s="1">
        <v>1.0195264900000001</v>
      </c>
      <c r="F4668" s="1">
        <v>3.1579000000000002</v>
      </c>
      <c r="G4668" s="1">
        <v>3.1848999999999998</v>
      </c>
      <c r="H4668" s="1">
        <v>3.2486999999999999</v>
      </c>
    </row>
    <row r="4669" spans="1:8" x14ac:dyDescent="0.25">
      <c r="A4669" s="2">
        <v>45621</v>
      </c>
      <c r="B4669" s="1" t="s">
        <v>53</v>
      </c>
      <c r="C4669" s="1" t="s">
        <v>25</v>
      </c>
      <c r="D4669" s="1">
        <v>1.0158643300000001</v>
      </c>
      <c r="F4669" s="1">
        <v>2.7645</v>
      </c>
      <c r="G4669" s="1">
        <v>2.9214000000000002</v>
      </c>
      <c r="H4669" s="1">
        <v>3.0232999999999999</v>
      </c>
    </row>
    <row r="4670" spans="1:8" x14ac:dyDescent="0.25">
      <c r="A4670" s="2">
        <v>45621</v>
      </c>
      <c r="B4670" s="1" t="s">
        <v>52</v>
      </c>
      <c r="C4670" s="1" t="s">
        <v>17</v>
      </c>
      <c r="D4670" s="1">
        <v>1.0156661300000001</v>
      </c>
      <c r="G4670" s="1" t="e">
        <v>#N/A</v>
      </c>
    </row>
    <row r="4671" spans="1:8" x14ac:dyDescent="0.25">
      <c r="A4671" s="2">
        <v>45621</v>
      </c>
      <c r="B4671" s="1" t="s">
        <v>54</v>
      </c>
      <c r="C4671" s="1" t="s">
        <v>19</v>
      </c>
      <c r="D4671" s="1">
        <v>1.0075567700000001</v>
      </c>
      <c r="F4671" s="1">
        <v>2.0522999999999998</v>
      </c>
      <c r="G4671" s="1" t="e">
        <v>#N/A</v>
      </c>
    </row>
    <row r="4672" spans="1:8" x14ac:dyDescent="0.25">
      <c r="A4672" s="2">
        <v>45621</v>
      </c>
      <c r="B4672" s="1" t="s">
        <v>55</v>
      </c>
      <c r="C4672" s="1" t="s">
        <v>10</v>
      </c>
      <c r="D4672" s="1">
        <v>1.00201783</v>
      </c>
    </row>
    <row r="4673" spans="1:8" x14ac:dyDescent="0.25">
      <c r="A4673" s="2">
        <v>45622</v>
      </c>
      <c r="B4673" s="1" t="s">
        <v>61</v>
      </c>
      <c r="C4673" s="1" t="s">
        <v>62</v>
      </c>
      <c r="D4673" s="1">
        <v>1</v>
      </c>
      <c r="E4673" s="1">
        <v>0.76280000000000003</v>
      </c>
      <c r="F4673" s="1">
        <v>2.3763000000000001</v>
      </c>
      <c r="G4673" s="1">
        <v>2.4277000000000002</v>
      </c>
    </row>
    <row r="4674" spans="1:8" x14ac:dyDescent="0.25">
      <c r="A4674" s="2">
        <v>45622</v>
      </c>
      <c r="B4674" s="1" t="s">
        <v>43</v>
      </c>
      <c r="C4674" s="1" t="s">
        <v>21</v>
      </c>
      <c r="D4674" s="1">
        <v>1.01825973</v>
      </c>
      <c r="F4674" s="1">
        <v>2.4937999999999998</v>
      </c>
      <c r="G4674" s="1">
        <v>2.5274999999999999</v>
      </c>
    </row>
    <row r="4675" spans="1:8" x14ac:dyDescent="0.25">
      <c r="A4675" s="2">
        <v>45622</v>
      </c>
      <c r="B4675" s="1" t="s">
        <v>63</v>
      </c>
      <c r="C4675" s="1" t="s">
        <v>16</v>
      </c>
      <c r="D4675" s="1">
        <v>1.0267195600000001</v>
      </c>
      <c r="F4675" s="1">
        <v>2.7677999999999998</v>
      </c>
      <c r="G4675" s="1">
        <v>2.8266</v>
      </c>
      <c r="H4675" s="1">
        <v>2.8942999999999999</v>
      </c>
    </row>
    <row r="4676" spans="1:8" x14ac:dyDescent="0.25">
      <c r="A4676" s="2">
        <v>45622</v>
      </c>
      <c r="B4676" s="1" t="s">
        <v>49</v>
      </c>
      <c r="C4676" s="1" t="s">
        <v>27</v>
      </c>
      <c r="D4676" s="1">
        <v>1.02775935</v>
      </c>
      <c r="F4676" s="3">
        <v>3.5594000000000001</v>
      </c>
      <c r="G4676" s="1">
        <v>3.5827</v>
      </c>
      <c r="H4676" s="3">
        <v>3.5724999999999998</v>
      </c>
    </row>
    <row r="4677" spans="1:8" x14ac:dyDescent="0.25">
      <c r="A4677" s="2">
        <v>45622</v>
      </c>
      <c r="B4677" s="1" t="s">
        <v>51</v>
      </c>
      <c r="C4677" s="1" t="s">
        <v>14</v>
      </c>
      <c r="D4677" s="1">
        <v>1.01621246</v>
      </c>
      <c r="G4677" s="1" t="e">
        <v>#N/A</v>
      </c>
      <c r="H4677" s="3"/>
    </row>
    <row r="4678" spans="1:8" x14ac:dyDescent="0.25">
      <c r="A4678" s="2">
        <v>45622</v>
      </c>
      <c r="B4678" s="1" t="s">
        <v>50</v>
      </c>
      <c r="C4678" s="1" t="s">
        <v>23</v>
      </c>
      <c r="D4678" s="1">
        <v>1.0196148700000001</v>
      </c>
      <c r="F4678" s="1">
        <v>3.1539000000000001</v>
      </c>
      <c r="G4678" s="1">
        <v>3.1842000000000001</v>
      </c>
      <c r="H4678" s="1">
        <v>3.2479</v>
      </c>
    </row>
    <row r="4679" spans="1:8" x14ac:dyDescent="0.25">
      <c r="A4679" s="2">
        <v>45622</v>
      </c>
      <c r="B4679" s="1" t="s">
        <v>53</v>
      </c>
      <c r="C4679" s="1" t="s">
        <v>25</v>
      </c>
      <c r="D4679" s="1">
        <v>1.0159478099999999</v>
      </c>
      <c r="F4679" s="1">
        <v>2.9205999999999999</v>
      </c>
      <c r="G4679" s="1">
        <v>2.9258000000000002</v>
      </c>
      <c r="H4679" s="1">
        <v>3.0225</v>
      </c>
    </row>
    <row r="4680" spans="1:8" x14ac:dyDescent="0.25">
      <c r="A4680" s="2">
        <v>45622</v>
      </c>
      <c r="B4680" s="1" t="s">
        <v>52</v>
      </c>
      <c r="C4680" s="1" t="s">
        <v>17</v>
      </c>
      <c r="D4680" s="1">
        <v>1.0157488400000001</v>
      </c>
      <c r="G4680" s="1" t="e">
        <v>#N/A</v>
      </c>
    </row>
    <row r="4681" spans="1:8" x14ac:dyDescent="0.25">
      <c r="A4681" s="2">
        <v>45622</v>
      </c>
      <c r="B4681" s="1" t="s">
        <v>54</v>
      </c>
      <c r="C4681" s="1" t="s">
        <v>19</v>
      </c>
      <c r="D4681" s="1">
        <v>1.00764162</v>
      </c>
      <c r="F4681" s="1">
        <v>2.6650999999999998</v>
      </c>
      <c r="G4681" s="1" t="e">
        <v>#N/A</v>
      </c>
    </row>
    <row r="4682" spans="1:8" x14ac:dyDescent="0.25">
      <c r="A4682" s="2">
        <v>45622</v>
      </c>
      <c r="B4682" s="1" t="s">
        <v>55</v>
      </c>
      <c r="C4682" s="1" t="s">
        <v>10</v>
      </c>
      <c r="D4682" s="1">
        <v>1.00209831</v>
      </c>
    </row>
    <row r="4683" spans="1:8" x14ac:dyDescent="0.25">
      <c r="A4683" s="2">
        <v>45623</v>
      </c>
      <c r="B4683" s="1" t="s">
        <v>61</v>
      </c>
      <c r="C4683" s="1" t="s">
        <v>62</v>
      </c>
      <c r="D4683" s="1">
        <v>1</v>
      </c>
      <c r="E4683" s="1">
        <v>0.62829999999999997</v>
      </c>
      <c r="F4683" s="1">
        <v>2.3774999999999999</v>
      </c>
      <c r="G4683" s="1">
        <v>2.4220000000000002</v>
      </c>
    </row>
    <row r="4684" spans="1:8" x14ac:dyDescent="0.25">
      <c r="A4684" s="2">
        <v>45623</v>
      </c>
      <c r="B4684" s="1" t="s">
        <v>43</v>
      </c>
      <c r="C4684" s="1" t="s">
        <v>21</v>
      </c>
      <c r="D4684" s="1">
        <v>1.0183415199999999</v>
      </c>
      <c r="F4684" s="1">
        <v>2.4836999999999998</v>
      </c>
      <c r="G4684" s="1">
        <v>2.5402</v>
      </c>
    </row>
    <row r="4685" spans="1:8" x14ac:dyDescent="0.25">
      <c r="A4685" s="2">
        <v>45623</v>
      </c>
      <c r="B4685" s="1" t="s">
        <v>63</v>
      </c>
      <c r="C4685" s="1" t="s">
        <v>16</v>
      </c>
      <c r="D4685" s="1">
        <v>1.0268035</v>
      </c>
      <c r="F4685" s="1">
        <v>2.7873999999999999</v>
      </c>
      <c r="G4685" s="1">
        <v>2.8317999999999999</v>
      </c>
      <c r="H4685" s="1">
        <v>2.9045000000000001</v>
      </c>
    </row>
    <row r="4686" spans="1:8" x14ac:dyDescent="0.25">
      <c r="A4686" s="2">
        <v>45623</v>
      </c>
      <c r="B4686" s="1" t="s">
        <v>49</v>
      </c>
      <c r="C4686" s="1" t="s">
        <v>27</v>
      </c>
      <c r="D4686" s="1">
        <v>1.0278609299999999</v>
      </c>
      <c r="F4686" s="3">
        <v>3.5590000000000002</v>
      </c>
      <c r="G4686" s="1">
        <v>3.5882999999999998</v>
      </c>
      <c r="H4686" s="3">
        <v>3.5752999999999999</v>
      </c>
    </row>
    <row r="4687" spans="1:8" x14ac:dyDescent="0.25">
      <c r="A4687" s="2">
        <v>45623</v>
      </c>
      <c r="B4687" s="1" t="s">
        <v>51</v>
      </c>
      <c r="C4687" s="1" t="s">
        <v>14</v>
      </c>
      <c r="D4687" s="1">
        <v>1.0162948300000001</v>
      </c>
      <c r="G4687" s="1">
        <v>2.8751958656179482</v>
      </c>
      <c r="H4687" s="3"/>
    </row>
    <row r="4688" spans="1:8" x14ac:dyDescent="0.25">
      <c r="A4688" s="2">
        <v>45623</v>
      </c>
      <c r="B4688" s="1" t="s">
        <v>50</v>
      </c>
      <c r="C4688" s="1" t="s">
        <v>23</v>
      </c>
      <c r="D4688" s="1">
        <v>1.01970673</v>
      </c>
      <c r="F4688" s="1">
        <v>3.1678000000000002</v>
      </c>
      <c r="G4688" s="1">
        <v>3.1878000000000002</v>
      </c>
      <c r="H4688" s="1">
        <v>3.2467000000000001</v>
      </c>
    </row>
    <row r="4689" spans="1:8" x14ac:dyDescent="0.25">
      <c r="A4689" s="2">
        <v>45623</v>
      </c>
      <c r="B4689" s="1" t="s">
        <v>53</v>
      </c>
      <c r="C4689" s="1" t="s">
        <v>25</v>
      </c>
      <c r="D4689" s="1">
        <v>1.0160332000000001</v>
      </c>
      <c r="F4689" s="1">
        <v>2.7890999999999999</v>
      </c>
      <c r="G4689" s="1">
        <v>2.9272</v>
      </c>
      <c r="H4689" s="1">
        <v>3.0219999999999998</v>
      </c>
    </row>
    <row r="4690" spans="1:8" x14ac:dyDescent="0.25">
      <c r="A4690" s="2">
        <v>45623</v>
      </c>
      <c r="B4690" s="1" t="s">
        <v>52</v>
      </c>
      <c r="C4690" s="1" t="s">
        <v>17</v>
      </c>
      <c r="D4690" s="1">
        <v>1.01583475</v>
      </c>
      <c r="G4690" s="1">
        <v>2.9967538695176619</v>
      </c>
    </row>
    <row r="4691" spans="1:8" x14ac:dyDescent="0.25">
      <c r="A4691" s="2">
        <v>45623</v>
      </c>
      <c r="B4691" s="1" t="s">
        <v>54</v>
      </c>
      <c r="C4691" s="1" t="s">
        <v>19</v>
      </c>
      <c r="D4691" s="1">
        <v>1.00772861</v>
      </c>
      <c r="F4691" s="1">
        <v>2.7566999999999999</v>
      </c>
      <c r="G4691" s="1">
        <v>3.0915277846424005</v>
      </c>
    </row>
    <row r="4692" spans="1:8" x14ac:dyDescent="0.25">
      <c r="A4692" s="2">
        <v>45623</v>
      </c>
      <c r="B4692" s="1" t="s">
        <v>55</v>
      </c>
      <c r="C4692" s="1" t="s">
        <v>10</v>
      </c>
      <c r="D4692" s="1">
        <v>1.0021825099999999</v>
      </c>
    </row>
    <row r="4693" spans="1:8" x14ac:dyDescent="0.25">
      <c r="A4693" s="2">
        <v>45624</v>
      </c>
      <c r="B4693" s="1" t="s">
        <v>61</v>
      </c>
      <c r="C4693" s="1" t="s">
        <v>62</v>
      </c>
      <c r="D4693" s="1">
        <v>1</v>
      </c>
      <c r="E4693" s="1">
        <v>0.65</v>
      </c>
      <c r="F4693" s="1">
        <v>2.3711000000000002</v>
      </c>
      <c r="G4693" s="1">
        <v>2.4175</v>
      </c>
    </row>
    <row r="4694" spans="1:8" x14ac:dyDescent="0.25">
      <c r="A4694" s="2">
        <v>45624</v>
      </c>
      <c r="B4694" s="1" t="s">
        <v>43</v>
      </c>
      <c r="C4694" s="1" t="s">
        <v>21</v>
      </c>
      <c r="D4694" s="1">
        <v>1.01841863</v>
      </c>
      <c r="F4694" s="1">
        <v>2.5413999999999999</v>
      </c>
      <c r="G4694" s="1">
        <v>2.5331000000000001</v>
      </c>
    </row>
    <row r="4695" spans="1:8" x14ac:dyDescent="0.25">
      <c r="A4695" s="2">
        <v>45624</v>
      </c>
      <c r="B4695" s="1" t="s">
        <v>63</v>
      </c>
      <c r="C4695" s="1" t="s">
        <v>16</v>
      </c>
      <c r="D4695" s="1">
        <v>1.02688197</v>
      </c>
      <c r="F4695" s="1">
        <v>2.8</v>
      </c>
      <c r="G4695" s="1">
        <v>2.8294000000000001</v>
      </c>
      <c r="H4695" s="1">
        <v>2.9075000000000002</v>
      </c>
    </row>
    <row r="4696" spans="1:8" x14ac:dyDescent="0.25">
      <c r="A4696" s="2">
        <v>45624</v>
      </c>
      <c r="B4696" s="1" t="s">
        <v>49</v>
      </c>
      <c r="C4696" s="1" t="s">
        <v>27</v>
      </c>
      <c r="D4696" s="1">
        <v>1.02796252</v>
      </c>
      <c r="F4696" s="3">
        <v>3.5840999999999998</v>
      </c>
      <c r="G4696" s="1">
        <v>3.5819999999999999</v>
      </c>
      <c r="H4696" s="3">
        <v>3.5821000000000001</v>
      </c>
    </row>
    <row r="4697" spans="1:8" x14ac:dyDescent="0.25">
      <c r="A4697" s="2">
        <v>45624</v>
      </c>
      <c r="B4697" s="1" t="s">
        <v>51</v>
      </c>
      <c r="C4697" s="1" t="s">
        <v>14</v>
      </c>
      <c r="D4697" s="1">
        <v>1.0163718500000001</v>
      </c>
      <c r="G4697" s="1">
        <v>2.8674965202785079</v>
      </c>
      <c r="H4697" s="3"/>
    </row>
    <row r="4698" spans="1:8" x14ac:dyDescent="0.25">
      <c r="A4698" s="2">
        <v>45624</v>
      </c>
      <c r="B4698" s="1" t="s">
        <v>50</v>
      </c>
      <c r="C4698" s="1" t="s">
        <v>23</v>
      </c>
      <c r="D4698" s="1">
        <v>1.01979475</v>
      </c>
      <c r="F4698" s="1">
        <v>3.1678999999999999</v>
      </c>
      <c r="G4698" s="1">
        <v>3.1859999999999999</v>
      </c>
      <c r="H4698" s="1">
        <v>3.2462</v>
      </c>
    </row>
    <row r="4699" spans="1:8" x14ac:dyDescent="0.25">
      <c r="A4699" s="2">
        <v>45624</v>
      </c>
      <c r="B4699" s="1" t="s">
        <v>53</v>
      </c>
      <c r="C4699" s="1" t="s">
        <v>25</v>
      </c>
      <c r="D4699" s="1">
        <v>1.0161292200000001</v>
      </c>
      <c r="F4699" s="1">
        <v>3.0238</v>
      </c>
      <c r="G4699" s="1">
        <v>2.9196</v>
      </c>
      <c r="H4699" s="1">
        <v>3.0261</v>
      </c>
    </row>
    <row r="4700" spans="1:8" x14ac:dyDescent="0.25">
      <c r="A4700" s="2">
        <v>45624</v>
      </c>
      <c r="B4700" s="1" t="s">
        <v>52</v>
      </c>
      <c r="C4700" s="1" t="s">
        <v>17</v>
      </c>
      <c r="D4700" s="1">
        <v>1.0159148200000001</v>
      </c>
      <c r="G4700" s="1">
        <v>2.9918113774939319</v>
      </c>
    </row>
    <row r="4701" spans="1:8" x14ac:dyDescent="0.25">
      <c r="A4701" s="2">
        <v>45624</v>
      </c>
      <c r="B4701" s="1" t="s">
        <v>54</v>
      </c>
      <c r="C4701" s="1" t="s">
        <v>19</v>
      </c>
      <c r="D4701" s="1">
        <v>1.00781108</v>
      </c>
      <c r="F4701" s="1">
        <v>2.7801</v>
      </c>
      <c r="G4701" s="1">
        <v>3.0876704338647012</v>
      </c>
    </row>
    <row r="4702" spans="1:8" x14ac:dyDescent="0.25">
      <c r="A4702" s="2">
        <v>45624</v>
      </c>
      <c r="B4702" s="1" t="s">
        <v>55</v>
      </c>
      <c r="C4702" s="1" t="s">
        <v>10</v>
      </c>
      <c r="D4702" s="1">
        <v>1.0022585500000001</v>
      </c>
    </row>
    <row r="4703" spans="1:8" x14ac:dyDescent="0.25">
      <c r="A4703" s="2">
        <v>45625</v>
      </c>
      <c r="B4703" s="1" t="s">
        <v>61</v>
      </c>
      <c r="C4703" s="1" t="s">
        <v>62</v>
      </c>
      <c r="D4703" s="1">
        <v>1</v>
      </c>
      <c r="E4703" s="1">
        <v>0.68899999999999995</v>
      </c>
      <c r="F4703" s="1">
        <v>2.4165999999999999</v>
      </c>
      <c r="G4703" s="1">
        <v>2.4195000000000002</v>
      </c>
    </row>
    <row r="4704" spans="1:8" x14ac:dyDescent="0.25">
      <c r="A4704" s="2">
        <v>45625</v>
      </c>
      <c r="B4704" s="1" t="s">
        <v>43</v>
      </c>
      <c r="C4704" s="1" t="s">
        <v>21</v>
      </c>
      <c r="D4704" s="1">
        <v>1.0184889399999999</v>
      </c>
      <c r="F4704" s="1">
        <v>2.5438999999999998</v>
      </c>
      <c r="G4704" s="1">
        <v>2.5278</v>
      </c>
    </row>
    <row r="4705" spans="1:8" x14ac:dyDescent="0.25">
      <c r="A4705" s="2">
        <v>45625</v>
      </c>
      <c r="B4705" s="1" t="s">
        <v>63</v>
      </c>
      <c r="C4705" s="1" t="s">
        <v>16</v>
      </c>
      <c r="D4705" s="1">
        <v>1.02696137</v>
      </c>
      <c r="F4705" s="1">
        <v>2.8106</v>
      </c>
      <c r="G4705" s="1">
        <v>2.8275000000000001</v>
      </c>
      <c r="H4705" s="1">
        <v>2.9039000000000001</v>
      </c>
    </row>
    <row r="4706" spans="1:8" x14ac:dyDescent="0.25">
      <c r="A4706" s="2">
        <v>45625</v>
      </c>
      <c r="B4706" s="1" t="s">
        <v>49</v>
      </c>
      <c r="C4706" s="1" t="s">
        <v>27</v>
      </c>
      <c r="D4706" s="1">
        <v>1.0280590999999999</v>
      </c>
      <c r="F4706" s="3">
        <v>3.5583</v>
      </c>
      <c r="G4706" s="1">
        <v>3.5817000000000001</v>
      </c>
      <c r="H4706" s="3">
        <v>3.5947</v>
      </c>
    </row>
    <row r="4707" spans="1:8" x14ac:dyDescent="0.25">
      <c r="A4707" s="2">
        <v>45625</v>
      </c>
      <c r="B4707" s="1" t="s">
        <v>51</v>
      </c>
      <c r="C4707" s="1" t="s">
        <v>14</v>
      </c>
      <c r="D4707" s="1">
        <v>1.01644979</v>
      </c>
      <c r="G4707" s="1">
        <v>2.8605294371489398</v>
      </c>
      <c r="H4707" s="3"/>
    </row>
    <row r="4708" spans="1:8" x14ac:dyDescent="0.25">
      <c r="A4708" s="2">
        <v>45625</v>
      </c>
      <c r="B4708" s="1" t="s">
        <v>50</v>
      </c>
      <c r="C4708" s="1" t="s">
        <v>23</v>
      </c>
      <c r="D4708" s="1">
        <v>1.01988342</v>
      </c>
      <c r="F4708" s="1">
        <v>3.1659999999999999</v>
      </c>
      <c r="G4708" s="1">
        <v>3.1846000000000001</v>
      </c>
      <c r="H4708" s="1">
        <v>3.2440000000000002</v>
      </c>
    </row>
    <row r="4709" spans="1:8" x14ac:dyDescent="0.25">
      <c r="A4709" s="2">
        <v>45625</v>
      </c>
      <c r="B4709" s="1" t="s">
        <v>53</v>
      </c>
      <c r="C4709" s="1" t="s">
        <v>25</v>
      </c>
      <c r="D4709" s="1">
        <v>1.0162086100000001</v>
      </c>
      <c r="F4709" s="1">
        <v>3.0007999999999999</v>
      </c>
      <c r="G4709" s="1">
        <v>2.9133</v>
      </c>
      <c r="H4709" s="1">
        <v>3.0232999999999999</v>
      </c>
    </row>
    <row r="4710" spans="1:8" x14ac:dyDescent="0.25">
      <c r="A4710" s="2">
        <v>45625</v>
      </c>
      <c r="B4710" s="1" t="s">
        <v>52</v>
      </c>
      <c r="C4710" s="1" t="s">
        <v>17</v>
      </c>
      <c r="D4710" s="1">
        <v>1.0159954600000001</v>
      </c>
      <c r="G4710" s="1">
        <v>2.9872049764838517</v>
      </c>
    </row>
    <row r="4711" spans="1:8" x14ac:dyDescent="0.25">
      <c r="A4711" s="2">
        <v>45625</v>
      </c>
      <c r="B4711" s="1" t="s">
        <v>54</v>
      </c>
      <c r="C4711" s="1" t="s">
        <v>19</v>
      </c>
      <c r="D4711" s="1">
        <v>1.0078938200000001</v>
      </c>
      <c r="F4711" s="1">
        <v>2.8715000000000002</v>
      </c>
      <c r="G4711" s="1">
        <v>3.0839099717174507</v>
      </c>
    </row>
    <row r="4712" spans="1:8" x14ac:dyDescent="0.25">
      <c r="A4712" s="2">
        <v>45625</v>
      </c>
      <c r="B4712" s="1" t="s">
        <v>55</v>
      </c>
      <c r="C4712" s="1" t="s">
        <v>10</v>
      </c>
      <c r="D4712" s="1">
        <v>1.0023349399999999</v>
      </c>
    </row>
    <row r="4713" spans="1:8" x14ac:dyDescent="0.25">
      <c r="A4713" s="2">
        <v>45626</v>
      </c>
      <c r="B4713" s="1" t="s">
        <v>61</v>
      </c>
      <c r="C4713" s="1" t="s">
        <v>62</v>
      </c>
      <c r="D4713" s="1">
        <v>1</v>
      </c>
      <c r="E4713" s="1">
        <v>0.63449999999999995</v>
      </c>
      <c r="F4713" s="1">
        <v>2.4321999999999999</v>
      </c>
      <c r="G4713" s="1">
        <v>2.4144999999999999</v>
      </c>
    </row>
    <row r="4714" spans="1:8" x14ac:dyDescent="0.25">
      <c r="A4714" s="2">
        <v>45626</v>
      </c>
      <c r="B4714" s="1" t="s">
        <v>43</v>
      </c>
      <c r="C4714" s="1" t="s">
        <v>21</v>
      </c>
      <c r="D4714" s="1">
        <v>1.01856086</v>
      </c>
      <c r="F4714" s="1">
        <v>2.5836000000000001</v>
      </c>
      <c r="G4714" s="1">
        <v>2.5297999999999998</v>
      </c>
    </row>
    <row r="4715" spans="1:8" x14ac:dyDescent="0.25">
      <c r="A4715" s="2">
        <v>45626</v>
      </c>
      <c r="B4715" s="1" t="s">
        <v>63</v>
      </c>
      <c r="C4715" s="1" t="s">
        <v>16</v>
      </c>
      <c r="D4715" s="1">
        <v>1.0270423099999999</v>
      </c>
      <c r="F4715" s="1">
        <v>2.8279999999999998</v>
      </c>
      <c r="G4715" s="1">
        <v>2.8281000000000001</v>
      </c>
      <c r="H4715" s="1">
        <v>2.9032</v>
      </c>
    </row>
    <row r="4716" spans="1:8" x14ac:dyDescent="0.25">
      <c r="A4716" s="2">
        <v>45626</v>
      </c>
      <c r="B4716" s="1" t="s">
        <v>49</v>
      </c>
      <c r="C4716" s="1" t="s">
        <v>27</v>
      </c>
      <c r="D4716" s="1">
        <v>1.02815568</v>
      </c>
      <c r="F4716" s="3">
        <v>3.5579999999999998</v>
      </c>
      <c r="G4716" s="1">
        <v>3.5872999999999999</v>
      </c>
      <c r="H4716" s="3">
        <v>3.5899000000000001</v>
      </c>
    </row>
    <row r="4717" spans="1:8" x14ac:dyDescent="0.25">
      <c r="A4717" s="2">
        <v>45626</v>
      </c>
      <c r="B4717" s="1" t="s">
        <v>51</v>
      </c>
      <c r="C4717" s="1" t="s">
        <v>14</v>
      </c>
      <c r="D4717" s="1">
        <v>1.01652933</v>
      </c>
      <c r="G4717" s="1">
        <v>2.8659328905979482</v>
      </c>
      <c r="H4717" s="3"/>
    </row>
    <row r="4718" spans="1:8" x14ac:dyDescent="0.25">
      <c r="A4718" s="2">
        <v>45626</v>
      </c>
      <c r="B4718" s="1" t="s">
        <v>50</v>
      </c>
      <c r="C4718" s="1" t="s">
        <v>23</v>
      </c>
      <c r="D4718" s="1">
        <v>1.01997318</v>
      </c>
      <c r="F4718" s="1">
        <v>3.1783000000000001</v>
      </c>
      <c r="G4718" s="1">
        <v>3.1848999999999998</v>
      </c>
      <c r="H4718" s="1">
        <v>3.2433999999999998</v>
      </c>
    </row>
    <row r="4719" spans="1:8" x14ac:dyDescent="0.25">
      <c r="A4719" s="2">
        <v>45626</v>
      </c>
      <c r="B4719" s="1" t="s">
        <v>53</v>
      </c>
      <c r="C4719" s="1" t="s">
        <v>25</v>
      </c>
      <c r="D4719" s="1">
        <v>1.0162886</v>
      </c>
      <c r="F4719" s="1">
        <v>3.0074999999999998</v>
      </c>
      <c r="G4719" s="1">
        <v>2.9133</v>
      </c>
      <c r="H4719" s="1">
        <v>3.0200999999999998</v>
      </c>
    </row>
    <row r="4720" spans="1:8" x14ac:dyDescent="0.25">
      <c r="A4720" s="2">
        <v>45626</v>
      </c>
      <c r="B4720" s="1" t="s">
        <v>52</v>
      </c>
      <c r="C4720" s="1" t="s">
        <v>17</v>
      </c>
      <c r="D4720" s="1">
        <v>1.0160787600000001</v>
      </c>
      <c r="G4720" s="1">
        <v>2.9866345877066935</v>
      </c>
    </row>
    <row r="4721" spans="1:8" x14ac:dyDescent="0.25">
      <c r="A4721" s="2">
        <v>45626</v>
      </c>
      <c r="B4721" s="1" t="s">
        <v>54</v>
      </c>
      <c r="C4721" s="1" t="s">
        <v>19</v>
      </c>
      <c r="D4721" s="1">
        <v>1.0079797100000001</v>
      </c>
      <c r="F4721" s="1">
        <v>2.8607</v>
      </c>
      <c r="G4721" s="1">
        <v>3.0842045799438425</v>
      </c>
    </row>
    <row r="4722" spans="1:8" x14ac:dyDescent="0.25">
      <c r="A4722" s="2">
        <v>45626</v>
      </c>
      <c r="B4722" s="1" t="s">
        <v>55</v>
      </c>
      <c r="C4722" s="1" t="s">
        <v>10</v>
      </c>
      <c r="D4722" s="1">
        <v>1.00241695</v>
      </c>
    </row>
    <row r="4723" spans="1:8" x14ac:dyDescent="0.25">
      <c r="A4723" s="2">
        <v>45627</v>
      </c>
      <c r="B4723" s="1" t="s">
        <v>61</v>
      </c>
      <c r="C4723" s="1" t="s">
        <v>62</v>
      </c>
      <c r="D4723" s="1">
        <v>1</v>
      </c>
      <c r="E4723" s="1">
        <v>0.6371</v>
      </c>
      <c r="F4723" s="1">
        <v>2.4504000000000001</v>
      </c>
      <c r="G4723" s="1">
        <v>2.4043999999999999</v>
      </c>
    </row>
    <row r="4724" spans="1:8" x14ac:dyDescent="0.25">
      <c r="A4724" s="2">
        <v>45627</v>
      </c>
      <c r="B4724" s="1" t="s">
        <v>43</v>
      </c>
      <c r="C4724" s="1" t="s">
        <v>21</v>
      </c>
      <c r="D4724" s="1">
        <v>1.01862842</v>
      </c>
      <c r="F4724" s="1">
        <v>2.6004</v>
      </c>
      <c r="G4724" s="1">
        <v>2.5219</v>
      </c>
    </row>
    <row r="4725" spans="1:8" x14ac:dyDescent="0.25">
      <c r="A4725" s="2">
        <v>45627</v>
      </c>
      <c r="B4725" s="1" t="s">
        <v>50</v>
      </c>
      <c r="C4725" s="1" t="s">
        <v>23</v>
      </c>
      <c r="D4725" s="1">
        <v>1.0200613700000001</v>
      </c>
      <c r="F4725" s="1">
        <v>3.1823000000000001</v>
      </c>
      <c r="G4725" s="1">
        <v>3.1831999999999998</v>
      </c>
      <c r="H4725" s="1">
        <v>3.2423999999999999</v>
      </c>
    </row>
    <row r="4726" spans="1:8" x14ac:dyDescent="0.25">
      <c r="A4726" s="2">
        <v>45627</v>
      </c>
      <c r="B4726" s="1" t="s">
        <v>53</v>
      </c>
      <c r="C4726" s="1" t="s">
        <v>25</v>
      </c>
      <c r="D4726" s="1">
        <v>1.01636773</v>
      </c>
      <c r="F4726" s="1">
        <v>3.0095999999999998</v>
      </c>
      <c r="G4726" s="1">
        <v>2.9068000000000001</v>
      </c>
      <c r="H4726" s="1">
        <v>3.0175000000000001</v>
      </c>
    </row>
    <row r="4727" spans="1:8" x14ac:dyDescent="0.25">
      <c r="A4727" s="2">
        <v>45628</v>
      </c>
      <c r="B4727" s="1" t="s">
        <v>61</v>
      </c>
      <c r="C4727" s="1" t="s">
        <v>62</v>
      </c>
      <c r="D4727" s="1">
        <v>1</v>
      </c>
      <c r="E4727" s="1">
        <v>0.64159999999999995</v>
      </c>
      <c r="F4727" s="1">
        <v>2.4506000000000001</v>
      </c>
      <c r="G4727" s="1">
        <v>2.4028</v>
      </c>
    </row>
    <row r="4728" spans="1:8" x14ac:dyDescent="0.25">
      <c r="A4728" s="2">
        <v>45628</v>
      </c>
      <c r="B4728" s="1" t="s">
        <v>43</v>
      </c>
      <c r="C4728" s="1" t="s">
        <v>21</v>
      </c>
      <c r="D4728" s="1">
        <v>1.0187029299999999</v>
      </c>
      <c r="F4728" s="1">
        <v>2.6387999999999998</v>
      </c>
      <c r="G4728" s="1">
        <v>2.5223</v>
      </c>
    </row>
    <row r="4729" spans="1:8" x14ac:dyDescent="0.25">
      <c r="A4729" s="2">
        <v>45628</v>
      </c>
      <c r="B4729" s="1" t="s">
        <v>63</v>
      </c>
      <c r="C4729" s="1" t="s">
        <v>16</v>
      </c>
      <c r="D4729" s="1">
        <v>1.02719988</v>
      </c>
      <c r="F4729" s="1">
        <v>2.8407</v>
      </c>
      <c r="G4729" s="1">
        <v>2.8218000000000001</v>
      </c>
      <c r="H4729" s="1">
        <v>2.9005999999999998</v>
      </c>
    </row>
    <row r="4730" spans="1:8" x14ac:dyDescent="0.25">
      <c r="A4730" s="2">
        <v>45628</v>
      </c>
      <c r="B4730" s="1" t="s">
        <v>49</v>
      </c>
      <c r="C4730" s="1" t="s">
        <v>27</v>
      </c>
      <c r="D4730" s="1">
        <v>1.0283538400000001</v>
      </c>
      <c r="F4730" s="3">
        <v>3.5573000000000001</v>
      </c>
      <c r="G4730" s="1">
        <v>3.5865999999999998</v>
      </c>
      <c r="H4730" s="3">
        <v>3.5895999999999999</v>
      </c>
    </row>
    <row r="4731" spans="1:8" x14ac:dyDescent="0.25">
      <c r="A4731" s="2">
        <v>45628</v>
      </c>
      <c r="B4731" s="1" t="s">
        <v>51</v>
      </c>
      <c r="C4731" s="1" t="s">
        <v>14</v>
      </c>
      <c r="D4731" s="1">
        <v>1.0166839700000001</v>
      </c>
      <c r="G4731" s="1" t="e">
        <v>#N/A</v>
      </c>
      <c r="H4731" s="3"/>
    </row>
    <row r="4732" spans="1:8" x14ac:dyDescent="0.25">
      <c r="A4732" s="2">
        <v>45628</v>
      </c>
      <c r="B4732" s="1" t="s">
        <v>50</v>
      </c>
      <c r="C4732" s="1" t="s">
        <v>23</v>
      </c>
      <c r="D4732" s="1">
        <v>1.02014965</v>
      </c>
      <c r="F4732" s="1">
        <v>3.1871</v>
      </c>
      <c r="G4732" s="1">
        <v>3.1802000000000001</v>
      </c>
      <c r="H4732" s="1">
        <v>3.2414000000000001</v>
      </c>
    </row>
    <row r="4733" spans="1:8" x14ac:dyDescent="0.25">
      <c r="A4733" s="2">
        <v>45628</v>
      </c>
      <c r="B4733" s="1" t="s">
        <v>53</v>
      </c>
      <c r="C4733" s="1" t="s">
        <v>25</v>
      </c>
      <c r="D4733" s="1">
        <v>1.0164553999999999</v>
      </c>
      <c r="F4733" s="1">
        <v>3.0339</v>
      </c>
      <c r="G4733" s="1">
        <v>2.9154</v>
      </c>
      <c r="H4733" s="1">
        <v>3.0183</v>
      </c>
    </row>
    <row r="4734" spans="1:8" x14ac:dyDescent="0.25">
      <c r="A4734" s="2">
        <v>45628</v>
      </c>
      <c r="B4734" s="1" t="s">
        <v>52</v>
      </c>
      <c r="C4734" s="1" t="s">
        <v>17</v>
      </c>
      <c r="D4734" s="1">
        <v>1.0162423599999999</v>
      </c>
      <c r="G4734" s="1" t="e">
        <v>#N/A</v>
      </c>
    </row>
    <row r="4735" spans="1:8" x14ac:dyDescent="0.25">
      <c r="A4735" s="2">
        <v>45628</v>
      </c>
      <c r="B4735" s="1" t="s">
        <v>54</v>
      </c>
      <c r="C4735" s="1" t="s">
        <v>19</v>
      </c>
      <c r="D4735" s="1">
        <v>1.0081495899999999</v>
      </c>
      <c r="F4735" s="1">
        <v>2.2755999999999998</v>
      </c>
      <c r="G4735" s="1" t="e">
        <v>#N/A</v>
      </c>
    </row>
    <row r="4736" spans="1:8" x14ac:dyDescent="0.25">
      <c r="A4736" s="2">
        <v>45628</v>
      </c>
      <c r="B4736" s="1" t="s">
        <v>55</v>
      </c>
      <c r="C4736" s="1" t="s">
        <v>10</v>
      </c>
      <c r="D4736" s="1">
        <v>1.00257771</v>
      </c>
    </row>
    <row r="4737" spans="1:8" x14ac:dyDescent="0.25">
      <c r="A4737" s="2">
        <v>45629</v>
      </c>
      <c r="B4737" s="1" t="s">
        <v>61</v>
      </c>
      <c r="C4737" s="1" t="s">
        <v>62</v>
      </c>
      <c r="D4737" s="1">
        <v>1</v>
      </c>
      <c r="E4737" s="1">
        <v>0.66090000000000004</v>
      </c>
      <c r="F4737" s="1">
        <v>2.3961999999999999</v>
      </c>
      <c r="G4737" s="1">
        <v>2.4032</v>
      </c>
    </row>
    <row r="4738" spans="1:8" x14ac:dyDescent="0.25">
      <c r="A4738" s="2">
        <v>45629</v>
      </c>
      <c r="B4738" s="1" t="s">
        <v>43</v>
      </c>
      <c r="C4738" s="1" t="s">
        <v>21</v>
      </c>
      <c r="D4738" s="1">
        <v>1.01881274</v>
      </c>
      <c r="F4738" s="1">
        <v>2.8317999999999999</v>
      </c>
      <c r="G4738" s="1">
        <v>2.5707</v>
      </c>
    </row>
    <row r="4739" spans="1:8" x14ac:dyDescent="0.25">
      <c r="A4739" s="2">
        <v>45629</v>
      </c>
      <c r="B4739" s="1" t="s">
        <v>63</v>
      </c>
      <c r="C4739" s="1" t="s">
        <v>16</v>
      </c>
      <c r="D4739" s="1">
        <v>1.0272789</v>
      </c>
      <c r="F4739" s="1">
        <v>2.8407</v>
      </c>
      <c r="G4739" s="1">
        <v>2.8210000000000002</v>
      </c>
      <c r="H4739" s="1">
        <v>2.8974000000000002</v>
      </c>
    </row>
    <row r="4740" spans="1:8" x14ac:dyDescent="0.25">
      <c r="A4740" s="2">
        <v>45629</v>
      </c>
      <c r="B4740" s="1" t="s">
        <v>49</v>
      </c>
      <c r="C4740" s="1" t="s">
        <v>27</v>
      </c>
      <c r="D4740" s="1">
        <v>1.02846043</v>
      </c>
      <c r="F4740" s="3">
        <v>3.5569000000000002</v>
      </c>
      <c r="G4740" s="1">
        <v>3.5981000000000001</v>
      </c>
      <c r="H4740" s="3">
        <v>3.5922999999999998</v>
      </c>
    </row>
    <row r="4741" spans="1:8" x14ac:dyDescent="0.25">
      <c r="A4741" s="2">
        <v>45629</v>
      </c>
      <c r="B4741" s="1" t="s">
        <v>51</v>
      </c>
      <c r="C4741" s="1" t="s">
        <v>14</v>
      </c>
      <c r="D4741" s="1">
        <v>1.0167615299999999</v>
      </c>
      <c r="G4741" s="1" t="e">
        <v>#N/A</v>
      </c>
      <c r="H4741" s="3"/>
    </row>
    <row r="4742" spans="1:8" x14ac:dyDescent="0.25">
      <c r="A4742" s="2">
        <v>45629</v>
      </c>
      <c r="B4742" s="1" t="s">
        <v>50</v>
      </c>
      <c r="C4742" s="1" t="s">
        <v>23</v>
      </c>
      <c r="D4742" s="1">
        <v>1.0202380499999999</v>
      </c>
      <c r="F4742" s="1">
        <v>3.1869000000000001</v>
      </c>
      <c r="G4742" s="1">
        <v>3.1795</v>
      </c>
      <c r="H4742" s="1">
        <v>3.2389000000000001</v>
      </c>
    </row>
    <row r="4743" spans="1:8" x14ac:dyDescent="0.25">
      <c r="A4743" s="2">
        <v>45629</v>
      </c>
      <c r="B4743" s="1" t="s">
        <v>53</v>
      </c>
      <c r="C4743" s="1" t="s">
        <v>25</v>
      </c>
      <c r="D4743" s="1">
        <v>1.01654314</v>
      </c>
      <c r="F4743" s="1">
        <v>3.0554999999999999</v>
      </c>
      <c r="G4743" s="1">
        <v>2.9249000000000001</v>
      </c>
      <c r="H4743" s="1">
        <v>3.0186999999999999</v>
      </c>
    </row>
    <row r="4744" spans="1:8" x14ac:dyDescent="0.25">
      <c r="A4744" s="2">
        <v>45629</v>
      </c>
      <c r="B4744" s="1" t="s">
        <v>52</v>
      </c>
      <c r="C4744" s="1" t="s">
        <v>17</v>
      </c>
      <c r="D4744" s="1">
        <v>1.01632433</v>
      </c>
      <c r="G4744" s="1" t="e">
        <v>#N/A</v>
      </c>
    </row>
    <row r="4745" spans="1:8" x14ac:dyDescent="0.25">
      <c r="A4745" s="2">
        <v>45629</v>
      </c>
      <c r="B4745" s="1" t="s">
        <v>54</v>
      </c>
      <c r="C4745" s="1" t="s">
        <v>19</v>
      </c>
      <c r="D4745" s="1">
        <v>1.00823464</v>
      </c>
      <c r="F4745" s="1">
        <v>2.5905999999999998</v>
      </c>
      <c r="G4745" s="1" t="e">
        <v>#N/A</v>
      </c>
    </row>
    <row r="4746" spans="1:8" x14ac:dyDescent="0.25">
      <c r="A4746" s="2">
        <v>45629</v>
      </c>
      <c r="B4746" s="1" t="s">
        <v>55</v>
      </c>
      <c r="C4746" s="1" t="s">
        <v>10</v>
      </c>
      <c r="D4746" s="1">
        <v>1.00265827</v>
      </c>
    </row>
    <row r="4747" spans="1:8" x14ac:dyDescent="0.25">
      <c r="A4747" s="2">
        <v>45630</v>
      </c>
      <c r="B4747" s="1" t="s">
        <v>61</v>
      </c>
      <c r="C4747" s="1" t="s">
        <v>62</v>
      </c>
      <c r="D4747" s="1">
        <v>1</v>
      </c>
      <c r="E4747" s="1">
        <v>0.70389999999999997</v>
      </c>
      <c r="F4747" s="1">
        <v>2.4365999999999999</v>
      </c>
      <c r="G4747" s="1">
        <v>2.4066999999999998</v>
      </c>
    </row>
    <row r="4748" spans="1:8" x14ac:dyDescent="0.25">
      <c r="A4748" s="2">
        <v>45630</v>
      </c>
      <c r="B4748" s="1" t="s">
        <v>43</v>
      </c>
      <c r="C4748" s="1" t="s">
        <v>21</v>
      </c>
      <c r="D4748" s="1">
        <v>1.01888421</v>
      </c>
      <c r="F4748" s="1">
        <v>2.7787999999999999</v>
      </c>
      <c r="G4748" s="1">
        <v>2.5680999999999998</v>
      </c>
    </row>
    <row r="4749" spans="1:8" x14ac:dyDescent="0.25">
      <c r="A4749" s="2">
        <v>45630</v>
      </c>
      <c r="B4749" s="1" t="s">
        <v>63</v>
      </c>
      <c r="C4749" s="1" t="s">
        <v>16</v>
      </c>
      <c r="D4749" s="1">
        <v>1.0273587</v>
      </c>
      <c r="F4749" s="1">
        <v>2.8193999999999999</v>
      </c>
      <c r="G4749" s="1">
        <v>2.8210000000000002</v>
      </c>
      <c r="H4749" s="1">
        <v>2.8954</v>
      </c>
    </row>
    <row r="4750" spans="1:8" x14ac:dyDescent="0.25">
      <c r="A4750" s="2">
        <v>45630</v>
      </c>
      <c r="B4750" s="1" t="s">
        <v>49</v>
      </c>
      <c r="C4750" s="1" t="s">
        <v>27</v>
      </c>
      <c r="D4750" s="1">
        <v>1.0285620200000001</v>
      </c>
      <c r="F4750" s="3">
        <v>3.5566</v>
      </c>
      <c r="G4750" s="1">
        <v>3.5977999999999999</v>
      </c>
      <c r="H4750" s="3">
        <v>3.5773000000000001</v>
      </c>
    </row>
    <row r="4751" spans="1:8" x14ac:dyDescent="0.25">
      <c r="A4751" s="2">
        <v>45630</v>
      </c>
      <c r="B4751" s="1" t="s">
        <v>51</v>
      </c>
      <c r="C4751" s="1" t="s">
        <v>14</v>
      </c>
      <c r="D4751" s="1">
        <v>1.0168398999999999</v>
      </c>
      <c r="G4751" s="1">
        <v>2.8381998501020669</v>
      </c>
      <c r="H4751" s="3"/>
    </row>
    <row r="4752" spans="1:8" x14ac:dyDescent="0.25">
      <c r="A4752" s="2">
        <v>45630</v>
      </c>
      <c r="B4752" s="1" t="s">
        <v>50</v>
      </c>
      <c r="C4752" s="1" t="s">
        <v>23</v>
      </c>
      <c r="D4752" s="1">
        <v>1.020327</v>
      </c>
      <c r="F4752" s="1">
        <v>3.1718000000000002</v>
      </c>
      <c r="G4752" s="1">
        <v>3.1793999999999998</v>
      </c>
      <c r="H4752" s="1">
        <v>3.2372999999999998</v>
      </c>
    </row>
    <row r="4753" spans="1:8" x14ac:dyDescent="0.25">
      <c r="A4753" s="2">
        <v>45630</v>
      </c>
      <c r="B4753" s="1" t="s">
        <v>53</v>
      </c>
      <c r="C4753" s="1" t="s">
        <v>25</v>
      </c>
      <c r="D4753" s="1">
        <v>1.0166226899999999</v>
      </c>
      <c r="F4753" s="1">
        <v>3.0253000000000001</v>
      </c>
      <c r="G4753" s="1">
        <v>2.9192</v>
      </c>
      <c r="H4753" s="1">
        <v>3.0160999999999998</v>
      </c>
    </row>
    <row r="4754" spans="1:8" x14ac:dyDescent="0.25">
      <c r="A4754" s="2">
        <v>45630</v>
      </c>
      <c r="B4754" s="1" t="s">
        <v>52</v>
      </c>
      <c r="C4754" s="1" t="s">
        <v>17</v>
      </c>
      <c r="D4754" s="1">
        <v>1.01640683</v>
      </c>
      <c r="G4754" s="1">
        <v>2.9778493522006384</v>
      </c>
    </row>
    <row r="4755" spans="1:8" x14ac:dyDescent="0.25">
      <c r="A4755" s="2">
        <v>45630</v>
      </c>
      <c r="B4755" s="1" t="s">
        <v>54</v>
      </c>
      <c r="C4755" s="1" t="s">
        <v>19</v>
      </c>
      <c r="D4755" s="1">
        <v>1.0083200299999999</v>
      </c>
      <c r="F4755" s="1">
        <v>2.6191</v>
      </c>
      <c r="G4755" s="1">
        <v>3.0812690982071027</v>
      </c>
    </row>
    <row r="4756" spans="1:8" x14ac:dyDescent="0.25">
      <c r="A4756" s="2">
        <v>45630</v>
      </c>
      <c r="B4756" s="1" t="s">
        <v>55</v>
      </c>
      <c r="C4756" s="1" t="s">
        <v>10</v>
      </c>
      <c r="D4756" s="1">
        <v>1.0027394199999999</v>
      </c>
    </row>
    <row r="4757" spans="1:8" x14ac:dyDescent="0.25">
      <c r="A4757" s="2">
        <v>45631</v>
      </c>
      <c r="B4757" s="1" t="s">
        <v>61</v>
      </c>
      <c r="C4757" s="1" t="s">
        <v>62</v>
      </c>
      <c r="D4757" s="1">
        <v>1</v>
      </c>
      <c r="E4757" s="1">
        <v>0.6351</v>
      </c>
      <c r="F4757" s="1">
        <v>2.4285999999999999</v>
      </c>
      <c r="G4757" s="1">
        <v>2.4005999999999998</v>
      </c>
    </row>
    <row r="4758" spans="1:8" x14ac:dyDescent="0.25">
      <c r="A4758" s="2">
        <v>45631</v>
      </c>
      <c r="B4758" s="1" t="s">
        <v>43</v>
      </c>
      <c r="C4758" s="1" t="s">
        <v>21</v>
      </c>
      <c r="D4758" s="1">
        <v>1.0189618</v>
      </c>
      <c r="F4758" s="1">
        <v>2.7810000000000001</v>
      </c>
      <c r="G4758" s="1">
        <v>2.5667</v>
      </c>
    </row>
    <row r="4759" spans="1:8" x14ac:dyDescent="0.25">
      <c r="A4759" s="2">
        <v>45631</v>
      </c>
      <c r="B4759" s="1" t="s">
        <v>63</v>
      </c>
      <c r="C4759" s="1" t="s">
        <v>16</v>
      </c>
      <c r="D4759" s="1">
        <v>1.0274402499999999</v>
      </c>
      <c r="F4759" s="1">
        <v>2.8348</v>
      </c>
      <c r="G4759" s="1">
        <v>2.8220999999999998</v>
      </c>
      <c r="H4759" s="1">
        <v>2.8925999999999998</v>
      </c>
    </row>
    <row r="4760" spans="1:8" x14ac:dyDescent="0.25">
      <c r="A4760" s="2">
        <v>45631</v>
      </c>
      <c r="B4760" s="1" t="s">
        <v>49</v>
      </c>
      <c r="C4760" s="1" t="s">
        <v>27</v>
      </c>
      <c r="D4760" s="1">
        <v>1.0286636</v>
      </c>
      <c r="F4760" s="3">
        <v>3.5562</v>
      </c>
      <c r="G4760" s="1">
        <v>3.5914000000000001</v>
      </c>
      <c r="H4760" s="3">
        <v>3.5720999999999998</v>
      </c>
    </row>
    <row r="4761" spans="1:8" x14ac:dyDescent="0.25">
      <c r="A4761" s="2">
        <v>45631</v>
      </c>
      <c r="B4761" s="1" t="s">
        <v>51</v>
      </c>
      <c r="C4761" s="1" t="s">
        <v>14</v>
      </c>
      <c r="D4761" s="1">
        <v>1.0169172200000001</v>
      </c>
      <c r="G4761" s="1">
        <v>2.8308796834665695</v>
      </c>
      <c r="H4761" s="3"/>
    </row>
    <row r="4762" spans="1:8" x14ac:dyDescent="0.25">
      <c r="A4762" s="2">
        <v>45631</v>
      </c>
      <c r="B4762" s="1" t="s">
        <v>50</v>
      </c>
      <c r="C4762" s="1" t="s">
        <v>23</v>
      </c>
      <c r="D4762" s="1">
        <v>1.0204171900000001</v>
      </c>
      <c r="F4762" s="1">
        <v>3.1825999999999999</v>
      </c>
      <c r="G4762" s="1">
        <v>3.1800999999999999</v>
      </c>
      <c r="H4762" s="1">
        <v>3.2349999999999999</v>
      </c>
    </row>
    <row r="4763" spans="1:8" x14ac:dyDescent="0.25">
      <c r="A4763" s="2">
        <v>45631</v>
      </c>
      <c r="B4763" s="1" t="s">
        <v>53</v>
      </c>
      <c r="C4763" s="1" t="s">
        <v>25</v>
      </c>
      <c r="D4763" s="1">
        <v>1.0167060999999999</v>
      </c>
      <c r="F4763" s="1">
        <v>2.9603000000000002</v>
      </c>
      <c r="G4763" s="1">
        <v>2.9125000000000001</v>
      </c>
      <c r="H4763" s="1">
        <v>3.0146999999999999</v>
      </c>
    </row>
    <row r="4764" spans="1:8" x14ac:dyDescent="0.25">
      <c r="A4764" s="2">
        <v>45631</v>
      </c>
      <c r="B4764" s="1" t="s">
        <v>52</v>
      </c>
      <c r="C4764" s="1" t="s">
        <v>17</v>
      </c>
      <c r="D4764" s="1">
        <v>1.01649056</v>
      </c>
      <c r="G4764" s="1">
        <v>2.9777237409919626</v>
      </c>
    </row>
    <row r="4765" spans="1:8" x14ac:dyDescent="0.25">
      <c r="A4765" s="2">
        <v>45631</v>
      </c>
      <c r="B4765" s="1" t="s">
        <v>54</v>
      </c>
      <c r="C4765" s="1" t="s">
        <v>19</v>
      </c>
      <c r="D4765" s="1">
        <v>1.0084024599999999</v>
      </c>
      <c r="F4765" s="1">
        <v>2.5859000000000001</v>
      </c>
      <c r="G4765" s="1">
        <v>3.0773301511223488</v>
      </c>
    </row>
    <row r="4766" spans="1:8" x14ac:dyDescent="0.25">
      <c r="A4766" s="2">
        <v>45631</v>
      </c>
      <c r="B4766" s="1" t="s">
        <v>55</v>
      </c>
      <c r="C4766" s="1" t="s">
        <v>10</v>
      </c>
      <c r="D4766" s="1">
        <v>1.0028189300000001</v>
      </c>
    </row>
    <row r="4767" spans="1:8" x14ac:dyDescent="0.25">
      <c r="A4767" s="2">
        <v>45632</v>
      </c>
      <c r="B4767" s="1" t="s">
        <v>61</v>
      </c>
      <c r="C4767" s="1" t="s">
        <v>62</v>
      </c>
      <c r="D4767" s="1">
        <v>1</v>
      </c>
      <c r="E4767" s="1">
        <v>0.65249999999999997</v>
      </c>
      <c r="F4767" s="1">
        <v>2.4091</v>
      </c>
      <c r="G4767" s="1">
        <v>2.3925000000000001</v>
      </c>
    </row>
    <row r="4768" spans="1:8" x14ac:dyDescent="0.25">
      <c r="A4768" s="2">
        <v>45632</v>
      </c>
      <c r="B4768" s="1" t="s">
        <v>43</v>
      </c>
      <c r="C4768" s="1" t="s">
        <v>21</v>
      </c>
      <c r="D4768" s="1">
        <v>1.01902972</v>
      </c>
      <c r="F4768" s="1">
        <v>2.7686000000000002</v>
      </c>
      <c r="G4768" s="1">
        <v>2.5710000000000002</v>
      </c>
    </row>
    <row r="4769" spans="1:8" x14ac:dyDescent="0.25">
      <c r="A4769" s="2">
        <v>45632</v>
      </c>
      <c r="B4769" s="1" t="s">
        <v>63</v>
      </c>
      <c r="C4769" s="1" t="s">
        <v>16</v>
      </c>
      <c r="D4769" s="1">
        <v>1.02751901</v>
      </c>
      <c r="F4769" s="1">
        <v>2.8313999999999999</v>
      </c>
      <c r="G4769" s="1">
        <v>2.8195999999999999</v>
      </c>
      <c r="H4769" s="1">
        <v>2.8910999999999998</v>
      </c>
    </row>
    <row r="4770" spans="1:8" x14ac:dyDescent="0.25">
      <c r="A4770" s="2">
        <v>45632</v>
      </c>
      <c r="B4770" s="1" t="s">
        <v>49</v>
      </c>
      <c r="C4770" s="1" t="s">
        <v>27</v>
      </c>
      <c r="D4770" s="1">
        <v>1.0287401700000001</v>
      </c>
      <c r="F4770" s="3">
        <v>3.4544000000000001</v>
      </c>
      <c r="G4770" s="1">
        <v>3.5613999999999999</v>
      </c>
      <c r="H4770" s="3">
        <v>3.5590999999999999</v>
      </c>
    </row>
    <row r="4771" spans="1:8" x14ac:dyDescent="0.25">
      <c r="A4771" s="2">
        <v>45632</v>
      </c>
      <c r="B4771" s="1" t="s">
        <v>51</v>
      </c>
      <c r="C4771" s="1" t="s">
        <v>14</v>
      </c>
      <c r="D4771" s="1">
        <v>1.0169919000000001</v>
      </c>
      <c r="G4771" s="1">
        <v>2.8201426652419133</v>
      </c>
      <c r="H4771" s="3"/>
    </row>
    <row r="4772" spans="1:8" x14ac:dyDescent="0.25">
      <c r="A4772" s="2">
        <v>45632</v>
      </c>
      <c r="B4772" s="1" t="s">
        <v>50</v>
      </c>
      <c r="C4772" s="1" t="s">
        <v>23</v>
      </c>
      <c r="D4772" s="1">
        <v>1.0205054099999999</v>
      </c>
      <c r="F4772" s="1">
        <v>3.18</v>
      </c>
      <c r="G4772" s="1">
        <v>3.1781999999999999</v>
      </c>
      <c r="H4772" s="1">
        <v>3.2339000000000002</v>
      </c>
    </row>
    <row r="4773" spans="1:8" x14ac:dyDescent="0.25">
      <c r="A4773" s="2">
        <v>45632</v>
      </c>
      <c r="B4773" s="1" t="s">
        <v>53</v>
      </c>
      <c r="C4773" s="1" t="s">
        <v>25</v>
      </c>
      <c r="D4773" s="1">
        <v>1.0167884300000001</v>
      </c>
      <c r="F4773" s="1">
        <v>2.9750999999999999</v>
      </c>
      <c r="G4773" s="1">
        <v>2.9150999999999998</v>
      </c>
      <c r="H4773" s="1">
        <v>3.0133000000000001</v>
      </c>
    </row>
    <row r="4774" spans="1:8" x14ac:dyDescent="0.25">
      <c r="A4774" s="2">
        <v>45632</v>
      </c>
      <c r="B4774" s="1" t="s">
        <v>52</v>
      </c>
      <c r="C4774" s="1" t="s">
        <v>17</v>
      </c>
      <c r="D4774" s="1">
        <v>1.01657234</v>
      </c>
      <c r="G4774" s="1">
        <v>2.9749940278304394</v>
      </c>
    </row>
    <row r="4775" spans="1:8" x14ac:dyDescent="0.25">
      <c r="A4775" s="2">
        <v>45632</v>
      </c>
      <c r="B4775" s="1" t="s">
        <v>54</v>
      </c>
      <c r="C4775" s="1" t="s">
        <v>19</v>
      </c>
      <c r="D4775" s="1">
        <v>1.0084873700000001</v>
      </c>
      <c r="F4775" s="1">
        <v>2.5648</v>
      </c>
      <c r="G4775" s="1">
        <v>3.0762216232447388</v>
      </c>
    </row>
    <row r="4776" spans="1:8" x14ac:dyDescent="0.25">
      <c r="A4776" s="2">
        <v>45632</v>
      </c>
      <c r="B4776" s="1" t="s">
        <v>55</v>
      </c>
      <c r="C4776" s="1" t="s">
        <v>10</v>
      </c>
      <c r="D4776" s="1">
        <v>1.00289652</v>
      </c>
    </row>
    <row r="4777" spans="1:8" x14ac:dyDescent="0.25">
      <c r="A4777" s="2">
        <v>45633</v>
      </c>
      <c r="B4777" s="1" t="s">
        <v>61</v>
      </c>
      <c r="C4777" s="1" t="s">
        <v>62</v>
      </c>
      <c r="D4777" s="1">
        <v>1</v>
      </c>
      <c r="E4777" s="1">
        <v>0.61699999999999999</v>
      </c>
      <c r="F4777" s="1">
        <v>2.3997999999999999</v>
      </c>
      <c r="G4777" s="1">
        <v>2.3883000000000001</v>
      </c>
    </row>
    <row r="4778" spans="1:8" x14ac:dyDescent="0.25">
      <c r="A4778" s="2">
        <v>45633</v>
      </c>
      <c r="B4778" s="1" t="s">
        <v>43</v>
      </c>
      <c r="C4778" s="1" t="s">
        <v>21</v>
      </c>
      <c r="D4778" s="1">
        <v>1.0190987300000001</v>
      </c>
      <c r="F4778" s="1">
        <v>2.7534999999999998</v>
      </c>
      <c r="G4778" s="1">
        <v>2.5617999999999999</v>
      </c>
    </row>
    <row r="4779" spans="1:8" x14ac:dyDescent="0.25">
      <c r="A4779" s="2">
        <v>45633</v>
      </c>
      <c r="B4779" s="1" t="s">
        <v>50</v>
      </c>
      <c r="C4779" s="1" t="s">
        <v>23</v>
      </c>
      <c r="D4779" s="1">
        <v>1.0205941300000001</v>
      </c>
      <c r="F4779" s="1">
        <v>3.1743999999999999</v>
      </c>
      <c r="G4779" s="1">
        <v>3.1758000000000002</v>
      </c>
      <c r="H4779" s="1">
        <v>3.2343000000000002</v>
      </c>
    </row>
    <row r="4780" spans="1:8" x14ac:dyDescent="0.25">
      <c r="A4780" s="2">
        <v>45633</v>
      </c>
      <c r="B4780" s="1" t="s">
        <v>53</v>
      </c>
      <c r="C4780" s="1" t="s">
        <v>25</v>
      </c>
      <c r="D4780" s="1">
        <v>1.0168667899999999</v>
      </c>
      <c r="F4780" s="1">
        <v>2.9664999999999999</v>
      </c>
      <c r="G4780" s="1">
        <v>2.9072</v>
      </c>
      <c r="H4780" s="1">
        <v>3.0106000000000002</v>
      </c>
    </row>
    <row r="4781" spans="1:8" x14ac:dyDescent="0.25">
      <c r="A4781" s="2">
        <v>45634</v>
      </c>
      <c r="B4781" s="1" t="s">
        <v>61</v>
      </c>
      <c r="C4781" s="1" t="s">
        <v>62</v>
      </c>
      <c r="D4781" s="1">
        <v>1</v>
      </c>
      <c r="E4781" s="1">
        <v>0.62</v>
      </c>
      <c r="F4781" s="1">
        <v>2.3906000000000001</v>
      </c>
      <c r="G4781" s="1">
        <v>2.3862999999999999</v>
      </c>
    </row>
    <row r="4782" spans="1:8" x14ac:dyDescent="0.25">
      <c r="A4782" s="2">
        <v>45634</v>
      </c>
      <c r="B4782" s="1" t="s">
        <v>43</v>
      </c>
      <c r="C4782" s="1" t="s">
        <v>21</v>
      </c>
      <c r="D4782" s="1">
        <v>1.0191652</v>
      </c>
      <c r="F4782" s="1">
        <v>2.7477</v>
      </c>
      <c r="G4782" s="1">
        <v>2.5560999999999998</v>
      </c>
    </row>
    <row r="4783" spans="1:8" x14ac:dyDescent="0.25">
      <c r="A4783" s="2">
        <v>45634</v>
      </c>
      <c r="B4783" s="1" t="s">
        <v>50</v>
      </c>
      <c r="C4783" s="1" t="s">
        <v>23</v>
      </c>
      <c r="D4783" s="1">
        <v>1.02068183</v>
      </c>
      <c r="F4783" s="1">
        <v>3.1716000000000002</v>
      </c>
      <c r="G4783" s="1">
        <v>3.1743999999999999</v>
      </c>
      <c r="H4783" s="1">
        <v>3.2334999999999998</v>
      </c>
    </row>
    <row r="4784" spans="1:8" x14ac:dyDescent="0.25">
      <c r="A4784" s="2">
        <v>45634</v>
      </c>
      <c r="B4784" s="1" t="s">
        <v>53</v>
      </c>
      <c r="C4784" s="1" t="s">
        <v>25</v>
      </c>
      <c r="D4784" s="1">
        <v>1.0169446</v>
      </c>
      <c r="F4784" s="1">
        <v>2.9594999999999998</v>
      </c>
      <c r="G4784" s="1">
        <v>2.8995000000000002</v>
      </c>
      <c r="H4784" s="1">
        <v>3.0074999999999998</v>
      </c>
    </row>
    <row r="4785" spans="1:8" x14ac:dyDescent="0.25">
      <c r="A4785" s="2">
        <v>45635</v>
      </c>
      <c r="B4785" s="1" t="s">
        <v>61</v>
      </c>
      <c r="C4785" s="1" t="s">
        <v>62</v>
      </c>
      <c r="D4785" s="1">
        <v>1</v>
      </c>
      <c r="E4785" s="1">
        <v>0.61680000000000001</v>
      </c>
      <c r="F4785" s="1">
        <v>2.3774000000000002</v>
      </c>
      <c r="G4785" s="1">
        <v>2.3860000000000001</v>
      </c>
    </row>
    <row r="4786" spans="1:8" x14ac:dyDescent="0.25">
      <c r="A4786" s="2">
        <v>45635</v>
      </c>
      <c r="B4786" s="1" t="s">
        <v>43</v>
      </c>
      <c r="C4786" s="1" t="s">
        <v>21</v>
      </c>
      <c r="D4786" s="1">
        <v>1.0192313</v>
      </c>
      <c r="F4786" s="1">
        <v>2.7044999999999999</v>
      </c>
      <c r="G4786" s="1">
        <v>2.5548999999999999</v>
      </c>
    </row>
    <row r="4787" spans="1:8" x14ac:dyDescent="0.25">
      <c r="A4787" s="2">
        <v>45635</v>
      </c>
      <c r="B4787" s="1" t="s">
        <v>63</v>
      </c>
      <c r="C4787" s="1" t="s">
        <v>16</v>
      </c>
      <c r="D4787" s="1">
        <v>1.0277546500000001</v>
      </c>
      <c r="F4787" s="1">
        <v>2.8161</v>
      </c>
      <c r="G4787" s="1">
        <v>2.8134000000000001</v>
      </c>
      <c r="H4787" s="1">
        <v>2.8894000000000002</v>
      </c>
    </row>
    <row r="4788" spans="1:8" x14ac:dyDescent="0.25">
      <c r="A4788" s="2">
        <v>45635</v>
      </c>
      <c r="B4788" s="1" t="s">
        <v>49</v>
      </c>
      <c r="C4788" s="1" t="s">
        <v>27</v>
      </c>
      <c r="D4788" s="1">
        <v>1.02903491</v>
      </c>
      <c r="F4788" s="3">
        <v>3.4533999999999998</v>
      </c>
      <c r="G4788" s="1">
        <v>3.5366</v>
      </c>
      <c r="H4788" s="3">
        <v>3.5537000000000001</v>
      </c>
    </row>
    <row r="4789" spans="1:8" x14ac:dyDescent="0.25">
      <c r="A4789" s="2">
        <v>45635</v>
      </c>
      <c r="B4789" s="1" t="s">
        <v>51</v>
      </c>
      <c r="C4789" s="1" t="s">
        <v>14</v>
      </c>
      <c r="D4789" s="1">
        <v>1.01722344</v>
      </c>
      <c r="G4789" s="1" t="e">
        <v>#N/A</v>
      </c>
      <c r="H4789" s="3"/>
    </row>
    <row r="4790" spans="1:8" x14ac:dyDescent="0.25">
      <c r="A4790" s="2">
        <v>45635</v>
      </c>
      <c r="B4790" s="1" t="s">
        <v>50</v>
      </c>
      <c r="C4790" s="1" t="s">
        <v>23</v>
      </c>
      <c r="D4790" s="1">
        <v>1.02076962</v>
      </c>
      <c r="F4790" s="1">
        <v>3.1688000000000001</v>
      </c>
      <c r="G4790" s="1">
        <v>3.1736</v>
      </c>
      <c r="H4790" s="1">
        <v>3.2326999999999999</v>
      </c>
    </row>
    <row r="4791" spans="1:8" x14ac:dyDescent="0.25">
      <c r="A4791" s="2">
        <v>45635</v>
      </c>
      <c r="B4791" s="1" t="s">
        <v>53</v>
      </c>
      <c r="C4791" s="1" t="s">
        <v>25</v>
      </c>
      <c r="D4791" s="1">
        <v>1.01702245</v>
      </c>
      <c r="F4791" s="1">
        <v>2.9089</v>
      </c>
      <c r="G4791" s="1">
        <v>2.8974000000000002</v>
      </c>
      <c r="H4791" s="1">
        <v>3.0045000000000002</v>
      </c>
    </row>
    <row r="4792" spans="1:8" x14ac:dyDescent="0.25">
      <c r="A4792" s="2">
        <v>45635</v>
      </c>
      <c r="B4792" s="1" t="s">
        <v>52</v>
      </c>
      <c r="C4792" s="1" t="s">
        <v>17</v>
      </c>
      <c r="D4792" s="1">
        <v>1.01681724</v>
      </c>
      <c r="G4792" s="1" t="e">
        <v>#N/A</v>
      </c>
    </row>
    <row r="4793" spans="1:8" x14ac:dyDescent="0.25">
      <c r="A4793" s="2">
        <v>45635</v>
      </c>
      <c r="B4793" s="1" t="s">
        <v>54</v>
      </c>
      <c r="C4793" s="1" t="s">
        <v>19</v>
      </c>
      <c r="D4793" s="1">
        <v>1.00874182</v>
      </c>
      <c r="F4793" s="1">
        <v>2.2745000000000002</v>
      </c>
      <c r="G4793" s="1" t="e">
        <v>#N/A</v>
      </c>
    </row>
    <row r="4794" spans="1:8" x14ac:dyDescent="0.25">
      <c r="A4794" s="2">
        <v>45635</v>
      </c>
      <c r="B4794" s="1" t="s">
        <v>55</v>
      </c>
      <c r="C4794" s="1" t="s">
        <v>10</v>
      </c>
      <c r="D4794" s="1">
        <v>1.00313732</v>
      </c>
    </row>
    <row r="4795" spans="1:8" x14ac:dyDescent="0.25">
      <c r="A4795" s="2">
        <v>45636</v>
      </c>
      <c r="B4795" s="1" t="s">
        <v>61</v>
      </c>
      <c r="C4795" s="1" t="s">
        <v>62</v>
      </c>
      <c r="D4795" s="1">
        <v>1</v>
      </c>
      <c r="E4795" s="1">
        <v>0.62480000000000002</v>
      </c>
      <c r="F4795" s="1">
        <v>2.3580999999999999</v>
      </c>
      <c r="G4795" s="1">
        <v>2.387</v>
      </c>
    </row>
    <row r="4796" spans="1:8" x14ac:dyDescent="0.25">
      <c r="A4796" s="2">
        <v>45636</v>
      </c>
      <c r="B4796" s="1" t="s">
        <v>43</v>
      </c>
      <c r="C4796" s="1" t="s">
        <v>21</v>
      </c>
      <c r="D4796" s="1">
        <v>1.0193093099999999</v>
      </c>
      <c r="F4796" s="1">
        <v>2.5413999999999999</v>
      </c>
      <c r="G4796" s="1">
        <v>2.5695999999999999</v>
      </c>
    </row>
    <row r="4797" spans="1:8" x14ac:dyDescent="0.25">
      <c r="A4797" s="2">
        <v>45636</v>
      </c>
      <c r="B4797" s="1" t="s">
        <v>63</v>
      </c>
      <c r="C4797" s="1" t="s">
        <v>16</v>
      </c>
      <c r="D4797" s="1">
        <v>1.0278326600000001</v>
      </c>
      <c r="F4797" s="1">
        <v>2.8108</v>
      </c>
      <c r="G4797" s="1">
        <v>2.8130999999999999</v>
      </c>
      <c r="H4797" s="1">
        <v>2.8852000000000002</v>
      </c>
    </row>
    <row r="4798" spans="1:8" x14ac:dyDescent="0.25">
      <c r="A4798" s="2">
        <v>45636</v>
      </c>
      <c r="B4798" s="1" t="s">
        <v>49</v>
      </c>
      <c r="C4798" s="1" t="s">
        <v>27</v>
      </c>
      <c r="D4798" s="1">
        <v>1.0291414999999999</v>
      </c>
      <c r="F4798" s="3">
        <v>3.4529999999999998</v>
      </c>
      <c r="G4798" s="1">
        <v>3.5480999999999998</v>
      </c>
      <c r="H4798" s="3">
        <v>3.5545</v>
      </c>
    </row>
    <row r="4799" spans="1:8" x14ac:dyDescent="0.25">
      <c r="A4799" s="2">
        <v>45636</v>
      </c>
      <c r="B4799" s="1" t="s">
        <v>51</v>
      </c>
      <c r="C4799" s="1" t="s">
        <v>14</v>
      </c>
      <c r="D4799" s="1">
        <v>1.0173000800000001</v>
      </c>
      <c r="G4799" s="1" t="e">
        <v>#N/A</v>
      </c>
      <c r="H4799" s="3"/>
    </row>
    <row r="4800" spans="1:8" x14ac:dyDescent="0.25">
      <c r="A4800" s="2">
        <v>45636</v>
      </c>
      <c r="B4800" s="1" t="s">
        <v>50</v>
      </c>
      <c r="C4800" s="1" t="s">
        <v>23</v>
      </c>
      <c r="D4800" s="1">
        <v>1.02085732</v>
      </c>
      <c r="F4800" s="1">
        <v>3.165</v>
      </c>
      <c r="G4800" s="1">
        <v>3.1732999999999998</v>
      </c>
      <c r="H4800" s="1">
        <v>3.2294</v>
      </c>
    </row>
    <row r="4801" spans="1:8" x14ac:dyDescent="0.25">
      <c r="A4801" s="2">
        <v>45636</v>
      </c>
      <c r="B4801" s="1" t="s">
        <v>53</v>
      </c>
      <c r="C4801" s="1" t="s">
        <v>25</v>
      </c>
      <c r="D4801" s="1">
        <v>1.01711299</v>
      </c>
      <c r="F4801" s="1">
        <v>2.923</v>
      </c>
      <c r="G4801" s="1">
        <v>2.9106999999999998</v>
      </c>
      <c r="H4801" s="1">
        <v>3.0059999999999998</v>
      </c>
    </row>
    <row r="4802" spans="1:8" x14ac:dyDescent="0.25">
      <c r="A4802" s="2">
        <v>45636</v>
      </c>
      <c r="B4802" s="1" t="s">
        <v>52</v>
      </c>
      <c r="C4802" s="1" t="s">
        <v>17</v>
      </c>
      <c r="D4802" s="1">
        <v>1.0168985100000001</v>
      </c>
      <c r="G4802" s="1" t="e">
        <v>#N/A</v>
      </c>
    </row>
    <row r="4803" spans="1:8" x14ac:dyDescent="0.25">
      <c r="A4803" s="2">
        <v>45636</v>
      </c>
      <c r="B4803" s="1" t="s">
        <v>54</v>
      </c>
      <c r="C4803" s="1" t="s">
        <v>19</v>
      </c>
      <c r="D4803" s="1">
        <v>1.00882641</v>
      </c>
      <c r="F4803" s="1">
        <v>2.2345999999999999</v>
      </c>
      <c r="G4803" s="1" t="e">
        <v>#N/A</v>
      </c>
    </row>
    <row r="4804" spans="1:8" x14ac:dyDescent="0.25">
      <c r="A4804" s="2">
        <v>45636</v>
      </c>
      <c r="B4804" s="1" t="s">
        <v>55</v>
      </c>
      <c r="C4804" s="1" t="s">
        <v>10</v>
      </c>
      <c r="D4804" s="1">
        <v>1.00321719</v>
      </c>
    </row>
    <row r="4805" spans="1:8" x14ac:dyDescent="0.25">
      <c r="A4805" s="2">
        <v>45637</v>
      </c>
      <c r="B4805" s="1" t="s">
        <v>61</v>
      </c>
      <c r="C4805" s="1" t="s">
        <v>62</v>
      </c>
      <c r="D4805" s="1">
        <v>1</v>
      </c>
      <c r="E4805" s="1">
        <v>0.77929999999999999</v>
      </c>
      <c r="F4805" s="1">
        <v>2.3984000000000001</v>
      </c>
      <c r="G4805" s="1">
        <v>2.3927999999999998</v>
      </c>
    </row>
    <row r="4806" spans="1:8" x14ac:dyDescent="0.25">
      <c r="A4806" s="2">
        <v>45637</v>
      </c>
      <c r="B4806" s="1" t="s">
        <v>43</v>
      </c>
      <c r="C4806" s="1" t="s">
        <v>21</v>
      </c>
      <c r="D4806" s="1">
        <v>1.0193805499999999</v>
      </c>
      <c r="F4806" s="1">
        <v>2.5400999999999998</v>
      </c>
      <c r="G4806" s="1">
        <v>2.5756999999999999</v>
      </c>
    </row>
    <row r="4807" spans="1:8" x14ac:dyDescent="0.25">
      <c r="A4807" s="2">
        <v>45637</v>
      </c>
      <c r="B4807" s="1" t="s">
        <v>63</v>
      </c>
      <c r="C4807" s="1" t="s">
        <v>16</v>
      </c>
      <c r="D4807" s="1">
        <v>1.02791101</v>
      </c>
      <c r="F4807" s="1">
        <v>2.8031999999999999</v>
      </c>
      <c r="G4807" s="1">
        <v>2.8132999999999999</v>
      </c>
      <c r="H4807" s="1">
        <v>2.8852000000000002</v>
      </c>
    </row>
    <row r="4808" spans="1:8" x14ac:dyDescent="0.25">
      <c r="A4808" s="2">
        <v>45637</v>
      </c>
      <c r="B4808" s="1" t="s">
        <v>49</v>
      </c>
      <c r="C4808" s="1" t="s">
        <v>27</v>
      </c>
      <c r="D4808" s="1">
        <v>1.02924309</v>
      </c>
      <c r="F4808" s="3">
        <v>3.4527000000000001</v>
      </c>
      <c r="G4808" s="1">
        <v>3.5537000000000001</v>
      </c>
      <c r="H4808" s="3">
        <v>3.5493000000000001</v>
      </c>
    </row>
    <row r="4809" spans="1:8" x14ac:dyDescent="0.25">
      <c r="A4809" s="2">
        <v>45637</v>
      </c>
      <c r="B4809" s="1" t="s">
        <v>51</v>
      </c>
      <c r="C4809" s="1" t="s">
        <v>14</v>
      </c>
      <c r="D4809" s="1">
        <v>1.0173770499999999</v>
      </c>
      <c r="G4809" s="1">
        <v>2.7990209625634295</v>
      </c>
      <c r="H4809" s="3"/>
    </row>
    <row r="4810" spans="1:8" x14ac:dyDescent="0.25">
      <c r="A4810" s="2">
        <v>45637</v>
      </c>
      <c r="B4810" s="1" t="s">
        <v>50</v>
      </c>
      <c r="C4810" s="1" t="s">
        <v>23</v>
      </c>
      <c r="D4810" s="1">
        <v>1.02094525</v>
      </c>
      <c r="F4810" s="1">
        <v>3.1595</v>
      </c>
      <c r="G4810" s="1">
        <v>3.1732999999999998</v>
      </c>
      <c r="H4810" s="1">
        <v>3.2294999999999998</v>
      </c>
    </row>
    <row r="4811" spans="1:8" x14ac:dyDescent="0.25">
      <c r="A4811" s="2">
        <v>45637</v>
      </c>
      <c r="B4811" s="1" t="s">
        <v>53</v>
      </c>
      <c r="C4811" s="1" t="s">
        <v>25</v>
      </c>
      <c r="D4811" s="1">
        <v>1.01719092</v>
      </c>
      <c r="F4811" s="1">
        <v>2.9144999999999999</v>
      </c>
      <c r="G4811" s="1">
        <v>2.9089999999999998</v>
      </c>
      <c r="H4811" s="1">
        <v>3.0030999999999999</v>
      </c>
    </row>
    <row r="4812" spans="1:8" x14ac:dyDescent="0.25">
      <c r="A4812" s="2">
        <v>45637</v>
      </c>
      <c r="B4812" s="1" t="s">
        <v>52</v>
      </c>
      <c r="C4812" s="1" t="s">
        <v>17</v>
      </c>
      <c r="D4812" s="1">
        <v>1.01698</v>
      </c>
      <c r="G4812" s="1">
        <v>2.9655875505871898</v>
      </c>
    </row>
    <row r="4813" spans="1:8" x14ac:dyDescent="0.25">
      <c r="A4813" s="2">
        <v>45637</v>
      </c>
      <c r="B4813" s="1" t="s">
        <v>54</v>
      </c>
      <c r="C4813" s="1" t="s">
        <v>19</v>
      </c>
      <c r="D4813" s="1">
        <v>1.00891113</v>
      </c>
      <c r="F4813" s="1">
        <v>2.1530999999999998</v>
      </c>
      <c r="G4813" s="1">
        <v>3.0735688267183128</v>
      </c>
    </row>
    <row r="4814" spans="1:8" x14ac:dyDescent="0.25">
      <c r="A4814" s="2">
        <v>45637</v>
      </c>
      <c r="B4814" s="1" t="s">
        <v>55</v>
      </c>
      <c r="C4814" s="1" t="s">
        <v>10</v>
      </c>
      <c r="D4814" s="1">
        <v>1.00329731</v>
      </c>
    </row>
    <row r="4815" spans="1:8" x14ac:dyDescent="0.25">
      <c r="A4815" s="2">
        <v>45638</v>
      </c>
      <c r="B4815" s="1" t="s">
        <v>61</v>
      </c>
      <c r="C4815" s="1" t="s">
        <v>62</v>
      </c>
      <c r="D4815" s="1">
        <v>1</v>
      </c>
      <c r="E4815" s="1">
        <v>0.65580000000000005</v>
      </c>
      <c r="F4815" s="1">
        <v>2.4094000000000002</v>
      </c>
      <c r="G4815" s="1">
        <v>2.3919999999999999</v>
      </c>
    </row>
    <row r="4816" spans="1:8" x14ac:dyDescent="0.25">
      <c r="A4816" s="2">
        <v>45638</v>
      </c>
      <c r="B4816" s="1" t="s">
        <v>43</v>
      </c>
      <c r="C4816" s="1" t="s">
        <v>21</v>
      </c>
      <c r="D4816" s="1">
        <v>1.0194794300000001</v>
      </c>
      <c r="F4816" s="1">
        <v>2.6488</v>
      </c>
      <c r="G4816" s="1">
        <v>2.5969000000000002</v>
      </c>
    </row>
    <row r="4817" spans="1:8" x14ac:dyDescent="0.25">
      <c r="A4817" s="2">
        <v>45638</v>
      </c>
      <c r="B4817" s="1" t="s">
        <v>63</v>
      </c>
      <c r="C4817" s="1" t="s">
        <v>16</v>
      </c>
      <c r="D4817" s="1">
        <v>1.0279956299999999</v>
      </c>
      <c r="F4817" s="1">
        <v>2.8186</v>
      </c>
      <c r="G4817" s="1">
        <v>2.8153000000000001</v>
      </c>
      <c r="H4817" s="1">
        <v>2.8860999999999999</v>
      </c>
    </row>
    <row r="4818" spans="1:8" x14ac:dyDescent="0.25">
      <c r="A4818" s="2">
        <v>45638</v>
      </c>
      <c r="B4818" s="1" t="s">
        <v>49</v>
      </c>
      <c r="C4818" s="1" t="s">
        <v>27</v>
      </c>
      <c r="D4818" s="1">
        <v>1.0293396699999999</v>
      </c>
      <c r="F4818" s="3">
        <v>3.427</v>
      </c>
      <c r="G4818" s="1">
        <v>3.5354999999999999</v>
      </c>
      <c r="H4818" s="3">
        <v>3.5442</v>
      </c>
    </row>
    <row r="4819" spans="1:8" x14ac:dyDescent="0.25">
      <c r="A4819" s="2">
        <v>45638</v>
      </c>
      <c r="B4819" s="1" t="s">
        <v>51</v>
      </c>
      <c r="C4819" s="1" t="s">
        <v>14</v>
      </c>
      <c r="D4819" s="1">
        <v>1.01745961</v>
      </c>
      <c r="G4819" s="1">
        <v>2.7961024201101954</v>
      </c>
      <c r="H4819" s="3"/>
    </row>
    <row r="4820" spans="1:8" x14ac:dyDescent="0.25">
      <c r="A4820" s="2">
        <v>45638</v>
      </c>
      <c r="B4820" s="1" t="s">
        <v>50</v>
      </c>
      <c r="C4820" s="1" t="s">
        <v>23</v>
      </c>
      <c r="D4820" s="1">
        <v>1.02103761</v>
      </c>
      <c r="F4820" s="1">
        <v>3.1703000000000001</v>
      </c>
      <c r="G4820" s="1">
        <v>3.1747000000000001</v>
      </c>
      <c r="H4820" s="1">
        <v>3.2301000000000002</v>
      </c>
    </row>
    <row r="4821" spans="1:8" x14ac:dyDescent="0.25">
      <c r="A4821" s="2">
        <v>45638</v>
      </c>
      <c r="B4821" s="1" t="s">
        <v>53</v>
      </c>
      <c r="C4821" s="1" t="s">
        <v>25</v>
      </c>
      <c r="D4821" s="1">
        <v>1.017301</v>
      </c>
      <c r="F4821" s="1">
        <v>3.0510000000000002</v>
      </c>
      <c r="G4821" s="1">
        <v>2.9335</v>
      </c>
      <c r="H4821" s="1">
        <v>3.0127000000000002</v>
      </c>
    </row>
    <row r="4822" spans="1:8" x14ac:dyDescent="0.25">
      <c r="A4822" s="2">
        <v>45638</v>
      </c>
      <c r="B4822" s="1" t="s">
        <v>52</v>
      </c>
      <c r="C4822" s="1" t="s">
        <v>17</v>
      </c>
      <c r="D4822" s="1">
        <v>1.0170633899999999</v>
      </c>
      <c r="G4822" s="1">
        <v>2.9632521687119238</v>
      </c>
    </row>
    <row r="4823" spans="1:8" x14ac:dyDescent="0.25">
      <c r="A4823" s="2">
        <v>45638</v>
      </c>
      <c r="B4823" s="1" t="s">
        <v>54</v>
      </c>
      <c r="C4823" s="1" t="s">
        <v>19</v>
      </c>
      <c r="D4823" s="1">
        <v>1.0089956</v>
      </c>
      <c r="F4823" s="1">
        <v>2.1429</v>
      </c>
      <c r="G4823" s="1">
        <v>3.0709112719269198</v>
      </c>
    </row>
    <row r="4824" spans="1:8" x14ac:dyDescent="0.25">
      <c r="A4824" s="2">
        <v>45638</v>
      </c>
      <c r="B4824" s="1" t="s">
        <v>55</v>
      </c>
      <c r="C4824" s="1" t="s">
        <v>10</v>
      </c>
      <c r="D4824" s="1">
        <v>1.00337937</v>
      </c>
    </row>
    <row r="4825" spans="1:8" x14ac:dyDescent="0.25">
      <c r="A4825" s="2">
        <v>45639</v>
      </c>
      <c r="B4825" s="1" t="s">
        <v>61</v>
      </c>
      <c r="C4825" s="1" t="s">
        <v>62</v>
      </c>
      <c r="D4825" s="1">
        <v>1</v>
      </c>
      <c r="E4825" s="1">
        <v>0.63759999999999994</v>
      </c>
      <c r="F4825" s="1">
        <v>2.4015</v>
      </c>
      <c r="G4825" s="1">
        <v>2.3925000000000001</v>
      </c>
    </row>
    <row r="4826" spans="1:8" x14ac:dyDescent="0.25">
      <c r="A4826" s="2">
        <v>45639</v>
      </c>
      <c r="B4826" s="1" t="s">
        <v>43</v>
      </c>
      <c r="C4826" s="1" t="s">
        <v>21</v>
      </c>
      <c r="D4826" s="1">
        <v>1.0195502700000001</v>
      </c>
      <c r="F4826" s="1">
        <v>2.6636000000000002</v>
      </c>
      <c r="G4826" s="1">
        <v>2.5949</v>
      </c>
    </row>
    <row r="4827" spans="1:8" x14ac:dyDescent="0.25">
      <c r="A4827" s="2">
        <v>45639</v>
      </c>
      <c r="B4827" s="1" t="s">
        <v>63</v>
      </c>
      <c r="C4827" s="1" t="s">
        <v>16</v>
      </c>
      <c r="D4827" s="1">
        <v>1.0280752399999999</v>
      </c>
      <c r="F4827" s="1">
        <v>2.8227000000000002</v>
      </c>
      <c r="G4827" s="1">
        <v>2.8148</v>
      </c>
      <c r="H4827" s="1">
        <v>2.8849</v>
      </c>
    </row>
    <row r="4828" spans="1:8" x14ac:dyDescent="0.25">
      <c r="A4828" s="2">
        <v>45639</v>
      </c>
      <c r="B4828" s="1" t="s">
        <v>49</v>
      </c>
      <c r="C4828" s="1" t="s">
        <v>27</v>
      </c>
      <c r="D4828" s="1">
        <v>1.0294412500000001</v>
      </c>
      <c r="F4828" s="3">
        <v>3.5535000000000001</v>
      </c>
      <c r="G4828" s="1">
        <v>3.5411000000000001</v>
      </c>
      <c r="H4828" s="3">
        <v>3.5390999999999999</v>
      </c>
    </row>
    <row r="4829" spans="1:8" x14ac:dyDescent="0.25">
      <c r="A4829" s="2">
        <v>45639</v>
      </c>
      <c r="B4829" s="1" t="s">
        <v>51</v>
      </c>
      <c r="C4829" s="1" t="s">
        <v>14</v>
      </c>
      <c r="D4829" s="1">
        <v>1.01753714</v>
      </c>
      <c r="G4829" s="1">
        <v>2.7895345738980337</v>
      </c>
      <c r="H4829" s="3"/>
    </row>
    <row r="4830" spans="1:8" x14ac:dyDescent="0.25">
      <c r="A4830" s="2">
        <v>45639</v>
      </c>
      <c r="B4830" s="1" t="s">
        <v>50</v>
      </c>
      <c r="C4830" s="1" t="s">
        <v>23</v>
      </c>
      <c r="D4830" s="1">
        <v>1.02112643</v>
      </c>
      <c r="F4830" s="1">
        <v>3.1730999999999998</v>
      </c>
      <c r="G4830" s="1">
        <v>3.1741999999999999</v>
      </c>
      <c r="H4830" s="1">
        <v>3.2292000000000001</v>
      </c>
    </row>
    <row r="4831" spans="1:8" x14ac:dyDescent="0.25">
      <c r="A4831" s="2">
        <v>45639</v>
      </c>
      <c r="B4831" s="1" t="s">
        <v>53</v>
      </c>
      <c r="C4831" s="1" t="s">
        <v>25</v>
      </c>
      <c r="D4831" s="1">
        <v>1.01737941</v>
      </c>
      <c r="F4831" s="1">
        <v>3.0306999999999999</v>
      </c>
      <c r="G4831" s="1">
        <v>2.9264000000000001</v>
      </c>
      <c r="H4831" s="1">
        <v>3.0097</v>
      </c>
    </row>
    <row r="4832" spans="1:8" x14ac:dyDescent="0.25">
      <c r="A4832" s="2">
        <v>45639</v>
      </c>
      <c r="B4832" s="1" t="s">
        <v>52</v>
      </c>
      <c r="C4832" s="1" t="s">
        <v>17</v>
      </c>
      <c r="D4832" s="1">
        <v>1.0171443899999999</v>
      </c>
      <c r="G4832" s="1">
        <v>2.9602630597101847</v>
      </c>
    </row>
    <row r="4833" spans="1:8" x14ac:dyDescent="0.25">
      <c r="A4833" s="2">
        <v>45639</v>
      </c>
      <c r="B4833" s="1" t="s">
        <v>54</v>
      </c>
      <c r="C4833" s="1" t="s">
        <v>19</v>
      </c>
      <c r="D4833" s="1">
        <v>1.00908065</v>
      </c>
      <c r="F4833" s="1">
        <v>2.1364999999999998</v>
      </c>
      <c r="G4833" s="1">
        <v>3.0704215438547693</v>
      </c>
    </row>
    <row r="4834" spans="1:8" x14ac:dyDescent="0.25">
      <c r="A4834" s="2">
        <v>45639</v>
      </c>
      <c r="B4834" s="1" t="s">
        <v>55</v>
      </c>
      <c r="C4834" s="1" t="s">
        <v>10</v>
      </c>
      <c r="D4834" s="1">
        <v>1.0034580200000001</v>
      </c>
    </row>
    <row r="4835" spans="1:8" x14ac:dyDescent="0.25">
      <c r="A4835" s="2">
        <v>45640</v>
      </c>
      <c r="B4835" s="1" t="s">
        <v>61</v>
      </c>
      <c r="C4835" s="1" t="s">
        <v>62</v>
      </c>
      <c r="D4835" s="1">
        <v>1</v>
      </c>
      <c r="E4835" s="1">
        <v>0.63339999999999996</v>
      </c>
      <c r="F4835" s="1">
        <v>2.4102000000000001</v>
      </c>
      <c r="G4835" s="1">
        <v>2.3910999999999998</v>
      </c>
    </row>
    <row r="4836" spans="1:8" x14ac:dyDescent="0.25">
      <c r="A4836" s="2">
        <v>45640</v>
      </c>
      <c r="B4836" s="1" t="s">
        <v>43</v>
      </c>
      <c r="C4836" s="1" t="s">
        <v>21</v>
      </c>
      <c r="D4836" s="1">
        <v>1.0196185499999999</v>
      </c>
      <c r="F4836" s="1">
        <v>2.6597</v>
      </c>
      <c r="G4836" s="1">
        <v>2.6027999999999998</v>
      </c>
    </row>
    <row r="4837" spans="1:8" x14ac:dyDescent="0.25">
      <c r="A4837" s="2">
        <v>45640</v>
      </c>
      <c r="B4837" s="1" t="s">
        <v>63</v>
      </c>
      <c r="C4837" s="1" t="s">
        <v>16</v>
      </c>
      <c r="D4837" s="1">
        <v>1.0281541000000001</v>
      </c>
      <c r="F4837" s="1">
        <v>2.8193999999999999</v>
      </c>
      <c r="G4837" s="1">
        <v>2.8148</v>
      </c>
      <c r="H4837" s="1">
        <v>2.883</v>
      </c>
    </row>
    <row r="4838" spans="1:8" x14ac:dyDescent="0.25">
      <c r="A4838" s="2">
        <v>45640</v>
      </c>
      <c r="B4838" s="1" t="s">
        <v>49</v>
      </c>
      <c r="C4838" s="1" t="s">
        <v>27</v>
      </c>
      <c r="D4838" s="1">
        <v>1.02953783</v>
      </c>
      <c r="F4838" s="3">
        <v>3.5531999999999999</v>
      </c>
      <c r="G4838" s="1">
        <v>3.5348000000000002</v>
      </c>
      <c r="H4838" s="3">
        <v>3.536</v>
      </c>
    </row>
    <row r="4839" spans="1:8" x14ac:dyDescent="0.25">
      <c r="A4839" s="2">
        <v>45640</v>
      </c>
      <c r="B4839" s="1" t="s">
        <v>51</v>
      </c>
      <c r="C4839" s="1" t="s">
        <v>14</v>
      </c>
      <c r="D4839" s="1">
        <v>1.01761463</v>
      </c>
      <c r="G4839" s="1">
        <v>2.7876881807353628</v>
      </c>
      <c r="H4839" s="3"/>
    </row>
    <row r="4840" spans="1:8" x14ac:dyDescent="0.25">
      <c r="A4840" s="2">
        <v>45640</v>
      </c>
      <c r="B4840" s="1" t="s">
        <v>50</v>
      </c>
      <c r="C4840" s="1" t="s">
        <v>23</v>
      </c>
      <c r="D4840" s="1">
        <v>1.0212147300000001</v>
      </c>
      <c r="F4840" s="1">
        <v>3.1707000000000001</v>
      </c>
      <c r="G4840" s="1">
        <v>3.1741000000000001</v>
      </c>
      <c r="H4840" s="1">
        <v>3.2277</v>
      </c>
    </row>
    <row r="4841" spans="1:8" x14ac:dyDescent="0.25">
      <c r="A4841" s="2">
        <v>45640</v>
      </c>
      <c r="B4841" s="1" t="s">
        <v>53</v>
      </c>
      <c r="C4841" s="1" t="s">
        <v>25</v>
      </c>
      <c r="D4841" s="1">
        <v>1.0174575400000001</v>
      </c>
      <c r="F4841" s="1">
        <v>3.0291999999999999</v>
      </c>
      <c r="G4841" s="1">
        <v>2.9407000000000001</v>
      </c>
      <c r="H4841" s="1">
        <v>3.0066000000000002</v>
      </c>
    </row>
    <row r="4842" spans="1:8" x14ac:dyDescent="0.25">
      <c r="A4842" s="2">
        <v>45640</v>
      </c>
      <c r="B4842" s="1" t="s">
        <v>52</v>
      </c>
      <c r="C4842" s="1" t="s">
        <v>17</v>
      </c>
      <c r="D4842" s="1">
        <v>1.0172247999999999</v>
      </c>
      <c r="G4842" s="1">
        <v>2.9560862946726365</v>
      </c>
    </row>
    <row r="4843" spans="1:8" x14ac:dyDescent="0.25">
      <c r="A4843" s="2">
        <v>45640</v>
      </c>
      <c r="B4843" s="1" t="s">
        <v>54</v>
      </c>
      <c r="C4843" s="1" t="s">
        <v>19</v>
      </c>
      <c r="D4843" s="1">
        <v>1.00916538</v>
      </c>
      <c r="F4843" s="1">
        <v>1.9978</v>
      </c>
      <c r="G4843" s="1">
        <v>3.0701873334742795</v>
      </c>
    </row>
    <row r="4844" spans="1:8" x14ac:dyDescent="0.25">
      <c r="A4844" s="2">
        <v>45640</v>
      </c>
      <c r="B4844" s="1" t="s">
        <v>55</v>
      </c>
      <c r="C4844" s="1" t="s">
        <v>10</v>
      </c>
      <c r="D4844" s="1">
        <v>1.0035385699999999</v>
      </c>
    </row>
    <row r="4845" spans="1:8" x14ac:dyDescent="0.25">
      <c r="A4845" s="2">
        <v>45641</v>
      </c>
      <c r="B4845" s="1" t="s">
        <v>61</v>
      </c>
      <c r="C4845" s="1" t="s">
        <v>62</v>
      </c>
      <c r="D4845" s="1">
        <v>1</v>
      </c>
      <c r="E4845" s="1">
        <v>0.62870000000000004</v>
      </c>
      <c r="F4845" s="1">
        <v>2.4148999999999998</v>
      </c>
      <c r="G4845" s="1">
        <v>2.3902000000000001</v>
      </c>
    </row>
    <row r="4846" spans="1:8" x14ac:dyDescent="0.25">
      <c r="A4846" s="2">
        <v>45641</v>
      </c>
      <c r="B4846" s="1" t="s">
        <v>63</v>
      </c>
      <c r="C4846" s="1" t="s">
        <v>16</v>
      </c>
      <c r="D4846" s="1">
        <v>1.0282328000000001</v>
      </c>
      <c r="F4846" s="1">
        <v>2.8226</v>
      </c>
      <c r="G4846" s="1">
        <v>2.8140999999999998</v>
      </c>
      <c r="H4846" s="1">
        <v>2.8820999999999999</v>
      </c>
    </row>
    <row r="4847" spans="1:8" x14ac:dyDescent="0.25">
      <c r="A4847" s="2">
        <v>45641</v>
      </c>
      <c r="B4847" s="1" t="s">
        <v>49</v>
      </c>
      <c r="C4847" s="1" t="s">
        <v>27</v>
      </c>
      <c r="D4847" s="1">
        <v>1.0296344100000001</v>
      </c>
      <c r="F4847" s="3">
        <v>3.5528</v>
      </c>
      <c r="G4847" s="1">
        <v>3.5286</v>
      </c>
      <c r="H4847" s="3">
        <v>3.5348000000000002</v>
      </c>
    </row>
    <row r="4848" spans="1:8" x14ac:dyDescent="0.25">
      <c r="A4848" s="2">
        <v>45641</v>
      </c>
      <c r="B4848" s="1" t="s">
        <v>51</v>
      </c>
      <c r="C4848" s="1" t="s">
        <v>14</v>
      </c>
      <c r="D4848" s="1">
        <v>1.0176919499999999</v>
      </c>
      <c r="G4848" s="1">
        <v>2.7854942518076036</v>
      </c>
      <c r="H4848" s="3"/>
    </row>
    <row r="4849" spans="1:8" x14ac:dyDescent="0.25">
      <c r="A4849" s="2">
        <v>45641</v>
      </c>
      <c r="B4849" s="1" t="s">
        <v>52</v>
      </c>
      <c r="C4849" s="1" t="s">
        <v>17</v>
      </c>
      <c r="D4849" s="1">
        <v>1.0173050800000001</v>
      </c>
      <c r="G4849" s="1">
        <v>2.9528359685232712</v>
      </c>
    </row>
    <row r="4850" spans="1:8" x14ac:dyDescent="0.25">
      <c r="A4850" s="2">
        <v>45641</v>
      </c>
      <c r="B4850" s="1" t="s">
        <v>54</v>
      </c>
      <c r="C4850" s="1" t="s">
        <v>19</v>
      </c>
      <c r="D4850" s="1">
        <v>1.00925003</v>
      </c>
      <c r="F4850" s="1">
        <v>1.9904999999999999</v>
      </c>
      <c r="G4850" s="1">
        <v>3.0696020405635309</v>
      </c>
    </row>
    <row r="4851" spans="1:8" x14ac:dyDescent="0.25">
      <c r="A4851" s="2">
        <v>45641</v>
      </c>
      <c r="B4851" s="1" t="s">
        <v>55</v>
      </c>
      <c r="C4851" s="1" t="s">
        <v>10</v>
      </c>
      <c r="D4851" s="1">
        <v>1.0036189900000001</v>
      </c>
    </row>
    <row r="4852" spans="1:8" x14ac:dyDescent="0.25">
      <c r="A4852" s="2">
        <v>45642</v>
      </c>
      <c r="B4852" s="1" t="s">
        <v>61</v>
      </c>
      <c r="C4852" s="1" t="s">
        <v>62</v>
      </c>
      <c r="D4852" s="1">
        <v>1</v>
      </c>
      <c r="E4852" s="1">
        <v>0.80610000000000004</v>
      </c>
      <c r="F4852" s="1">
        <v>2.516</v>
      </c>
      <c r="G4852" s="1">
        <v>2.4140999999999999</v>
      </c>
    </row>
    <row r="4853" spans="1:8" x14ac:dyDescent="0.25">
      <c r="A4853" s="2">
        <v>45642</v>
      </c>
      <c r="B4853" s="1" t="s">
        <v>43</v>
      </c>
      <c r="C4853" s="1" t="s">
        <v>21</v>
      </c>
      <c r="D4853" s="1">
        <v>1.01976033</v>
      </c>
      <c r="F4853" s="1">
        <v>2.7065000000000001</v>
      </c>
      <c r="G4853" s="1">
        <v>2.6076000000000001</v>
      </c>
    </row>
    <row r="4854" spans="1:8" x14ac:dyDescent="0.25">
      <c r="A4854" s="2">
        <v>45642</v>
      </c>
      <c r="B4854" s="1" t="s">
        <v>63</v>
      </c>
      <c r="C4854" s="1" t="s">
        <v>16</v>
      </c>
      <c r="D4854" s="1">
        <v>1.0283113100000001</v>
      </c>
      <c r="F4854" s="1">
        <v>2.8241999999999998</v>
      </c>
      <c r="G4854" s="1">
        <v>2.8134999999999999</v>
      </c>
      <c r="H4854" s="1">
        <v>2.8812000000000002</v>
      </c>
    </row>
    <row r="4855" spans="1:8" x14ac:dyDescent="0.25">
      <c r="A4855" s="2">
        <v>45642</v>
      </c>
      <c r="B4855" s="1" t="s">
        <v>49</v>
      </c>
      <c r="C4855" s="1" t="s">
        <v>27</v>
      </c>
      <c r="D4855" s="1">
        <v>1.029736</v>
      </c>
      <c r="F4855" s="3">
        <v>3.5525000000000002</v>
      </c>
      <c r="G4855" s="1">
        <v>3.5341999999999998</v>
      </c>
      <c r="H4855" s="3">
        <v>3.5356000000000001</v>
      </c>
    </row>
    <row r="4856" spans="1:8" x14ac:dyDescent="0.25">
      <c r="A4856" s="2">
        <v>45642</v>
      </c>
      <c r="B4856" s="1" t="s">
        <v>51</v>
      </c>
      <c r="C4856" s="1" t="s">
        <v>14</v>
      </c>
      <c r="D4856" s="1">
        <v>1.0177690699999999</v>
      </c>
      <c r="G4856" s="1" t="e">
        <v>#N/A</v>
      </c>
      <c r="H4856" s="3"/>
    </row>
    <row r="4857" spans="1:8" x14ac:dyDescent="0.25">
      <c r="A4857" s="2">
        <v>45642</v>
      </c>
      <c r="B4857" s="1" t="s">
        <v>50</v>
      </c>
      <c r="C4857" s="1" t="s">
        <v>23</v>
      </c>
      <c r="D4857" s="1">
        <v>1.02139095</v>
      </c>
      <c r="F4857" s="1">
        <v>3.1739000000000002</v>
      </c>
      <c r="G4857" s="1">
        <v>3.173</v>
      </c>
      <c r="H4857" s="1">
        <v>3.2263999999999999</v>
      </c>
    </row>
    <row r="4858" spans="1:8" x14ac:dyDescent="0.25">
      <c r="A4858" s="2">
        <v>45642</v>
      </c>
      <c r="B4858" s="1" t="s">
        <v>53</v>
      </c>
      <c r="C4858" s="1" t="s">
        <v>25</v>
      </c>
      <c r="D4858" s="1">
        <v>1.01761784</v>
      </c>
      <c r="F4858" s="1">
        <v>3.0526</v>
      </c>
      <c r="G4858" s="1">
        <v>2.9419</v>
      </c>
      <c r="H4858" s="1">
        <v>3.0023</v>
      </c>
    </row>
    <row r="4859" spans="1:8" x14ac:dyDescent="0.25">
      <c r="A4859" s="2">
        <v>45642</v>
      </c>
      <c r="B4859" s="1" t="s">
        <v>52</v>
      </c>
      <c r="C4859" s="1" t="s">
        <v>17</v>
      </c>
      <c r="D4859" s="1">
        <v>1.0173852000000001</v>
      </c>
      <c r="G4859" s="1" t="e">
        <v>#N/A</v>
      </c>
    </row>
    <row r="4860" spans="1:8" x14ac:dyDescent="0.25">
      <c r="A4860" s="2">
        <v>45642</v>
      </c>
      <c r="B4860" s="1" t="s">
        <v>54</v>
      </c>
      <c r="C4860" s="1" t="s">
        <v>19</v>
      </c>
      <c r="D4860" s="1">
        <v>1.0093346000000001</v>
      </c>
      <c r="F4860" s="1">
        <v>1.9801</v>
      </c>
      <c r="G4860" s="1" t="e">
        <v>#N/A</v>
      </c>
    </row>
    <row r="4861" spans="1:8" x14ac:dyDescent="0.25">
      <c r="A4861" s="2">
        <v>45642</v>
      </c>
      <c r="B4861" s="1" t="s">
        <v>55</v>
      </c>
      <c r="C4861" s="1" t="s">
        <v>10</v>
      </c>
      <c r="D4861" s="1">
        <v>1.00369927</v>
      </c>
    </row>
    <row r="4862" spans="1:8" x14ac:dyDescent="0.25">
      <c r="A4862" s="2">
        <v>45643</v>
      </c>
      <c r="B4862" s="1" t="s">
        <v>61</v>
      </c>
      <c r="C4862" s="1" t="s">
        <v>62</v>
      </c>
      <c r="D4862" s="1">
        <v>1</v>
      </c>
      <c r="E4862" s="1">
        <v>0.94350000000000001</v>
      </c>
      <c r="F4862" s="1">
        <v>2.6865000000000001</v>
      </c>
      <c r="G4862" s="1">
        <v>2.4548000000000001</v>
      </c>
    </row>
    <row r="4863" spans="1:8" x14ac:dyDescent="0.25">
      <c r="A4863" s="2">
        <v>45643</v>
      </c>
      <c r="B4863" s="1" t="s">
        <v>43</v>
      </c>
      <c r="C4863" s="1" t="s">
        <v>21</v>
      </c>
      <c r="D4863" s="1">
        <v>1.0198498600000001</v>
      </c>
      <c r="F4863" s="1">
        <v>2.7652000000000001</v>
      </c>
      <c r="G4863" s="1">
        <v>2.6358999999999999</v>
      </c>
    </row>
    <row r="4864" spans="1:8" x14ac:dyDescent="0.25">
      <c r="A4864" s="2">
        <v>45643</v>
      </c>
      <c r="B4864" s="1" t="s">
        <v>63</v>
      </c>
      <c r="C4864" s="1" t="s">
        <v>16</v>
      </c>
      <c r="D4864" s="1">
        <v>1.02839703</v>
      </c>
      <c r="F4864" s="1">
        <v>2.8631000000000002</v>
      </c>
      <c r="G4864" s="1">
        <v>2.8224999999999998</v>
      </c>
      <c r="H4864" s="1">
        <v>2.8833000000000002</v>
      </c>
    </row>
    <row r="4865" spans="1:8" x14ac:dyDescent="0.25">
      <c r="A4865" s="2">
        <v>45643</v>
      </c>
      <c r="B4865" s="1" t="s">
        <v>49</v>
      </c>
      <c r="C4865" s="1" t="s">
        <v>27</v>
      </c>
      <c r="D4865" s="1">
        <v>1.0298425899999999</v>
      </c>
      <c r="F4865" s="3">
        <v>3.5522</v>
      </c>
      <c r="G4865" s="1">
        <v>3.5457000000000001</v>
      </c>
      <c r="H4865" s="3">
        <v>3.5384000000000002</v>
      </c>
    </row>
    <row r="4866" spans="1:8" x14ac:dyDescent="0.25">
      <c r="A4866" s="2">
        <v>45643</v>
      </c>
      <c r="B4866" s="1" t="s">
        <v>51</v>
      </c>
      <c r="C4866" s="1" t="s">
        <v>14</v>
      </c>
      <c r="D4866" s="1">
        <v>1.0178535799999999</v>
      </c>
      <c r="G4866" s="1" t="e">
        <v>#N/A</v>
      </c>
      <c r="H4866" s="3"/>
    </row>
    <row r="4867" spans="1:8" x14ac:dyDescent="0.25">
      <c r="A4867" s="2">
        <v>45643</v>
      </c>
      <c r="B4867" s="1" t="s">
        <v>50</v>
      </c>
      <c r="C4867" s="1" t="s">
        <v>23</v>
      </c>
      <c r="D4867" s="1">
        <v>1.02148408</v>
      </c>
      <c r="F4867" s="1">
        <v>3.2012999999999998</v>
      </c>
      <c r="G4867" s="1">
        <v>3.1793999999999998</v>
      </c>
      <c r="H4867" s="1">
        <v>3.2279</v>
      </c>
    </row>
    <row r="4868" spans="1:8" x14ac:dyDescent="0.25">
      <c r="A4868" s="2">
        <v>45643</v>
      </c>
      <c r="B4868" s="1" t="s">
        <v>53</v>
      </c>
      <c r="C4868" s="1" t="s">
        <v>25</v>
      </c>
      <c r="D4868" s="1">
        <v>1.0177071099999999</v>
      </c>
      <c r="F4868" s="1">
        <v>3.0457999999999998</v>
      </c>
      <c r="G4868" s="1">
        <v>2.9537</v>
      </c>
      <c r="H4868" s="1">
        <v>3.0038</v>
      </c>
    </row>
    <row r="4869" spans="1:8" x14ac:dyDescent="0.25">
      <c r="A4869" s="2">
        <v>45643</v>
      </c>
      <c r="B4869" s="1" t="s">
        <v>52</v>
      </c>
      <c r="C4869" s="1" t="s">
        <v>17</v>
      </c>
      <c r="D4869" s="1">
        <v>1.0174710199999999</v>
      </c>
      <c r="G4869" s="1" t="e">
        <v>#N/A</v>
      </c>
    </row>
    <row r="4870" spans="1:8" x14ac:dyDescent="0.25">
      <c r="A4870" s="2">
        <v>45643</v>
      </c>
      <c r="B4870" s="1" t="s">
        <v>54</v>
      </c>
      <c r="C4870" s="1" t="s">
        <v>19</v>
      </c>
      <c r="D4870" s="1">
        <v>1.0094223200000001</v>
      </c>
      <c r="F4870" s="1">
        <v>1.9722</v>
      </c>
      <c r="G4870" s="1" t="e">
        <v>#N/A</v>
      </c>
    </row>
    <row r="4871" spans="1:8" x14ac:dyDescent="0.25">
      <c r="A4871" s="2">
        <v>45643</v>
      </c>
      <c r="B4871" s="1" t="s">
        <v>55</v>
      </c>
      <c r="C4871" s="1" t="s">
        <v>10</v>
      </c>
      <c r="D4871" s="1">
        <v>1.0037849700000001</v>
      </c>
    </row>
    <row r="4872" spans="1:8" x14ac:dyDescent="0.25">
      <c r="A4872" s="2">
        <v>45644</v>
      </c>
      <c r="B4872" s="1" t="s">
        <v>61</v>
      </c>
      <c r="C4872" s="1" t="s">
        <v>62</v>
      </c>
      <c r="D4872" s="1">
        <v>1</v>
      </c>
      <c r="E4872" s="1">
        <v>0.69820000000000004</v>
      </c>
      <c r="F4872" s="1">
        <v>2.6431</v>
      </c>
      <c r="G4872" s="1">
        <v>2.4586999999999999</v>
      </c>
    </row>
    <row r="4873" spans="1:8" x14ac:dyDescent="0.25">
      <c r="A4873" s="2">
        <v>45644</v>
      </c>
      <c r="B4873" s="1" t="s">
        <v>43</v>
      </c>
      <c r="C4873" s="1" t="s">
        <v>21</v>
      </c>
      <c r="D4873" s="1">
        <v>1.01995152</v>
      </c>
      <c r="F4873" s="1">
        <v>2.9205999999999999</v>
      </c>
      <c r="G4873" s="1">
        <v>2.6751999999999998</v>
      </c>
    </row>
    <row r="4874" spans="1:8" x14ac:dyDescent="0.25">
      <c r="A4874" s="2">
        <v>45644</v>
      </c>
      <c r="B4874" s="1" t="s">
        <v>63</v>
      </c>
      <c r="C4874" s="1" t="s">
        <v>16</v>
      </c>
      <c r="D4874" s="1">
        <v>1.0284883300000001</v>
      </c>
      <c r="F4874" s="1">
        <v>2.9285999999999999</v>
      </c>
      <c r="G4874" s="1">
        <v>2.8380999999999998</v>
      </c>
      <c r="H4874" s="1">
        <v>2.8875000000000002</v>
      </c>
    </row>
    <row r="4875" spans="1:8" x14ac:dyDescent="0.25">
      <c r="A4875" s="2">
        <v>45644</v>
      </c>
      <c r="B4875" s="1" t="s">
        <v>49</v>
      </c>
      <c r="C4875" s="1" t="s">
        <v>27</v>
      </c>
      <c r="D4875" s="1">
        <v>1.0299992200000001</v>
      </c>
      <c r="F4875" s="3">
        <v>3.8307000000000002</v>
      </c>
      <c r="G4875" s="1">
        <v>3.6105</v>
      </c>
      <c r="H4875" s="3">
        <v>3.5628000000000002</v>
      </c>
    </row>
    <row r="4876" spans="1:8" x14ac:dyDescent="0.25">
      <c r="A4876" s="2">
        <v>45644</v>
      </c>
      <c r="B4876" s="1" t="s">
        <v>51</v>
      </c>
      <c r="C4876" s="1" t="s">
        <v>14</v>
      </c>
      <c r="D4876" s="1">
        <v>1.01794381</v>
      </c>
      <c r="G4876" s="1">
        <v>2.7931003629957853</v>
      </c>
      <c r="H4876" s="3"/>
    </row>
    <row r="4877" spans="1:8" x14ac:dyDescent="0.25">
      <c r="A4877" s="2">
        <v>45644</v>
      </c>
      <c r="B4877" s="1" t="s">
        <v>50</v>
      </c>
      <c r="C4877" s="1" t="s">
        <v>23</v>
      </c>
      <c r="D4877" s="1">
        <v>1.02158115</v>
      </c>
      <c r="F4877" s="1">
        <v>3.2477</v>
      </c>
      <c r="G4877" s="1">
        <v>3.1903000000000001</v>
      </c>
      <c r="H4877" s="1">
        <v>3.2309000000000001</v>
      </c>
    </row>
    <row r="4878" spans="1:8" x14ac:dyDescent="0.25">
      <c r="A4878" s="2">
        <v>45644</v>
      </c>
      <c r="B4878" s="1" t="s">
        <v>53</v>
      </c>
      <c r="C4878" s="1" t="s">
        <v>25</v>
      </c>
      <c r="D4878" s="1">
        <v>1.01779003</v>
      </c>
      <c r="F4878" s="1">
        <v>3.0710999999999999</v>
      </c>
      <c r="G4878" s="1">
        <v>2.9525999999999999</v>
      </c>
      <c r="H4878" s="1">
        <v>3.0026999999999999</v>
      </c>
    </row>
    <row r="4879" spans="1:8" x14ac:dyDescent="0.25">
      <c r="A4879" s="2">
        <v>45644</v>
      </c>
      <c r="B4879" s="1" t="s">
        <v>52</v>
      </c>
      <c r="C4879" s="1" t="s">
        <v>17</v>
      </c>
      <c r="D4879" s="1">
        <v>1.0175612599999999</v>
      </c>
      <c r="G4879" s="1">
        <v>2.9636010352998969</v>
      </c>
    </row>
    <row r="4880" spans="1:8" x14ac:dyDescent="0.25">
      <c r="A4880" s="2">
        <v>45644</v>
      </c>
      <c r="B4880" s="1" t="s">
        <v>54</v>
      </c>
      <c r="C4880" s="1" t="s">
        <v>19</v>
      </c>
      <c r="D4880" s="1">
        <v>1.00951247</v>
      </c>
      <c r="F4880" s="1">
        <v>1.9512</v>
      </c>
      <c r="G4880" s="1">
        <v>3.079534153094325</v>
      </c>
    </row>
    <row r="4881" spans="1:8" x14ac:dyDescent="0.25">
      <c r="A4881" s="2">
        <v>45644</v>
      </c>
      <c r="B4881" s="1" t="s">
        <v>55</v>
      </c>
      <c r="C4881" s="1" t="s">
        <v>10</v>
      </c>
      <c r="D4881" s="1">
        <v>1.00387487</v>
      </c>
    </row>
    <row r="4882" spans="1:8" x14ac:dyDescent="0.25">
      <c r="A4882" s="2">
        <v>45645</v>
      </c>
      <c r="B4882" s="1" t="s">
        <v>61</v>
      </c>
      <c r="C4882" s="1" t="s">
        <v>62</v>
      </c>
      <c r="D4882" s="1">
        <v>1</v>
      </c>
      <c r="E4882" s="1">
        <v>0.67579999999999996</v>
      </c>
      <c r="F4882" s="1">
        <v>2.6537999999999999</v>
      </c>
      <c r="G4882" s="1">
        <v>2.4599000000000002</v>
      </c>
    </row>
    <row r="4883" spans="1:8" x14ac:dyDescent="0.25">
      <c r="A4883" s="2">
        <v>45645</v>
      </c>
      <c r="B4883" s="1" t="s">
        <v>43</v>
      </c>
      <c r="C4883" s="1" t="s">
        <v>21</v>
      </c>
      <c r="D4883" s="1">
        <v>1.0200276500000001</v>
      </c>
      <c r="F4883" s="1">
        <v>2.8039999999999998</v>
      </c>
      <c r="G4883" s="1">
        <v>2.6953</v>
      </c>
    </row>
    <row r="4884" spans="1:8" x14ac:dyDescent="0.25">
      <c r="A4884" s="2">
        <v>45645</v>
      </c>
      <c r="B4884" s="1" t="s">
        <v>63</v>
      </c>
      <c r="C4884" s="1" t="s">
        <v>16</v>
      </c>
      <c r="D4884" s="1">
        <v>1.0285687299999999</v>
      </c>
      <c r="F4884" s="1">
        <v>2.9068999999999998</v>
      </c>
      <c r="G4884" s="1">
        <v>2.8382999999999998</v>
      </c>
      <c r="H4884" s="1">
        <v>2.8866999999999998</v>
      </c>
    </row>
    <row r="4885" spans="1:8" x14ac:dyDescent="0.25">
      <c r="A4885" s="2">
        <v>45645</v>
      </c>
      <c r="B4885" s="1" t="s">
        <v>49</v>
      </c>
      <c r="C4885" s="1" t="s">
        <v>27</v>
      </c>
      <c r="D4885" s="1">
        <v>1.0301008</v>
      </c>
      <c r="F4885" s="3">
        <v>3.8555999999999999</v>
      </c>
      <c r="G4885" s="1">
        <v>3.6042000000000001</v>
      </c>
      <c r="H4885" s="3">
        <v>3.5596999999999999</v>
      </c>
    </row>
    <row r="4886" spans="1:8" x14ac:dyDescent="0.25">
      <c r="A4886" s="2">
        <v>45645</v>
      </c>
      <c r="B4886" s="1" t="s">
        <v>51</v>
      </c>
      <c r="C4886" s="1" t="s">
        <v>14</v>
      </c>
      <c r="D4886" s="1">
        <v>1.01801919</v>
      </c>
      <c r="G4886" s="1">
        <v>2.783816416737606</v>
      </c>
      <c r="H4886" s="3"/>
    </row>
    <row r="4887" spans="1:8" x14ac:dyDescent="0.25">
      <c r="A4887" s="2">
        <v>45645</v>
      </c>
      <c r="B4887" s="1" t="s">
        <v>50</v>
      </c>
      <c r="C4887" s="1" t="s">
        <v>23</v>
      </c>
      <c r="D4887" s="1">
        <v>1.0216711999999999</v>
      </c>
      <c r="F4887" s="1">
        <v>3.2355999999999998</v>
      </c>
      <c r="G4887" s="1">
        <v>3.1911</v>
      </c>
      <c r="H4887" s="1">
        <v>3.2303999999999999</v>
      </c>
    </row>
    <row r="4888" spans="1:8" x14ac:dyDescent="0.25">
      <c r="A4888" s="2">
        <v>45645</v>
      </c>
      <c r="B4888" s="1" t="s">
        <v>53</v>
      </c>
      <c r="C4888" s="1" t="s">
        <v>25</v>
      </c>
      <c r="D4888" s="1">
        <v>1.01789782</v>
      </c>
      <c r="F4888" s="1">
        <v>3.0590999999999999</v>
      </c>
      <c r="G4888" s="1">
        <v>3.0181</v>
      </c>
      <c r="H4888" s="1">
        <v>3.0114000000000001</v>
      </c>
    </row>
    <row r="4889" spans="1:8" x14ac:dyDescent="0.25">
      <c r="A4889" s="2">
        <v>45645</v>
      </c>
      <c r="B4889" s="1" t="s">
        <v>52</v>
      </c>
      <c r="C4889" s="1" t="s">
        <v>17</v>
      </c>
      <c r="D4889" s="1">
        <v>1.0176436200000001</v>
      </c>
      <c r="G4889" s="1">
        <v>2.9621231564103452</v>
      </c>
    </row>
    <row r="4890" spans="1:8" x14ac:dyDescent="0.25">
      <c r="A4890" s="2">
        <v>45645</v>
      </c>
      <c r="B4890" s="1" t="s">
        <v>54</v>
      </c>
      <c r="C4890" s="1" t="s">
        <v>19</v>
      </c>
      <c r="D4890" s="1">
        <v>1.0095976600000001</v>
      </c>
      <c r="F4890" s="1">
        <v>1.9307000000000001</v>
      </c>
      <c r="G4890" s="1">
        <v>3.079128298913965</v>
      </c>
    </row>
    <row r="4891" spans="1:8" x14ac:dyDescent="0.25">
      <c r="A4891" s="2">
        <v>45645</v>
      </c>
      <c r="B4891" s="1" t="s">
        <v>55</v>
      </c>
      <c r="C4891" s="1" t="s">
        <v>10</v>
      </c>
      <c r="D4891" s="1">
        <v>1.00395345</v>
      </c>
    </row>
    <row r="4892" spans="1:8" x14ac:dyDescent="0.25">
      <c r="A4892" s="2">
        <v>45646</v>
      </c>
      <c r="B4892" s="1" t="s">
        <v>61</v>
      </c>
      <c r="C4892" s="1" t="s">
        <v>62</v>
      </c>
      <c r="D4892" s="1">
        <v>1</v>
      </c>
      <c r="E4892" s="1">
        <v>0.66320000000000001</v>
      </c>
      <c r="F4892" s="1">
        <v>2.6675</v>
      </c>
      <c r="G4892" s="1">
        <v>2.4645000000000001</v>
      </c>
    </row>
    <row r="4893" spans="1:8" x14ac:dyDescent="0.25">
      <c r="A4893" s="2">
        <v>45646</v>
      </c>
      <c r="B4893" s="1" t="s">
        <v>43</v>
      </c>
      <c r="C4893" s="1" t="s">
        <v>21</v>
      </c>
      <c r="D4893" s="1">
        <v>1.02010508</v>
      </c>
      <c r="F4893" s="1">
        <v>2.8374999999999999</v>
      </c>
      <c r="G4893" s="1">
        <v>2.6876000000000002</v>
      </c>
    </row>
    <row r="4894" spans="1:8" x14ac:dyDescent="0.25">
      <c r="A4894" s="2">
        <v>45646</v>
      </c>
      <c r="B4894" s="1" t="s">
        <v>63</v>
      </c>
      <c r="C4894" s="1" t="s">
        <v>16</v>
      </c>
      <c r="D4894" s="1">
        <v>1.0286481999999999</v>
      </c>
      <c r="F4894" s="1">
        <v>2.9060000000000001</v>
      </c>
      <c r="G4894" s="1">
        <v>2.8374000000000001</v>
      </c>
      <c r="H4894" s="1">
        <v>2.8851</v>
      </c>
    </row>
    <row r="4895" spans="1:8" x14ac:dyDescent="0.25">
      <c r="A4895" s="2">
        <v>45646</v>
      </c>
      <c r="B4895" s="1" t="s">
        <v>49</v>
      </c>
      <c r="C4895" s="1" t="s">
        <v>27</v>
      </c>
      <c r="D4895" s="1">
        <v>1.0301973799999999</v>
      </c>
      <c r="F4895" s="3">
        <v>3.8298999999999999</v>
      </c>
      <c r="G4895" s="1">
        <v>3.5979999999999999</v>
      </c>
      <c r="H4895" s="3">
        <v>3.5526</v>
      </c>
    </row>
    <row r="4896" spans="1:8" x14ac:dyDescent="0.25">
      <c r="A4896" s="2">
        <v>45646</v>
      </c>
      <c r="B4896" s="1" t="s">
        <v>51</v>
      </c>
      <c r="C4896" s="1" t="s">
        <v>14</v>
      </c>
      <c r="D4896" s="1">
        <v>1.0180936599999999</v>
      </c>
      <c r="G4896" s="1">
        <v>2.7734680275765902</v>
      </c>
      <c r="H4896" s="3"/>
    </row>
    <row r="4897" spans="1:8" x14ac:dyDescent="0.25">
      <c r="A4897" s="2">
        <v>45646</v>
      </c>
      <c r="B4897" s="1" t="s">
        <v>50</v>
      </c>
      <c r="C4897" s="1" t="s">
        <v>23</v>
      </c>
      <c r="D4897" s="1">
        <v>1.0217605999999999</v>
      </c>
      <c r="F4897" s="1">
        <v>3.2383000000000002</v>
      </c>
      <c r="G4897" s="1">
        <v>3.1911999999999998</v>
      </c>
      <c r="H4897" s="1">
        <v>3.2294999999999998</v>
      </c>
    </row>
    <row r="4898" spans="1:8" x14ac:dyDescent="0.25">
      <c r="A4898" s="2">
        <v>45646</v>
      </c>
      <c r="B4898" s="1" t="s">
        <v>53</v>
      </c>
      <c r="C4898" s="1" t="s">
        <v>25</v>
      </c>
      <c r="D4898" s="1">
        <v>1.01799493</v>
      </c>
      <c r="F4898" s="1">
        <v>3.1547000000000001</v>
      </c>
      <c r="G4898" s="1">
        <v>3.0011999999999999</v>
      </c>
      <c r="H4898" s="1">
        <v>3.0150999999999999</v>
      </c>
    </row>
    <row r="4899" spans="1:8" x14ac:dyDescent="0.25">
      <c r="A4899" s="2">
        <v>45646</v>
      </c>
      <c r="B4899" s="1" t="s">
        <v>52</v>
      </c>
      <c r="C4899" s="1" t="s">
        <v>17</v>
      </c>
      <c r="D4899" s="1">
        <v>1.01772526</v>
      </c>
      <c r="G4899" s="1">
        <v>2.959818722268122</v>
      </c>
    </row>
    <row r="4900" spans="1:8" x14ac:dyDescent="0.25">
      <c r="A4900" s="2">
        <v>45646</v>
      </c>
      <c r="B4900" s="1" t="s">
        <v>54</v>
      </c>
      <c r="C4900" s="1" t="s">
        <v>19</v>
      </c>
      <c r="D4900" s="1">
        <v>1.00968276</v>
      </c>
      <c r="F4900" s="1">
        <v>1.9278</v>
      </c>
      <c r="G4900" s="1">
        <v>3.0786259002145897</v>
      </c>
    </row>
    <row r="4901" spans="1:8" x14ac:dyDescent="0.25">
      <c r="A4901" s="2">
        <v>45646</v>
      </c>
      <c r="B4901" s="1" t="s">
        <v>55</v>
      </c>
      <c r="C4901" s="1" t="s">
        <v>10</v>
      </c>
      <c r="D4901" s="1">
        <v>1.00403134</v>
      </c>
    </row>
    <row r="4902" spans="1:8" x14ac:dyDescent="0.25">
      <c r="A4902" s="2">
        <v>45647</v>
      </c>
      <c r="B4902" s="1" t="s">
        <v>61</v>
      </c>
      <c r="C4902" s="1" t="s">
        <v>62</v>
      </c>
      <c r="D4902" s="1">
        <v>1</v>
      </c>
      <c r="E4902" s="1">
        <v>0.65639999999999998</v>
      </c>
      <c r="F4902" s="1">
        <v>2.6798000000000002</v>
      </c>
      <c r="G4902" s="1">
        <v>2.4638</v>
      </c>
    </row>
    <row r="4903" spans="1:8" x14ac:dyDescent="0.25">
      <c r="A4903" s="2">
        <v>45648</v>
      </c>
      <c r="B4903" s="1" t="s">
        <v>61</v>
      </c>
      <c r="C4903" s="1" t="s">
        <v>62</v>
      </c>
      <c r="D4903" s="1">
        <v>1</v>
      </c>
      <c r="E4903" s="1">
        <v>0.65290000000000004</v>
      </c>
      <c r="F4903" s="1">
        <v>2.6928000000000001</v>
      </c>
      <c r="G4903" s="1">
        <v>2.4699</v>
      </c>
    </row>
    <row r="4904" spans="1:8" x14ac:dyDescent="0.25">
      <c r="A4904" s="2">
        <v>45649</v>
      </c>
      <c r="B4904" s="1" t="s">
        <v>61</v>
      </c>
      <c r="C4904" s="1" t="s">
        <v>62</v>
      </c>
      <c r="D4904" s="1">
        <v>1</v>
      </c>
      <c r="E4904" s="1">
        <v>0.81630000000000003</v>
      </c>
      <c r="F4904" s="1">
        <v>2.6981999999999999</v>
      </c>
      <c r="G4904" s="1">
        <v>2.4962</v>
      </c>
    </row>
    <row r="4905" spans="1:8" x14ac:dyDescent="0.25">
      <c r="A4905" s="2">
        <v>45649</v>
      </c>
      <c r="B4905" s="1" t="s">
        <v>43</v>
      </c>
      <c r="C4905" s="1" t="s">
        <v>21</v>
      </c>
      <c r="D4905" s="1">
        <v>1.02031055</v>
      </c>
      <c r="F4905" s="1">
        <v>2.8134000000000001</v>
      </c>
      <c r="G4905" s="1">
        <v>2.6939000000000002</v>
      </c>
    </row>
    <row r="4906" spans="1:8" x14ac:dyDescent="0.25">
      <c r="A4906" s="2">
        <v>45649</v>
      </c>
      <c r="B4906" s="1" t="s">
        <v>63</v>
      </c>
      <c r="C4906" s="1" t="s">
        <v>16</v>
      </c>
      <c r="D4906" s="1">
        <v>1.0288845200000001</v>
      </c>
      <c r="F4906" s="1">
        <v>2.9066000000000001</v>
      </c>
      <c r="G4906" s="1">
        <v>2.8433999999999999</v>
      </c>
      <c r="H4906" s="1">
        <v>2.8824999999999998</v>
      </c>
    </row>
    <row r="4907" spans="1:8" x14ac:dyDescent="0.25">
      <c r="A4907" s="2">
        <v>45649</v>
      </c>
      <c r="B4907" s="1" t="s">
        <v>49</v>
      </c>
      <c r="C4907" s="1" t="s">
        <v>27</v>
      </c>
      <c r="D4907" s="1">
        <v>1.0304929899999999</v>
      </c>
      <c r="F4907" s="3">
        <v>3.8332000000000002</v>
      </c>
      <c r="G4907" s="1">
        <v>3.5979000000000001</v>
      </c>
      <c r="H4907" s="3">
        <v>3.5531000000000001</v>
      </c>
    </row>
    <row r="4908" spans="1:8" x14ac:dyDescent="0.25">
      <c r="A4908" s="2">
        <v>45649</v>
      </c>
      <c r="B4908" s="1" t="s">
        <v>51</v>
      </c>
      <c r="C4908" s="1" t="s">
        <v>14</v>
      </c>
      <c r="D4908" s="1">
        <v>1.0183290199999999</v>
      </c>
      <c r="G4908" s="1" t="e">
        <v>#N/A</v>
      </c>
      <c r="H4908" s="3"/>
    </row>
    <row r="4909" spans="1:8" x14ac:dyDescent="0.25">
      <c r="A4909" s="2">
        <v>45649</v>
      </c>
      <c r="B4909" s="1" t="s">
        <v>50</v>
      </c>
      <c r="C4909" s="1" t="s">
        <v>23</v>
      </c>
      <c r="D4909" s="1">
        <v>1.02202952</v>
      </c>
      <c r="F4909" s="1">
        <v>3.26</v>
      </c>
      <c r="G4909" s="1">
        <v>3.1960000000000002</v>
      </c>
      <c r="H4909" s="1">
        <v>3.2271999999999998</v>
      </c>
    </row>
    <row r="4910" spans="1:8" x14ac:dyDescent="0.25">
      <c r="A4910" s="2">
        <v>45649</v>
      </c>
      <c r="B4910" s="1" t="s">
        <v>53</v>
      </c>
      <c r="C4910" s="1" t="s">
        <v>25</v>
      </c>
      <c r="D4910" s="1">
        <v>1.01823295</v>
      </c>
      <c r="F4910" s="1">
        <v>3.1518000000000002</v>
      </c>
      <c r="G4910" s="1">
        <v>3.0308000000000002</v>
      </c>
      <c r="H4910" s="1">
        <v>3.0066999999999999</v>
      </c>
    </row>
    <row r="4911" spans="1:8" x14ac:dyDescent="0.25">
      <c r="A4911" s="2">
        <v>45649</v>
      </c>
      <c r="B4911" s="1" t="s">
        <v>52</v>
      </c>
      <c r="C4911" s="1" t="s">
        <v>17</v>
      </c>
      <c r="D4911" s="1">
        <v>1.01796967</v>
      </c>
      <c r="G4911" s="1" t="e">
        <v>#N/A</v>
      </c>
    </row>
    <row r="4912" spans="1:8" x14ac:dyDescent="0.25">
      <c r="A4912" s="2">
        <v>45649</v>
      </c>
      <c r="B4912" s="1" t="s">
        <v>54</v>
      </c>
      <c r="C4912" s="1" t="s">
        <v>19</v>
      </c>
      <c r="D4912" s="1">
        <v>1.00993859</v>
      </c>
      <c r="F4912" s="1">
        <v>1.9331</v>
      </c>
      <c r="G4912" s="1" t="e">
        <v>#N/A</v>
      </c>
    </row>
    <row r="4913" spans="1:8" x14ac:dyDescent="0.25">
      <c r="A4913" s="2">
        <v>45649</v>
      </c>
      <c r="B4913" s="1" t="s">
        <v>55</v>
      </c>
      <c r="C4913" s="1" t="s">
        <v>10</v>
      </c>
      <c r="D4913" s="1">
        <v>1.0042731499999999</v>
      </c>
    </row>
    <row r="4914" spans="1:8" x14ac:dyDescent="0.25">
      <c r="A4914" s="2">
        <v>45650</v>
      </c>
      <c r="B4914" s="1" t="s">
        <v>61</v>
      </c>
      <c r="C4914" s="1" t="s">
        <v>62</v>
      </c>
      <c r="D4914" s="1">
        <v>1</v>
      </c>
      <c r="E4914" s="1">
        <v>0.67279999999999995</v>
      </c>
      <c r="F4914" s="1">
        <v>2.5533999999999999</v>
      </c>
      <c r="G4914" s="1">
        <v>2.5049000000000001</v>
      </c>
    </row>
    <row r="4915" spans="1:8" x14ac:dyDescent="0.25">
      <c r="A4915" s="2">
        <v>45650</v>
      </c>
      <c r="B4915" s="1" t="s">
        <v>43</v>
      </c>
      <c r="C4915" s="1" t="s">
        <v>21</v>
      </c>
      <c r="D4915" s="1">
        <v>1.02040693</v>
      </c>
      <c r="F4915" s="1">
        <v>2.8481999999999998</v>
      </c>
      <c r="G4915" s="1">
        <v>2.7321</v>
      </c>
    </row>
    <row r="4916" spans="1:8" x14ac:dyDescent="0.25">
      <c r="A4916" s="2">
        <v>45650</v>
      </c>
      <c r="B4916" s="1" t="s">
        <v>63</v>
      </c>
      <c r="C4916" s="1" t="s">
        <v>16</v>
      </c>
      <c r="D4916" s="1">
        <v>1.0289699800000001</v>
      </c>
      <c r="F4916" s="1">
        <v>2.9049999999999998</v>
      </c>
      <c r="G4916" s="1">
        <v>2.8525999999999998</v>
      </c>
      <c r="H4916" s="1">
        <v>2.8822999999999999</v>
      </c>
    </row>
    <row r="4917" spans="1:8" x14ac:dyDescent="0.25">
      <c r="A4917" s="2">
        <v>45650</v>
      </c>
      <c r="B4917" s="1" t="s">
        <v>49</v>
      </c>
      <c r="C4917" s="1" t="s">
        <v>27</v>
      </c>
      <c r="D4917" s="1">
        <v>1.0306145900000001</v>
      </c>
      <c r="F4917" s="3">
        <v>3.9087999999999998</v>
      </c>
      <c r="G4917" s="1">
        <v>3.6272000000000002</v>
      </c>
      <c r="H4917" s="3">
        <v>3.5577999999999999</v>
      </c>
    </row>
    <row r="4918" spans="1:8" x14ac:dyDescent="0.25">
      <c r="A4918" s="2">
        <v>45650</v>
      </c>
      <c r="B4918" s="1" t="s">
        <v>51</v>
      </c>
      <c r="C4918" s="1" t="s">
        <v>14</v>
      </c>
      <c r="D4918" s="1">
        <v>1.0184140399999999</v>
      </c>
      <c r="G4918" s="1" t="e">
        <v>#N/A</v>
      </c>
      <c r="H4918" s="3"/>
    </row>
    <row r="4919" spans="1:8" x14ac:dyDescent="0.25">
      <c r="A4919" s="2">
        <v>45650</v>
      </c>
      <c r="B4919" s="1" t="s">
        <v>50</v>
      </c>
      <c r="C4919" s="1" t="s">
        <v>23</v>
      </c>
      <c r="D4919" s="1">
        <v>1.02212295</v>
      </c>
      <c r="F4919" s="1">
        <v>3.2612000000000001</v>
      </c>
      <c r="G4919" s="1">
        <v>3.2029999999999998</v>
      </c>
      <c r="H4919" s="1">
        <v>3.2269999999999999</v>
      </c>
    </row>
    <row r="4920" spans="1:8" x14ac:dyDescent="0.25">
      <c r="A4920" s="2">
        <v>45650</v>
      </c>
      <c r="B4920" s="1" t="s">
        <v>53</v>
      </c>
      <c r="C4920" s="1" t="s">
        <v>25</v>
      </c>
      <c r="D4920" s="1">
        <v>1.0183311500000001</v>
      </c>
      <c r="F4920" s="1">
        <v>3.1972999999999998</v>
      </c>
      <c r="G4920" s="1">
        <v>3.0539999999999998</v>
      </c>
      <c r="H4920" s="1">
        <v>3.0057</v>
      </c>
    </row>
    <row r="4921" spans="1:8" x14ac:dyDescent="0.25">
      <c r="A4921" s="2">
        <v>45650</v>
      </c>
      <c r="B4921" s="1" t="s">
        <v>52</v>
      </c>
      <c r="C4921" s="1" t="s">
        <v>17</v>
      </c>
      <c r="D4921" s="1">
        <v>1.01805583</v>
      </c>
      <c r="G4921" s="1" t="e">
        <v>#N/A</v>
      </c>
    </row>
    <row r="4922" spans="1:8" x14ac:dyDescent="0.25">
      <c r="A4922" s="2">
        <v>45650</v>
      </c>
      <c r="B4922" s="1" t="s">
        <v>54</v>
      </c>
      <c r="C4922" s="1" t="s">
        <v>19</v>
      </c>
      <c r="D4922" s="1">
        <v>1.0100262600000001</v>
      </c>
      <c r="F4922" s="1">
        <v>1.9306000000000001</v>
      </c>
      <c r="G4922" s="1" t="e">
        <v>#N/A</v>
      </c>
    </row>
    <row r="4923" spans="1:8" x14ac:dyDescent="0.25">
      <c r="A4923" s="2">
        <v>45650</v>
      </c>
      <c r="B4923" s="1" t="s">
        <v>55</v>
      </c>
      <c r="C4923" s="1" t="s">
        <v>10</v>
      </c>
      <c r="D4923" s="1">
        <v>1.0043586</v>
      </c>
    </row>
    <row r="4924" spans="1:8" x14ac:dyDescent="0.25">
      <c r="A4924" s="2">
        <v>45651</v>
      </c>
      <c r="B4924" s="1" t="s">
        <v>61</v>
      </c>
      <c r="C4924" s="1" t="s">
        <v>62</v>
      </c>
      <c r="D4924" s="1">
        <v>1</v>
      </c>
      <c r="E4924" s="1">
        <v>0.93940000000000001</v>
      </c>
      <c r="F4924" s="1">
        <v>2.6823999999999999</v>
      </c>
      <c r="G4924" s="1">
        <v>2.5421</v>
      </c>
    </row>
    <row r="4925" spans="1:8" x14ac:dyDescent="0.25">
      <c r="A4925" s="2">
        <v>45651</v>
      </c>
      <c r="B4925" s="1" t="s">
        <v>43</v>
      </c>
      <c r="C4925" s="1" t="s">
        <v>21</v>
      </c>
      <c r="D4925" s="1">
        <v>1.0204788600000001</v>
      </c>
      <c r="F4925" s="1">
        <v>2.6959</v>
      </c>
      <c r="G4925" s="1">
        <v>2.7378</v>
      </c>
    </row>
    <row r="4926" spans="1:8" x14ac:dyDescent="0.25">
      <c r="A4926" s="2">
        <v>45651</v>
      </c>
      <c r="B4926" s="1" t="s">
        <v>63</v>
      </c>
      <c r="C4926" s="1" t="s">
        <v>16</v>
      </c>
      <c r="D4926" s="1">
        <v>1.0290493199999999</v>
      </c>
      <c r="F4926" s="1">
        <v>2.8441000000000001</v>
      </c>
      <c r="G4926" s="1">
        <v>2.8546</v>
      </c>
      <c r="H4926" s="1">
        <v>2.8815</v>
      </c>
    </row>
    <row r="4927" spans="1:8" x14ac:dyDescent="0.25">
      <c r="A4927" s="2">
        <v>45651</v>
      </c>
      <c r="B4927" s="1" t="s">
        <v>49</v>
      </c>
      <c r="C4927" s="1" t="s">
        <v>27</v>
      </c>
      <c r="D4927" s="1">
        <v>1.03071618</v>
      </c>
      <c r="F4927" s="3">
        <v>3.6295999999999999</v>
      </c>
      <c r="G4927" s="1">
        <v>3.6269</v>
      </c>
      <c r="H4927" s="3">
        <v>3.5567000000000002</v>
      </c>
    </row>
    <row r="4928" spans="1:8" x14ac:dyDescent="0.25">
      <c r="A4928" s="2">
        <v>45651</v>
      </c>
      <c r="B4928" s="1" t="s">
        <v>51</v>
      </c>
      <c r="C4928" s="1" t="s">
        <v>14</v>
      </c>
      <c r="D4928" s="1">
        <v>1.01849309</v>
      </c>
      <c r="G4928" s="1">
        <v>2.8231530530343663</v>
      </c>
      <c r="H4928" s="3"/>
    </row>
    <row r="4929" spans="1:8" x14ac:dyDescent="0.25">
      <c r="A4929" s="2">
        <v>45651</v>
      </c>
      <c r="B4929" s="1" t="s">
        <v>50</v>
      </c>
      <c r="C4929" s="1" t="s">
        <v>23</v>
      </c>
      <c r="D4929" s="1">
        <v>1.02221227</v>
      </c>
      <c r="F4929" s="1">
        <v>3.2212999999999998</v>
      </c>
      <c r="G4929" s="1">
        <v>3.2050999999999998</v>
      </c>
      <c r="H4929" s="1">
        <v>3.2267000000000001</v>
      </c>
    </row>
    <row r="4930" spans="1:8" x14ac:dyDescent="0.25">
      <c r="A4930" s="2">
        <v>45651</v>
      </c>
      <c r="B4930" s="1" t="s">
        <v>53</v>
      </c>
      <c r="C4930" s="1" t="s">
        <v>25</v>
      </c>
      <c r="D4930" s="1">
        <v>1.01840636</v>
      </c>
      <c r="F4930" s="1">
        <v>3.1575000000000002</v>
      </c>
      <c r="G4930" s="1">
        <v>3.0445000000000002</v>
      </c>
      <c r="H4930" s="1">
        <v>2.9969999999999999</v>
      </c>
    </row>
    <row r="4931" spans="1:8" x14ac:dyDescent="0.25">
      <c r="A4931" s="2">
        <v>45651</v>
      </c>
      <c r="B4931" s="1" t="s">
        <v>52</v>
      </c>
      <c r="C4931" s="1" t="s">
        <v>17</v>
      </c>
      <c r="D4931" s="1">
        <v>1.01813738</v>
      </c>
      <c r="G4931" s="1">
        <v>2.9603108848376323</v>
      </c>
    </row>
    <row r="4932" spans="1:8" x14ac:dyDescent="0.25">
      <c r="A4932" s="2">
        <v>45651</v>
      </c>
      <c r="B4932" s="1" t="s">
        <v>54</v>
      </c>
      <c r="C4932" s="1" t="s">
        <v>19</v>
      </c>
      <c r="D4932" s="1">
        <v>1.0101113100000001</v>
      </c>
      <c r="F4932" s="1">
        <v>1.9883</v>
      </c>
      <c r="G4932" s="1">
        <v>3.0847131985095109</v>
      </c>
    </row>
    <row r="4933" spans="1:8" x14ac:dyDescent="0.25">
      <c r="A4933" s="2">
        <v>45651</v>
      </c>
      <c r="B4933" s="1" t="s">
        <v>55</v>
      </c>
      <c r="C4933" s="1" t="s">
        <v>10</v>
      </c>
      <c r="D4933" s="1">
        <v>1.00443924</v>
      </c>
    </row>
    <row r="4934" spans="1:8" x14ac:dyDescent="0.25">
      <c r="A4934" s="2">
        <v>45652</v>
      </c>
      <c r="B4934" s="1" t="s">
        <v>61</v>
      </c>
      <c r="C4934" s="1" t="s">
        <v>62</v>
      </c>
      <c r="D4934" s="1">
        <v>1</v>
      </c>
      <c r="E4934" s="1">
        <v>0.68269999999999997</v>
      </c>
      <c r="F4934" s="1">
        <v>2.6861000000000002</v>
      </c>
      <c r="G4934" s="1">
        <v>2.5320999999999998</v>
      </c>
    </row>
    <row r="4935" spans="1:8" x14ac:dyDescent="0.25">
      <c r="A4935" s="2">
        <v>45652</v>
      </c>
      <c r="B4935" s="1" t="s">
        <v>43</v>
      </c>
      <c r="C4935" s="1" t="s">
        <v>21</v>
      </c>
      <c r="D4935" s="1">
        <v>1.0205717599999999</v>
      </c>
      <c r="F4935" s="1">
        <v>2.7814000000000001</v>
      </c>
      <c r="G4935" s="1">
        <v>2.7625000000000002</v>
      </c>
    </row>
    <row r="4936" spans="1:8" x14ac:dyDescent="0.25">
      <c r="A4936" s="2">
        <v>45652</v>
      </c>
      <c r="B4936" s="1" t="s">
        <v>63</v>
      </c>
      <c r="C4936" s="1" t="s">
        <v>16</v>
      </c>
      <c r="D4936" s="1">
        <v>1.0291400399999999</v>
      </c>
      <c r="F4936" s="1">
        <v>2.8961999999999999</v>
      </c>
      <c r="G4936" s="1">
        <v>2.8683000000000001</v>
      </c>
      <c r="H4936" s="1">
        <v>2.8816000000000002</v>
      </c>
    </row>
    <row r="4937" spans="1:8" x14ac:dyDescent="0.25">
      <c r="A4937" s="2">
        <v>45652</v>
      </c>
      <c r="B4937" s="1" t="s">
        <v>49</v>
      </c>
      <c r="C4937" s="1" t="s">
        <v>27</v>
      </c>
      <c r="D4937" s="1">
        <v>1.0308127600000001</v>
      </c>
      <c r="F4937" s="3">
        <v>3.6038999999999999</v>
      </c>
      <c r="G4937" s="1">
        <v>3.6145999999999998</v>
      </c>
      <c r="H4937" s="3">
        <v>3.5558999999999998</v>
      </c>
    </row>
    <row r="4938" spans="1:8" x14ac:dyDescent="0.25">
      <c r="A4938" s="2">
        <v>45652</v>
      </c>
      <c r="B4938" s="1" t="s">
        <v>51</v>
      </c>
      <c r="C4938" s="1" t="s">
        <v>14</v>
      </c>
      <c r="D4938" s="1">
        <v>1.01858351</v>
      </c>
      <c r="G4938" s="1">
        <v>2.8387543093105392</v>
      </c>
      <c r="H4938" s="3"/>
    </row>
    <row r="4939" spans="1:8" x14ac:dyDescent="0.25">
      <c r="A4939" s="2">
        <v>45652</v>
      </c>
      <c r="B4939" s="1" t="s">
        <v>50</v>
      </c>
      <c r="C4939" s="1" t="s">
        <v>23</v>
      </c>
      <c r="D4939" s="1">
        <v>1.02230924</v>
      </c>
      <c r="F4939" s="1">
        <v>3.2564000000000002</v>
      </c>
      <c r="G4939" s="1">
        <v>3.2151000000000001</v>
      </c>
      <c r="H4939" s="1">
        <v>3.2294999999999998</v>
      </c>
    </row>
    <row r="4940" spans="1:8" x14ac:dyDescent="0.25">
      <c r="A4940" s="2">
        <v>45652</v>
      </c>
      <c r="B4940" s="1" t="s">
        <v>53</v>
      </c>
      <c r="C4940" s="1" t="s">
        <v>25</v>
      </c>
      <c r="D4940" s="1">
        <v>1.01849458</v>
      </c>
      <c r="F4940" s="1">
        <v>3.0569999999999999</v>
      </c>
      <c r="G4940" s="1">
        <v>3.0499000000000001</v>
      </c>
      <c r="H4940" s="1">
        <v>3.0007000000000001</v>
      </c>
    </row>
    <row r="4941" spans="1:8" x14ac:dyDescent="0.25">
      <c r="A4941" s="2">
        <v>45652</v>
      </c>
      <c r="B4941" s="1" t="s">
        <v>52</v>
      </c>
      <c r="C4941" s="1" t="s">
        <v>17</v>
      </c>
      <c r="D4941" s="1">
        <v>1.0182204800000001</v>
      </c>
      <c r="G4941" s="1">
        <v>2.9605369768375689</v>
      </c>
    </row>
    <row r="4942" spans="1:8" x14ac:dyDescent="0.25">
      <c r="A4942" s="2">
        <v>45652</v>
      </c>
      <c r="B4942" s="1" t="s">
        <v>54</v>
      </c>
      <c r="C4942" s="1" t="s">
        <v>19</v>
      </c>
      <c r="D4942" s="1">
        <v>1.0102012199999999</v>
      </c>
      <c r="F4942" s="1">
        <v>2.0047000000000001</v>
      </c>
      <c r="G4942" s="1">
        <v>3.0905630912702269</v>
      </c>
    </row>
    <row r="4943" spans="1:8" x14ac:dyDescent="0.25">
      <c r="A4943" s="2">
        <v>45652</v>
      </c>
      <c r="B4943" s="1" t="s">
        <v>55</v>
      </c>
      <c r="C4943" s="1" t="s">
        <v>10</v>
      </c>
      <c r="D4943" s="1">
        <v>1.00452856</v>
      </c>
    </row>
    <row r="4944" spans="1:8" x14ac:dyDescent="0.25">
      <c r="A4944" s="2">
        <v>45653</v>
      </c>
      <c r="B4944" s="1" t="s">
        <v>61</v>
      </c>
      <c r="C4944" s="1" t="s">
        <v>62</v>
      </c>
      <c r="D4944" s="1">
        <v>1</v>
      </c>
      <c r="E4944" s="1">
        <v>0.63239999999999996</v>
      </c>
      <c r="F4944" s="1">
        <v>2.6696</v>
      </c>
      <c r="G4944" s="1">
        <v>2.5326</v>
      </c>
    </row>
    <row r="4945" spans="1:8" x14ac:dyDescent="0.25">
      <c r="A4945" s="2">
        <v>45653</v>
      </c>
      <c r="B4945" s="1" t="s">
        <v>43</v>
      </c>
      <c r="C4945" s="1" t="s">
        <v>21</v>
      </c>
      <c r="D4945" s="1">
        <v>1.02065523</v>
      </c>
      <c r="F4945" s="1">
        <v>2.8121</v>
      </c>
      <c r="G4945" s="1">
        <v>2.7643</v>
      </c>
    </row>
    <row r="4946" spans="1:8" x14ac:dyDescent="0.25">
      <c r="A4946" s="2">
        <v>45653</v>
      </c>
      <c r="B4946" s="1" t="s">
        <v>63</v>
      </c>
      <c r="C4946" s="1" t="s">
        <v>16</v>
      </c>
      <c r="D4946" s="1">
        <v>1.0292198100000001</v>
      </c>
      <c r="F4946" s="1">
        <v>2.8975</v>
      </c>
      <c r="G4946" s="1">
        <v>2.8631000000000002</v>
      </c>
      <c r="H4946" s="1">
        <v>2.879</v>
      </c>
    </row>
    <row r="4947" spans="1:8" x14ac:dyDescent="0.25">
      <c r="A4947" s="2">
        <v>45653</v>
      </c>
      <c r="B4947" s="1" t="s">
        <v>49</v>
      </c>
      <c r="C4947" s="1" t="s">
        <v>27</v>
      </c>
      <c r="D4947" s="1">
        <v>1.03091434</v>
      </c>
      <c r="F4947" s="3">
        <v>3.6288999999999998</v>
      </c>
      <c r="G4947" s="1">
        <v>3.6143000000000001</v>
      </c>
      <c r="H4947" s="3">
        <v>3.5550999999999999</v>
      </c>
    </row>
    <row r="4948" spans="1:8" x14ac:dyDescent="0.25">
      <c r="A4948" s="2">
        <v>45653</v>
      </c>
      <c r="B4948" s="1" t="s">
        <v>51</v>
      </c>
      <c r="C4948" s="1" t="s">
        <v>14</v>
      </c>
      <c r="D4948" s="1">
        <v>1.01866301</v>
      </c>
      <c r="G4948" s="1">
        <v>2.8350883834238152</v>
      </c>
      <c r="H4948" s="3"/>
    </row>
    <row r="4949" spans="1:8" x14ac:dyDescent="0.25">
      <c r="A4949" s="2">
        <v>45653</v>
      </c>
      <c r="B4949" s="1" t="s">
        <v>50</v>
      </c>
      <c r="C4949" s="1" t="s">
        <v>23</v>
      </c>
      <c r="D4949" s="1">
        <v>1.0223988500000001</v>
      </c>
      <c r="F4949" s="1">
        <v>3.2570999999999999</v>
      </c>
      <c r="G4949" s="1">
        <v>3.2121</v>
      </c>
      <c r="H4949" s="1">
        <v>3.2281</v>
      </c>
    </row>
    <row r="4950" spans="1:8" x14ac:dyDescent="0.25">
      <c r="A4950" s="2">
        <v>45653</v>
      </c>
      <c r="B4950" s="1" t="s">
        <v>53</v>
      </c>
      <c r="C4950" s="1" t="s">
        <v>25</v>
      </c>
      <c r="D4950" s="1">
        <v>1.0185917499999999</v>
      </c>
      <c r="F4950" s="1">
        <v>3.0569999999999999</v>
      </c>
      <c r="G4950" s="1">
        <v>3.0638000000000001</v>
      </c>
      <c r="H4950" s="1">
        <v>3.0049000000000001</v>
      </c>
    </row>
    <row r="4951" spans="1:8" x14ac:dyDescent="0.25">
      <c r="A4951" s="2">
        <v>45653</v>
      </c>
      <c r="B4951" s="1" t="s">
        <v>52</v>
      </c>
      <c r="C4951" s="1" t="s">
        <v>17</v>
      </c>
      <c r="D4951" s="1">
        <v>1.0182958600000001</v>
      </c>
      <c r="G4951" s="1">
        <v>2.9476748063600455</v>
      </c>
    </row>
    <row r="4952" spans="1:8" x14ac:dyDescent="0.25">
      <c r="A4952" s="2">
        <v>45653</v>
      </c>
      <c r="B4952" s="1" t="s">
        <v>54</v>
      </c>
      <c r="C4952" s="1" t="s">
        <v>19</v>
      </c>
      <c r="D4952" s="1">
        <v>1.0102864600000001</v>
      </c>
      <c r="F4952" s="1">
        <v>2.0085999999999999</v>
      </c>
      <c r="G4952" s="1">
        <v>3.0881834677031534</v>
      </c>
    </row>
    <row r="4953" spans="1:8" x14ac:dyDescent="0.25">
      <c r="A4953" s="2">
        <v>45653</v>
      </c>
      <c r="B4953" s="1" t="s">
        <v>55</v>
      </c>
      <c r="C4953" s="1" t="s">
        <v>10</v>
      </c>
      <c r="D4953" s="1">
        <v>1.0046088099999999</v>
      </c>
    </row>
    <row r="4954" spans="1:8" x14ac:dyDescent="0.25">
      <c r="A4954" s="2">
        <v>45654</v>
      </c>
      <c r="B4954" s="1" t="s">
        <v>61</v>
      </c>
      <c r="C4954" s="1" t="s">
        <v>62</v>
      </c>
      <c r="D4954" s="1">
        <v>1</v>
      </c>
      <c r="E4954" s="1">
        <v>0.68</v>
      </c>
      <c r="F4954" s="1">
        <v>2.6823000000000001</v>
      </c>
      <c r="G4954" s="1">
        <v>2.5364</v>
      </c>
    </row>
    <row r="4955" spans="1:8" x14ac:dyDescent="0.25">
      <c r="A4955" s="2">
        <v>45655</v>
      </c>
      <c r="B4955" s="1" t="s">
        <v>61</v>
      </c>
      <c r="C4955" s="1" t="s">
        <v>62</v>
      </c>
      <c r="D4955" s="1">
        <v>1</v>
      </c>
      <c r="E4955" s="1">
        <v>0.6774</v>
      </c>
      <c r="F4955" s="1">
        <v>2.6953999999999998</v>
      </c>
      <c r="G4955" s="1">
        <v>2.5348999999999999</v>
      </c>
    </row>
    <row r="4956" spans="1:8" x14ac:dyDescent="0.25">
      <c r="A4956" s="2">
        <v>45656</v>
      </c>
      <c r="B4956" s="1" t="s">
        <v>61</v>
      </c>
      <c r="C4956" s="1" t="s">
        <v>62</v>
      </c>
      <c r="D4956" s="1">
        <v>1</v>
      </c>
      <c r="E4956" s="1">
        <v>0.72909999999999997</v>
      </c>
      <c r="F4956" s="1">
        <v>2.6486999999999998</v>
      </c>
      <c r="G4956" s="1">
        <v>2.5467</v>
      </c>
    </row>
    <row r="4957" spans="1:8" x14ac:dyDescent="0.25">
      <c r="A4957" s="2">
        <v>45656</v>
      </c>
      <c r="B4957" s="1" t="s">
        <v>43</v>
      </c>
      <c r="C4957" s="1" t="s">
        <v>21</v>
      </c>
      <c r="D4957" s="1">
        <v>1.0208599899999999</v>
      </c>
      <c r="F4957" s="1">
        <v>2.8079000000000001</v>
      </c>
      <c r="G4957" s="1">
        <v>2.7463000000000002</v>
      </c>
    </row>
    <row r="4958" spans="1:8" x14ac:dyDescent="0.25">
      <c r="A4958" s="2">
        <v>45656</v>
      </c>
      <c r="B4958" s="1" t="s">
        <v>63</v>
      </c>
      <c r="C4958" s="1" t="s">
        <v>16</v>
      </c>
      <c r="D4958" s="1">
        <v>1.0294566300000001</v>
      </c>
      <c r="F4958" s="1">
        <v>2.8994</v>
      </c>
      <c r="G4958" s="1">
        <v>2.8601000000000001</v>
      </c>
      <c r="H4958" s="1">
        <v>2.8742000000000001</v>
      </c>
    </row>
    <row r="4959" spans="1:8" x14ac:dyDescent="0.25">
      <c r="A4959" s="2">
        <v>45656</v>
      </c>
      <c r="B4959" s="1" t="s">
        <v>49</v>
      </c>
      <c r="C4959" s="1" t="s">
        <v>27</v>
      </c>
      <c r="D4959" s="1">
        <v>1.0312090899999999</v>
      </c>
      <c r="F4959" s="3">
        <v>3.6234999999999999</v>
      </c>
      <c r="G4959" s="1">
        <v>3.6132</v>
      </c>
      <c r="H4959" s="3">
        <v>3.5566</v>
      </c>
    </row>
    <row r="4960" spans="1:8" x14ac:dyDescent="0.25">
      <c r="A4960" s="2">
        <v>45656</v>
      </c>
      <c r="B4960" s="1" t="s">
        <v>51</v>
      </c>
      <c r="C4960" s="1" t="s">
        <v>14</v>
      </c>
      <c r="D4960" s="1">
        <v>1.0188991000000001</v>
      </c>
      <c r="G4960" s="1">
        <v>2.8363374096315361</v>
      </c>
      <c r="H4960" s="3"/>
    </row>
    <row r="4961" spans="1:8" x14ac:dyDescent="0.25">
      <c r="A4961" s="2">
        <v>45656</v>
      </c>
      <c r="B4961" s="1" t="s">
        <v>50</v>
      </c>
      <c r="C4961" s="1" t="s">
        <v>23</v>
      </c>
      <c r="D4961" s="1">
        <v>1.02266601</v>
      </c>
      <c r="F4961" s="1">
        <v>3.2473000000000001</v>
      </c>
      <c r="G4961" s="1">
        <v>3.2121</v>
      </c>
      <c r="H4961" s="1">
        <v>3.2263999999999999</v>
      </c>
    </row>
    <row r="4962" spans="1:8" x14ac:dyDescent="0.25">
      <c r="A4962" s="2">
        <v>45656</v>
      </c>
      <c r="B4962" s="1" t="s">
        <v>53</v>
      </c>
      <c r="C4962" s="1" t="s">
        <v>25</v>
      </c>
      <c r="D4962" s="1">
        <v>1.0188171500000001</v>
      </c>
      <c r="F4962" s="1">
        <v>2.9916</v>
      </c>
      <c r="G4962" s="1">
        <v>3.0270999999999999</v>
      </c>
      <c r="H4962" s="1">
        <v>2.9979</v>
      </c>
    </row>
    <row r="4963" spans="1:8" x14ac:dyDescent="0.25">
      <c r="A4963" s="2">
        <v>45656</v>
      </c>
      <c r="B4963" s="1" t="s">
        <v>52</v>
      </c>
      <c r="C4963" s="1" t="s">
        <v>17</v>
      </c>
      <c r="D4963" s="1">
        <v>1.01853466</v>
      </c>
      <c r="G4963" s="1">
        <v>2.9407284004900225</v>
      </c>
    </row>
    <row r="4964" spans="1:8" x14ac:dyDescent="0.25">
      <c r="A4964" s="2">
        <v>45656</v>
      </c>
      <c r="B4964" s="1" t="s">
        <v>54</v>
      </c>
      <c r="C4964" s="1" t="s">
        <v>19</v>
      </c>
      <c r="D4964" s="1">
        <v>1.01054109</v>
      </c>
      <c r="F4964" s="1">
        <v>2.1128</v>
      </c>
      <c r="G4964" s="1">
        <v>3.0916749967780639</v>
      </c>
    </row>
    <row r="4965" spans="1:8" x14ac:dyDescent="0.25">
      <c r="A4965" s="2">
        <v>45656</v>
      </c>
      <c r="B4965" s="1" t="s">
        <v>55</v>
      </c>
      <c r="C4965" s="1" t="s">
        <v>10</v>
      </c>
      <c r="D4965" s="1">
        <v>1.0048474700000001</v>
      </c>
    </row>
    <row r="4966" spans="1:8" x14ac:dyDescent="0.25">
      <c r="A4966" s="2">
        <v>45657</v>
      </c>
      <c r="B4966" s="1" t="s">
        <v>61</v>
      </c>
      <c r="C4966" s="1" t="s">
        <v>62</v>
      </c>
      <c r="D4966" s="1">
        <v>1</v>
      </c>
      <c r="E4966" s="1">
        <v>0.69720000000000004</v>
      </c>
      <c r="F4966" s="1">
        <v>2.6617999999999999</v>
      </c>
      <c r="G4966" s="1">
        <v>2.5541999999999998</v>
      </c>
    </row>
    <row r="4967" spans="1:8" x14ac:dyDescent="0.25">
      <c r="A4967" s="2">
        <v>45657</v>
      </c>
      <c r="B4967" s="1" t="s">
        <v>43</v>
      </c>
      <c r="C4967" s="1" t="s">
        <v>21</v>
      </c>
      <c r="D4967" s="1">
        <v>1.0209444700000001</v>
      </c>
      <c r="F4967" s="1">
        <v>2.7467999999999999</v>
      </c>
      <c r="G4967" s="1">
        <v>2.7663000000000002</v>
      </c>
    </row>
    <row r="4968" spans="1:8" x14ac:dyDescent="0.25">
      <c r="A4968" s="2">
        <v>45657</v>
      </c>
      <c r="B4968" s="1" t="s">
        <v>63</v>
      </c>
      <c r="C4968" s="1" t="s">
        <v>16</v>
      </c>
      <c r="D4968" s="1">
        <v>1.0295384599999999</v>
      </c>
      <c r="F4968" s="1">
        <v>2.8807999999999998</v>
      </c>
      <c r="G4968" s="1">
        <v>2.8635000000000002</v>
      </c>
      <c r="H4968" s="1">
        <v>2.8746999999999998</v>
      </c>
    </row>
    <row r="4969" spans="1:8" x14ac:dyDescent="0.25">
      <c r="A4969" s="2">
        <v>45657</v>
      </c>
      <c r="B4969" s="1" t="s">
        <v>49</v>
      </c>
      <c r="C4969" s="1" t="s">
        <v>27</v>
      </c>
      <c r="D4969" s="1">
        <v>1.0313106700000001</v>
      </c>
      <c r="F4969" s="3">
        <v>3.5217000000000001</v>
      </c>
      <c r="G4969" s="1">
        <v>3.6187999999999998</v>
      </c>
      <c r="H4969" s="3">
        <v>3.5573999999999999</v>
      </c>
    </row>
    <row r="4970" spans="1:8" x14ac:dyDescent="0.25">
      <c r="A4970" s="2">
        <v>45657</v>
      </c>
      <c r="B4970" s="1" t="s">
        <v>51</v>
      </c>
      <c r="C4970" s="1" t="s">
        <v>14</v>
      </c>
      <c r="D4970" s="1">
        <v>1.01898059</v>
      </c>
      <c r="G4970" s="1" t="e">
        <v>#N/A</v>
      </c>
      <c r="H4970" s="3"/>
    </row>
    <row r="4971" spans="1:8" x14ac:dyDescent="0.25">
      <c r="A4971" s="2">
        <v>45657</v>
      </c>
      <c r="B4971" s="1" t="s">
        <v>50</v>
      </c>
      <c r="C4971" s="1" t="s">
        <v>23</v>
      </c>
      <c r="D4971" s="1">
        <v>1.0227570100000001</v>
      </c>
      <c r="F4971" s="1">
        <v>3.2345999999999999</v>
      </c>
      <c r="G4971" s="1">
        <v>3.2151999999999998</v>
      </c>
      <c r="H4971" s="1">
        <v>3.2269000000000001</v>
      </c>
    </row>
    <row r="4972" spans="1:8" x14ac:dyDescent="0.25">
      <c r="A4972" s="2">
        <v>45657</v>
      </c>
      <c r="B4972" s="1" t="s">
        <v>53</v>
      </c>
      <c r="C4972" s="1" t="s">
        <v>25</v>
      </c>
      <c r="D4972" s="1">
        <v>1.01891474</v>
      </c>
      <c r="F4972" s="1">
        <v>2.9882</v>
      </c>
      <c r="G4972" s="1">
        <v>3.0489999999999999</v>
      </c>
      <c r="H4972" s="1">
        <v>3.0036</v>
      </c>
    </row>
    <row r="4973" spans="1:8" x14ac:dyDescent="0.25">
      <c r="A4973" s="2">
        <v>45657</v>
      </c>
      <c r="B4973" s="1" t="s">
        <v>52</v>
      </c>
      <c r="C4973" s="1" t="s">
        <v>17</v>
      </c>
      <c r="D4973" s="1">
        <v>1.01861676</v>
      </c>
      <c r="G4973" s="1" t="e">
        <v>#N/A</v>
      </c>
    </row>
    <row r="4974" spans="1:8" x14ac:dyDescent="0.25">
      <c r="A4974" s="2">
        <v>45657</v>
      </c>
      <c r="B4974" s="1" t="s">
        <v>54</v>
      </c>
      <c r="C4974" s="1" t="s">
        <v>19</v>
      </c>
      <c r="D4974" s="1">
        <v>1.0106272000000001</v>
      </c>
      <c r="F4974" s="1">
        <v>2.1212</v>
      </c>
      <c r="G4974" s="1" t="e">
        <v>#N/A</v>
      </c>
    </row>
    <row r="4975" spans="1:8" x14ac:dyDescent="0.25">
      <c r="A4975" s="2">
        <v>45657</v>
      </c>
      <c r="B4975" s="1" t="s">
        <v>55</v>
      </c>
      <c r="C4975" s="1" t="s">
        <v>10</v>
      </c>
      <c r="D4975" s="1">
        <v>1.0049294200000001</v>
      </c>
    </row>
    <row r="4976" spans="1:8" x14ac:dyDescent="0.25">
      <c r="A4976" s="2">
        <v>45658</v>
      </c>
      <c r="B4976" s="1" t="s">
        <v>61</v>
      </c>
      <c r="C4976" s="1" t="s">
        <v>62</v>
      </c>
      <c r="D4976" s="1">
        <v>1</v>
      </c>
      <c r="E4976" s="1">
        <v>0.68430000000000002</v>
      </c>
      <c r="F4976" s="1">
        <v>2.5253000000000001</v>
      </c>
      <c r="G4976" s="1">
        <v>2.5596000000000001</v>
      </c>
    </row>
    <row r="4977" spans="1:8" x14ac:dyDescent="0.25">
      <c r="A4977" s="2">
        <v>45659</v>
      </c>
      <c r="B4977" s="1" t="s">
        <v>61</v>
      </c>
      <c r="C4977" s="1" t="s">
        <v>62</v>
      </c>
      <c r="D4977" s="1">
        <v>1</v>
      </c>
      <c r="E4977" s="1">
        <v>0.73240000000000005</v>
      </c>
      <c r="F4977" s="1">
        <v>2.5518999999999998</v>
      </c>
      <c r="G4977" s="1">
        <v>2.5684999999999998</v>
      </c>
    </row>
    <row r="4978" spans="1:8" x14ac:dyDescent="0.25">
      <c r="A4978" s="2">
        <v>45659</v>
      </c>
      <c r="B4978" s="1" t="s">
        <v>64</v>
      </c>
      <c r="C4978" s="1" t="s">
        <v>2</v>
      </c>
      <c r="D4978" s="1">
        <v>1.1492</v>
      </c>
    </row>
    <row r="4979" spans="1:8" x14ac:dyDescent="0.25">
      <c r="A4979" s="2">
        <v>45659</v>
      </c>
      <c r="B4979" s="1" t="s">
        <v>43</v>
      </c>
      <c r="C4979" s="1" t="s">
        <v>21</v>
      </c>
      <c r="D4979" s="1">
        <v>1.02105132</v>
      </c>
      <c r="F4979" s="1">
        <v>2.4502000000000002</v>
      </c>
      <c r="G4979" s="1">
        <v>2.6732999999999998</v>
      </c>
    </row>
    <row r="4980" spans="1:8" x14ac:dyDescent="0.25">
      <c r="A4980" s="2">
        <v>45659</v>
      </c>
      <c r="B4980" s="1" t="s">
        <v>63</v>
      </c>
      <c r="C4980" s="1" t="s">
        <v>16</v>
      </c>
      <c r="D4980" s="1">
        <v>1.0296987</v>
      </c>
      <c r="F4980" s="1">
        <v>2.8304999999999998</v>
      </c>
      <c r="G4980" s="1">
        <v>2.8658999999999999</v>
      </c>
      <c r="H4980" s="1">
        <v>2.8721000000000001</v>
      </c>
    </row>
    <row r="4981" spans="1:8" x14ac:dyDescent="0.25">
      <c r="A4981" s="2">
        <v>45659</v>
      </c>
      <c r="B4981" s="1" t="s">
        <v>49</v>
      </c>
      <c r="C4981" s="1" t="s">
        <v>27</v>
      </c>
      <c r="D4981" s="1">
        <v>1.0315088400000001</v>
      </c>
      <c r="F4981" s="3">
        <v>3.5211000000000001</v>
      </c>
      <c r="G4981" s="1">
        <v>3.6063000000000001</v>
      </c>
      <c r="H4981" s="3">
        <v>3.5577999999999999</v>
      </c>
    </row>
    <row r="4982" spans="1:8" x14ac:dyDescent="0.25">
      <c r="A4982" s="2">
        <v>45659</v>
      </c>
      <c r="B4982" s="1" t="s">
        <v>51</v>
      </c>
      <c r="C4982" s="1" t="s">
        <v>14</v>
      </c>
      <c r="D4982" s="1">
        <v>1.0191402700000001</v>
      </c>
      <c r="G4982" s="1">
        <v>2.8464232578379449</v>
      </c>
      <c r="H4982" s="3"/>
    </row>
    <row r="4983" spans="1:8" x14ac:dyDescent="0.25">
      <c r="A4983" s="2">
        <v>45659</v>
      </c>
      <c r="B4983" s="1" t="s">
        <v>50</v>
      </c>
      <c r="C4983" s="1" t="s">
        <v>23</v>
      </c>
      <c r="D4983" s="1">
        <v>1.02293671</v>
      </c>
      <c r="F4983" s="1">
        <v>3.2004000000000001</v>
      </c>
      <c r="G4983" s="1">
        <v>3.2181999999999999</v>
      </c>
      <c r="H4983" s="1">
        <v>3.2261000000000002</v>
      </c>
    </row>
    <row r="4984" spans="1:8" x14ac:dyDescent="0.25">
      <c r="A4984" s="2">
        <v>45659</v>
      </c>
      <c r="B4984" s="1" t="s">
        <v>53</v>
      </c>
      <c r="C4984" s="1" t="s">
        <v>25</v>
      </c>
      <c r="D4984" s="1">
        <v>1.01907638</v>
      </c>
      <c r="F4984" s="1">
        <v>2.9786000000000001</v>
      </c>
      <c r="G4984" s="1">
        <v>3.032</v>
      </c>
      <c r="H4984" s="1">
        <v>3.0034000000000001</v>
      </c>
    </row>
    <row r="4985" spans="1:8" x14ac:dyDescent="0.25">
      <c r="A4985" s="2">
        <v>45659</v>
      </c>
      <c r="B4985" s="1" t="s">
        <v>52</v>
      </c>
      <c r="C4985" s="1" t="s">
        <v>17</v>
      </c>
      <c r="D4985" s="1">
        <v>1.018778</v>
      </c>
      <c r="G4985" s="1">
        <v>2.9373482577161139</v>
      </c>
    </row>
    <row r="4986" spans="1:8" x14ac:dyDescent="0.25">
      <c r="A4986" s="2">
        <v>45659</v>
      </c>
      <c r="B4986" s="1" t="s">
        <v>54</v>
      </c>
      <c r="C4986" s="1" t="s">
        <v>19</v>
      </c>
      <c r="D4986" s="1">
        <v>1.0107979600000001</v>
      </c>
      <c r="F4986" s="1">
        <v>2.0171999999999999</v>
      </c>
      <c r="G4986" s="1">
        <v>3.0932343288663899</v>
      </c>
    </row>
    <row r="4987" spans="1:8" x14ac:dyDescent="0.25">
      <c r="A4987" s="2">
        <v>45659</v>
      </c>
      <c r="B4987" s="1" t="s">
        <v>55</v>
      </c>
      <c r="C4987" s="1" t="s">
        <v>10</v>
      </c>
      <c r="D4987" s="1">
        <v>1.0050904899999999</v>
      </c>
    </row>
    <row r="4988" spans="1:8" x14ac:dyDescent="0.25">
      <c r="A4988" s="2">
        <v>45660</v>
      </c>
      <c r="B4988" s="1" t="s">
        <v>61</v>
      </c>
      <c r="C4988" s="1" t="s">
        <v>62</v>
      </c>
      <c r="D4988" s="1">
        <v>1</v>
      </c>
      <c r="E4988" s="1">
        <v>0.65629999999999999</v>
      </c>
      <c r="F4988" s="1">
        <v>2.5647000000000002</v>
      </c>
      <c r="G4988" s="1">
        <v>2.5625</v>
      </c>
    </row>
    <row r="4989" spans="1:8" x14ac:dyDescent="0.25">
      <c r="A4989" s="2">
        <v>45660</v>
      </c>
      <c r="B4989" s="1" t="s">
        <v>64</v>
      </c>
      <c r="C4989" s="1" t="s">
        <v>2</v>
      </c>
      <c r="D4989" s="1">
        <v>1.1493</v>
      </c>
    </row>
    <row r="4990" spans="1:8" x14ac:dyDescent="0.25">
      <c r="A4990" s="2">
        <v>45660</v>
      </c>
      <c r="B4990" s="1" t="s">
        <v>43</v>
      </c>
      <c r="C4990" s="1" t="s">
        <v>21</v>
      </c>
      <c r="D4990" s="1">
        <v>1.0211309</v>
      </c>
      <c r="F4990" s="1">
        <v>2.4300999999999999</v>
      </c>
      <c r="G4990" s="1">
        <v>2.6827999999999999</v>
      </c>
    </row>
    <row r="4991" spans="1:8" x14ac:dyDescent="0.25">
      <c r="A4991" s="2">
        <v>45660</v>
      </c>
      <c r="B4991" s="1" t="s">
        <v>63</v>
      </c>
      <c r="C4991" s="1" t="s">
        <v>16</v>
      </c>
      <c r="D4991" s="1">
        <v>1.0297806</v>
      </c>
      <c r="F4991" s="1">
        <v>2.8411</v>
      </c>
      <c r="G4991" s="1">
        <v>2.8681999999999999</v>
      </c>
      <c r="H4991" s="1">
        <v>2.8715000000000002</v>
      </c>
    </row>
    <row r="4992" spans="1:8" x14ac:dyDescent="0.25">
      <c r="A4992" s="2">
        <v>45660</v>
      </c>
      <c r="B4992" s="1" t="s">
        <v>49</v>
      </c>
      <c r="C4992" s="1" t="s">
        <v>27</v>
      </c>
      <c r="D4992" s="1">
        <v>1.0316154200000001</v>
      </c>
      <c r="F4992" s="3">
        <v>3.5459999999999998</v>
      </c>
      <c r="G4992" s="1">
        <v>3.6118000000000001</v>
      </c>
      <c r="H4992" s="3">
        <v>3.5608</v>
      </c>
    </row>
    <row r="4993" spans="1:8" x14ac:dyDescent="0.25">
      <c r="A4993" s="2">
        <v>45660</v>
      </c>
      <c r="B4993" s="1" t="s">
        <v>51</v>
      </c>
      <c r="C4993" s="1" t="s">
        <v>14</v>
      </c>
      <c r="D4993" s="1">
        <v>1.0192218399999999</v>
      </c>
      <c r="G4993" s="1">
        <v>2.850032733766565</v>
      </c>
      <c r="H4993" s="3"/>
    </row>
    <row r="4994" spans="1:8" x14ac:dyDescent="0.25">
      <c r="A4994" s="2">
        <v>45660</v>
      </c>
      <c r="B4994" s="1" t="s">
        <v>50</v>
      </c>
      <c r="C4994" s="1" t="s">
        <v>23</v>
      </c>
      <c r="D4994" s="1">
        <v>1.02302775</v>
      </c>
      <c r="F4994" s="1">
        <v>3.2073999999999998</v>
      </c>
      <c r="G4994" s="1">
        <v>3.2204999999999999</v>
      </c>
      <c r="H4994" s="1">
        <v>3.2262</v>
      </c>
    </row>
    <row r="4995" spans="1:8" x14ac:dyDescent="0.25">
      <c r="A4995" s="2">
        <v>45660</v>
      </c>
      <c r="B4995" s="1" t="s">
        <v>53</v>
      </c>
      <c r="C4995" s="1" t="s">
        <v>25</v>
      </c>
      <c r="D4995" s="1">
        <v>1.0191629900000001</v>
      </c>
      <c r="F4995" s="1">
        <v>2.9241999999999999</v>
      </c>
      <c r="G4995" s="1">
        <v>3.0402</v>
      </c>
      <c r="H4995" s="1">
        <v>3.0055999999999998</v>
      </c>
    </row>
    <row r="4996" spans="1:8" x14ac:dyDescent="0.25">
      <c r="A4996" s="2">
        <v>45660</v>
      </c>
      <c r="B4996" s="1" t="s">
        <v>52</v>
      </c>
      <c r="C4996" s="1" t="s">
        <v>17</v>
      </c>
      <c r="D4996" s="1">
        <v>1.01886017</v>
      </c>
      <c r="G4996" s="1">
        <v>2.9367148192028236</v>
      </c>
    </row>
    <row r="4997" spans="1:8" x14ac:dyDescent="0.25">
      <c r="A4997" s="2">
        <v>45660</v>
      </c>
      <c r="B4997" s="1" t="s">
        <v>54</v>
      </c>
      <c r="C4997" s="1" t="s">
        <v>19</v>
      </c>
      <c r="D4997" s="1">
        <v>1.0108841</v>
      </c>
      <c r="F4997" s="1">
        <v>2.008</v>
      </c>
      <c r="G4997" s="1">
        <v>3.0938773476511638</v>
      </c>
    </row>
    <row r="4998" spans="1:8" x14ac:dyDescent="0.25">
      <c r="A4998" s="2">
        <v>45660</v>
      </c>
      <c r="B4998" s="1" t="s">
        <v>55</v>
      </c>
      <c r="C4998" s="1" t="s">
        <v>10</v>
      </c>
      <c r="D4998" s="1">
        <v>1.0051620299999999</v>
      </c>
    </row>
    <row r="4999" spans="1:8" x14ac:dyDescent="0.25">
      <c r="A4999" s="2">
        <v>45661</v>
      </c>
      <c r="B4999" s="1" t="s">
        <v>61</v>
      </c>
      <c r="C4999" s="1" t="s">
        <v>62</v>
      </c>
      <c r="D4999" s="1">
        <v>1</v>
      </c>
      <c r="E4999" s="1">
        <v>0.65380000000000005</v>
      </c>
      <c r="F4999" s="1">
        <v>2.5507</v>
      </c>
      <c r="G4999" s="1">
        <v>2.5649000000000002</v>
      </c>
    </row>
    <row r="5000" spans="1:8" x14ac:dyDescent="0.25">
      <c r="A5000" s="2">
        <v>45662</v>
      </c>
      <c r="B5000" s="1" t="s">
        <v>61</v>
      </c>
      <c r="C5000" s="1" t="s">
        <v>62</v>
      </c>
      <c r="D5000" s="1">
        <v>1</v>
      </c>
      <c r="E5000" s="1">
        <v>0.64249999999999996</v>
      </c>
      <c r="F5000" s="1">
        <v>2.532</v>
      </c>
      <c r="G5000" s="1">
        <v>2.5636000000000001</v>
      </c>
    </row>
    <row r="5001" spans="1:8" x14ac:dyDescent="0.25">
      <c r="A5001" s="2">
        <v>45662</v>
      </c>
      <c r="B5001" s="1" t="s">
        <v>64</v>
      </c>
      <c r="C5001" s="1" t="s">
        <v>2</v>
      </c>
      <c r="D5001" s="1">
        <v>1.1495</v>
      </c>
    </row>
    <row r="5002" spans="1:8" x14ac:dyDescent="0.25">
      <c r="A5002" s="2">
        <v>45663</v>
      </c>
      <c r="B5002" s="1" t="s">
        <v>61</v>
      </c>
      <c r="C5002" s="1" t="s">
        <v>62</v>
      </c>
      <c r="D5002" s="1">
        <v>1</v>
      </c>
      <c r="E5002" s="1">
        <v>0.65510000000000002</v>
      </c>
      <c r="F5002" s="1">
        <v>2.4923999999999999</v>
      </c>
      <c r="G5002" s="1">
        <v>2.5684</v>
      </c>
    </row>
    <row r="5003" spans="1:8" x14ac:dyDescent="0.25">
      <c r="A5003" s="2">
        <v>45663</v>
      </c>
      <c r="B5003" s="1" t="s">
        <v>64</v>
      </c>
      <c r="C5003" s="1" t="s">
        <v>2</v>
      </c>
      <c r="D5003" s="1">
        <v>1.1496</v>
      </c>
    </row>
    <row r="5004" spans="1:8" x14ac:dyDescent="0.25">
      <c r="A5004" s="2">
        <v>45663</v>
      </c>
      <c r="B5004" s="1" t="s">
        <v>43</v>
      </c>
      <c r="C5004" s="1" t="s">
        <v>21</v>
      </c>
      <c r="D5004" s="1">
        <v>1.0213465500000001</v>
      </c>
      <c r="F5004" s="1">
        <v>2.4851999999999999</v>
      </c>
      <c r="G5004" s="1">
        <v>2.6836000000000002</v>
      </c>
    </row>
    <row r="5005" spans="1:8" x14ac:dyDescent="0.25">
      <c r="A5005" s="2">
        <v>45663</v>
      </c>
      <c r="B5005" s="1" t="s">
        <v>63</v>
      </c>
      <c r="C5005" s="1" t="s">
        <v>16</v>
      </c>
      <c r="D5005" s="1">
        <v>1.03001586</v>
      </c>
      <c r="F5005" s="1">
        <v>2.8325</v>
      </c>
      <c r="G5005" s="1">
        <v>2.8622000000000001</v>
      </c>
      <c r="H5005" s="1">
        <v>2.8656999999999999</v>
      </c>
    </row>
    <row r="5006" spans="1:8" x14ac:dyDescent="0.25">
      <c r="A5006" s="2">
        <v>45663</v>
      </c>
      <c r="B5006" s="1" t="s">
        <v>49</v>
      </c>
      <c r="C5006" s="1" t="s">
        <v>27</v>
      </c>
      <c r="D5006" s="1">
        <v>1.03191017</v>
      </c>
      <c r="F5006" s="3">
        <v>3.5449999999999999</v>
      </c>
      <c r="G5006" s="1">
        <v>3.6345000000000001</v>
      </c>
      <c r="H5006" s="3">
        <v>3.5604</v>
      </c>
    </row>
    <row r="5007" spans="1:8" x14ac:dyDescent="0.25">
      <c r="A5007" s="2">
        <v>45663</v>
      </c>
      <c r="B5007" s="1" t="s">
        <v>51</v>
      </c>
      <c r="C5007" s="1" t="s">
        <v>14</v>
      </c>
      <c r="D5007" s="1">
        <v>1.0194564100000001</v>
      </c>
      <c r="G5007" s="1" t="e">
        <v>#N/A</v>
      </c>
      <c r="H5007" s="3"/>
    </row>
    <row r="5008" spans="1:8" x14ac:dyDescent="0.25">
      <c r="A5008" s="2">
        <v>45663</v>
      </c>
      <c r="B5008" s="1" t="s">
        <v>50</v>
      </c>
      <c r="C5008" s="1" t="s">
        <v>23</v>
      </c>
      <c r="D5008" s="1">
        <v>1.02329387</v>
      </c>
      <c r="F5008" s="1">
        <v>3.2012999999999998</v>
      </c>
      <c r="G5008" s="1">
        <v>3.2183999999999999</v>
      </c>
      <c r="H5008" s="1">
        <v>3.2238000000000002</v>
      </c>
    </row>
    <row r="5009" spans="1:8" x14ac:dyDescent="0.25">
      <c r="A5009" s="2">
        <v>45663</v>
      </c>
      <c r="B5009" s="1" t="s">
        <v>53</v>
      </c>
      <c r="C5009" s="1" t="s">
        <v>25</v>
      </c>
      <c r="D5009" s="1">
        <v>1.0194099999999999</v>
      </c>
      <c r="F5009" s="1">
        <v>3.0341999999999998</v>
      </c>
      <c r="G5009" s="1">
        <v>3.0428999999999999</v>
      </c>
      <c r="H5009" s="1">
        <v>3.0070000000000001</v>
      </c>
    </row>
    <row r="5010" spans="1:8" x14ac:dyDescent="0.25">
      <c r="A5010" s="2">
        <v>45663</v>
      </c>
      <c r="B5010" s="1" t="s">
        <v>52</v>
      </c>
      <c r="C5010" s="1" t="s">
        <v>17</v>
      </c>
      <c r="D5010" s="1">
        <v>1.01909761</v>
      </c>
      <c r="G5010" s="1" t="e">
        <v>#N/A</v>
      </c>
    </row>
    <row r="5011" spans="1:8" x14ac:dyDescent="0.25">
      <c r="A5011" s="2">
        <v>45663</v>
      </c>
      <c r="B5011" s="1" t="s">
        <v>54</v>
      </c>
      <c r="C5011" s="1" t="s">
        <v>19</v>
      </c>
      <c r="D5011" s="1">
        <v>1.01113805</v>
      </c>
      <c r="F5011" s="1">
        <v>1.9908999999999999</v>
      </c>
      <c r="G5011" s="1" t="e">
        <v>#N/A</v>
      </c>
    </row>
    <row r="5012" spans="1:8" x14ac:dyDescent="0.25">
      <c r="A5012" s="2">
        <v>45663</v>
      </c>
      <c r="B5012" s="1" t="s">
        <v>55</v>
      </c>
      <c r="C5012" s="1" t="s">
        <v>10</v>
      </c>
      <c r="D5012" s="1">
        <v>1.00536794</v>
      </c>
    </row>
    <row r="5013" spans="1:8" x14ac:dyDescent="0.25">
      <c r="A5013" s="2">
        <v>45664</v>
      </c>
      <c r="B5013" s="1" t="s">
        <v>61</v>
      </c>
      <c r="C5013" s="1" t="s">
        <v>62</v>
      </c>
      <c r="D5013" s="1">
        <v>1</v>
      </c>
      <c r="E5013" s="1">
        <v>1.056</v>
      </c>
      <c r="F5013" s="1">
        <v>2.6844000000000001</v>
      </c>
      <c r="G5013" s="1">
        <v>2.6227999999999998</v>
      </c>
    </row>
    <row r="5014" spans="1:8" x14ac:dyDescent="0.25">
      <c r="A5014" s="2">
        <v>45664</v>
      </c>
      <c r="B5014" s="1" t="s">
        <v>64</v>
      </c>
      <c r="C5014" s="1" t="s">
        <v>2</v>
      </c>
      <c r="D5014" s="1">
        <v>1.1497999999999999</v>
      </c>
    </row>
    <row r="5015" spans="1:8" x14ac:dyDescent="0.25">
      <c r="A5015" s="2">
        <v>45664</v>
      </c>
      <c r="B5015" s="1" t="s">
        <v>43</v>
      </c>
      <c r="C5015" s="1" t="s">
        <v>21</v>
      </c>
      <c r="D5015" s="1">
        <v>1.02142675</v>
      </c>
      <c r="F5015" s="1">
        <v>2.4632000000000001</v>
      </c>
      <c r="G5015" s="1">
        <v>2.6998000000000002</v>
      </c>
    </row>
    <row r="5016" spans="1:8" x14ac:dyDescent="0.25">
      <c r="A5016" s="2">
        <v>45664</v>
      </c>
      <c r="B5016" s="1" t="s">
        <v>63</v>
      </c>
      <c r="C5016" s="1" t="s">
        <v>16</v>
      </c>
      <c r="D5016" s="1">
        <v>1.0300944700000001</v>
      </c>
      <c r="F5016" s="1">
        <v>2.8159999999999998</v>
      </c>
      <c r="G5016" s="1">
        <v>2.8626</v>
      </c>
      <c r="H5016" s="1">
        <v>2.8639000000000001</v>
      </c>
    </row>
    <row r="5017" spans="1:8" x14ac:dyDescent="0.25">
      <c r="A5017" s="2">
        <v>45664</v>
      </c>
      <c r="B5017" s="1" t="s">
        <v>49</v>
      </c>
      <c r="C5017" s="1" t="s">
        <v>27</v>
      </c>
      <c r="D5017" s="1">
        <v>1.0320167600000001</v>
      </c>
      <c r="F5017" s="3">
        <v>3.57</v>
      </c>
      <c r="G5017" s="1">
        <v>3.6459999999999999</v>
      </c>
      <c r="H5017" s="3">
        <v>3.5634999999999999</v>
      </c>
    </row>
    <row r="5018" spans="1:8" x14ac:dyDescent="0.25">
      <c r="A5018" s="2">
        <v>45664</v>
      </c>
      <c r="B5018" s="1" t="s">
        <v>51</v>
      </c>
      <c r="C5018" s="1" t="s">
        <v>14</v>
      </c>
      <c r="D5018" s="1">
        <v>1.0195347800000001</v>
      </c>
      <c r="G5018" s="1" t="e">
        <v>#N/A</v>
      </c>
      <c r="H5018" s="3"/>
    </row>
    <row r="5019" spans="1:8" x14ac:dyDescent="0.25">
      <c r="A5019" s="2">
        <v>45664</v>
      </c>
      <c r="B5019" s="1" t="s">
        <v>50</v>
      </c>
      <c r="C5019" s="1" t="s">
        <v>23</v>
      </c>
      <c r="D5019" s="1">
        <v>1.0233827</v>
      </c>
      <c r="F5019" s="1">
        <v>3.1899000000000002</v>
      </c>
      <c r="G5019" s="1">
        <v>3.2195</v>
      </c>
      <c r="H5019" s="1">
        <v>3.2229999999999999</v>
      </c>
    </row>
    <row r="5020" spans="1:8" x14ac:dyDescent="0.25">
      <c r="A5020" s="2">
        <v>45664</v>
      </c>
      <c r="B5020" s="1" t="s">
        <v>53</v>
      </c>
      <c r="C5020" s="1" t="s">
        <v>25</v>
      </c>
      <c r="D5020" s="1">
        <v>1.01950696</v>
      </c>
      <c r="F5020" s="1">
        <v>3.0306999999999999</v>
      </c>
      <c r="G5020" s="1">
        <v>3.0655999999999999</v>
      </c>
      <c r="H5020" s="1">
        <v>3.0133000000000001</v>
      </c>
    </row>
    <row r="5021" spans="1:8" x14ac:dyDescent="0.25">
      <c r="A5021" s="2">
        <v>45664</v>
      </c>
      <c r="B5021" s="1" t="s">
        <v>52</v>
      </c>
      <c r="C5021" s="1" t="s">
        <v>17</v>
      </c>
      <c r="D5021" s="1">
        <v>1.0191769100000001</v>
      </c>
      <c r="G5021" s="1" t="e">
        <v>#N/A</v>
      </c>
    </row>
    <row r="5022" spans="1:8" x14ac:dyDescent="0.25">
      <c r="A5022" s="2">
        <v>45664</v>
      </c>
      <c r="B5022" s="1" t="s">
        <v>54</v>
      </c>
      <c r="C5022" s="1" t="s">
        <v>19</v>
      </c>
      <c r="D5022" s="1">
        <v>1.01122278</v>
      </c>
      <c r="F5022" s="1">
        <v>1.9661</v>
      </c>
      <c r="G5022" s="1" t="e">
        <v>#N/A</v>
      </c>
    </row>
    <row r="5023" spans="1:8" x14ac:dyDescent="0.25">
      <c r="A5023" s="2">
        <v>45664</v>
      </c>
      <c r="B5023" s="1" t="s">
        <v>55</v>
      </c>
      <c r="C5023" s="1" t="s">
        <v>10</v>
      </c>
      <c r="D5023" s="1">
        <v>1.0054435500000001</v>
      </c>
    </row>
    <row r="5024" spans="1:8" x14ac:dyDescent="0.25">
      <c r="A5024" s="2">
        <v>45665</v>
      </c>
      <c r="B5024" s="1" t="s">
        <v>61</v>
      </c>
      <c r="C5024" s="1" t="s">
        <v>62</v>
      </c>
      <c r="D5024" s="1">
        <v>1</v>
      </c>
      <c r="E5024" s="1">
        <v>0.66059999999999997</v>
      </c>
      <c r="F5024" s="1">
        <v>2.6717</v>
      </c>
      <c r="G5024" s="1">
        <v>2.6282999999999999</v>
      </c>
    </row>
    <row r="5025" spans="1:8" x14ac:dyDescent="0.25">
      <c r="A5025" s="2">
        <v>45665</v>
      </c>
      <c r="B5025" s="1" t="s">
        <v>64</v>
      </c>
      <c r="C5025" s="1" t="s">
        <v>2</v>
      </c>
      <c r="D5025" s="1">
        <v>1.1498999999999999</v>
      </c>
    </row>
    <row r="5026" spans="1:8" x14ac:dyDescent="0.25">
      <c r="A5026" s="2">
        <v>45665</v>
      </c>
      <c r="B5026" s="1" t="s">
        <v>43</v>
      </c>
      <c r="C5026" s="1" t="s">
        <v>21</v>
      </c>
      <c r="D5026" s="1">
        <v>1.0215300700000001</v>
      </c>
      <c r="F5026" s="1">
        <v>2.7263999999999999</v>
      </c>
      <c r="G5026" s="1">
        <v>2.7441</v>
      </c>
    </row>
    <row r="5027" spans="1:8" x14ac:dyDescent="0.25">
      <c r="A5027" s="2">
        <v>45665</v>
      </c>
      <c r="B5027" s="1" t="s">
        <v>63</v>
      </c>
      <c r="C5027" s="1" t="s">
        <v>16</v>
      </c>
      <c r="D5027" s="1">
        <v>1.0301901899999999</v>
      </c>
      <c r="F5027" s="1">
        <v>2.8934000000000002</v>
      </c>
      <c r="G5027" s="1">
        <v>2.8832</v>
      </c>
      <c r="H5027" s="1">
        <v>2.8685999999999998</v>
      </c>
    </row>
    <row r="5028" spans="1:8" x14ac:dyDescent="0.25">
      <c r="A5028" s="2">
        <v>45665</v>
      </c>
      <c r="B5028" s="1" t="s">
        <v>49</v>
      </c>
      <c r="C5028" s="1" t="s">
        <v>27</v>
      </c>
      <c r="D5028" s="1">
        <v>1.03211834</v>
      </c>
      <c r="F5028" s="3">
        <v>3.5949</v>
      </c>
      <c r="G5028" s="1">
        <v>3.6457000000000002</v>
      </c>
      <c r="H5028" s="3">
        <v>3.5802999999999998</v>
      </c>
    </row>
    <row r="5029" spans="1:8" x14ac:dyDescent="0.25">
      <c r="A5029" s="2">
        <v>45665</v>
      </c>
      <c r="B5029" s="1" t="s">
        <v>51</v>
      </c>
      <c r="C5029" s="1" t="s">
        <v>14</v>
      </c>
      <c r="D5029" s="1">
        <v>1.0196297700000001</v>
      </c>
      <c r="G5029" s="1">
        <v>2.8781301972358326</v>
      </c>
      <c r="H5029" s="3"/>
    </row>
    <row r="5030" spans="1:8" x14ac:dyDescent="0.25">
      <c r="A5030" s="2">
        <v>45665</v>
      </c>
      <c r="B5030" s="1" t="s">
        <v>50</v>
      </c>
      <c r="C5030" s="1" t="s">
        <v>23</v>
      </c>
      <c r="D5030" s="1">
        <v>1.0234830399999999</v>
      </c>
      <c r="F5030" s="1">
        <v>3.2422</v>
      </c>
      <c r="G5030" s="1">
        <v>3.2342</v>
      </c>
      <c r="H5030" s="1">
        <v>3.2267000000000001</v>
      </c>
    </row>
    <row r="5031" spans="1:8" x14ac:dyDescent="0.25">
      <c r="A5031" s="2">
        <v>45665</v>
      </c>
      <c r="B5031" s="1" t="s">
        <v>53</v>
      </c>
      <c r="C5031" s="1" t="s">
        <v>25</v>
      </c>
      <c r="D5031" s="1">
        <v>1.0195960900000001</v>
      </c>
      <c r="F5031" s="1">
        <v>3.1006999999999998</v>
      </c>
      <c r="G5031" s="1">
        <v>3.0789</v>
      </c>
      <c r="H5031" s="1">
        <v>3.0145</v>
      </c>
    </row>
    <row r="5032" spans="1:8" x14ac:dyDescent="0.25">
      <c r="A5032" s="2">
        <v>45665</v>
      </c>
      <c r="B5032" s="1" t="s">
        <v>52</v>
      </c>
      <c r="C5032" s="1" t="s">
        <v>17</v>
      </c>
      <c r="D5032" s="1">
        <v>1.0192711000000001</v>
      </c>
      <c r="G5032" s="1">
        <v>2.93615169887063</v>
      </c>
    </row>
    <row r="5033" spans="1:8" x14ac:dyDescent="0.25">
      <c r="A5033" s="2">
        <v>45665</v>
      </c>
      <c r="B5033" s="1" t="s">
        <v>54</v>
      </c>
      <c r="C5033" s="1" t="s">
        <v>19</v>
      </c>
      <c r="D5033" s="1">
        <v>1.0113148300000001</v>
      </c>
      <c r="F5033" s="1">
        <v>1.8916999999999999</v>
      </c>
      <c r="G5033" s="1">
        <v>3.1033664292813139</v>
      </c>
    </row>
    <row r="5034" spans="1:8" x14ac:dyDescent="0.25">
      <c r="A5034" s="2">
        <v>45665</v>
      </c>
      <c r="B5034" s="1" t="s">
        <v>55</v>
      </c>
      <c r="C5034" s="1" t="s">
        <v>10</v>
      </c>
      <c r="D5034" s="1">
        <v>1.0055376</v>
      </c>
    </row>
    <row r="5035" spans="1:8" x14ac:dyDescent="0.25">
      <c r="A5035" s="2">
        <v>45666</v>
      </c>
      <c r="B5035" s="1" t="s">
        <v>61</v>
      </c>
      <c r="C5035" s="1" t="s">
        <v>62</v>
      </c>
      <c r="D5035" s="1">
        <v>1</v>
      </c>
      <c r="E5035" s="1">
        <v>0.6754</v>
      </c>
      <c r="F5035" s="1">
        <v>2.6412</v>
      </c>
      <c r="G5035" s="1">
        <v>2.6345999999999998</v>
      </c>
    </row>
    <row r="5036" spans="1:8" x14ac:dyDescent="0.25">
      <c r="A5036" s="2">
        <v>45666</v>
      </c>
      <c r="B5036" s="1" t="s">
        <v>64</v>
      </c>
      <c r="C5036" s="1" t="s">
        <v>2</v>
      </c>
      <c r="D5036" s="1">
        <v>1.1499999999999999</v>
      </c>
    </row>
    <row r="5037" spans="1:8" x14ac:dyDescent="0.25">
      <c r="A5037" s="2">
        <v>45666</v>
      </c>
      <c r="B5037" s="1" t="s">
        <v>43</v>
      </c>
      <c r="C5037" s="1" t="s">
        <v>21</v>
      </c>
      <c r="D5037" s="1">
        <v>1.0216096800000001</v>
      </c>
      <c r="F5037" s="1">
        <v>2.8513999999999999</v>
      </c>
      <c r="G5037" s="1">
        <v>2.7458</v>
      </c>
    </row>
    <row r="5038" spans="1:8" x14ac:dyDescent="0.25">
      <c r="A5038" s="2">
        <v>45666</v>
      </c>
      <c r="B5038" s="1" t="s">
        <v>63</v>
      </c>
      <c r="C5038" s="1" t="s">
        <v>16</v>
      </c>
      <c r="D5038" s="1">
        <v>1.03026748</v>
      </c>
      <c r="F5038" s="1">
        <v>2.8801999999999999</v>
      </c>
      <c r="G5038" s="1">
        <v>2.8820999999999999</v>
      </c>
      <c r="H5038" s="1">
        <v>2.8656999999999999</v>
      </c>
    </row>
    <row r="5039" spans="1:8" x14ac:dyDescent="0.25">
      <c r="A5039" s="2">
        <v>45666</v>
      </c>
      <c r="B5039" s="1" t="s">
        <v>49</v>
      </c>
      <c r="C5039" s="1" t="s">
        <v>27</v>
      </c>
      <c r="D5039" s="1">
        <v>1.0322178799999999</v>
      </c>
      <c r="F5039" s="3">
        <v>3.5842000000000001</v>
      </c>
      <c r="G5039" s="1">
        <v>3.6368999999999998</v>
      </c>
      <c r="H5039" s="3">
        <v>3.5943999999999998</v>
      </c>
    </row>
    <row r="5040" spans="1:8" x14ac:dyDescent="0.25">
      <c r="A5040" s="2">
        <v>45666</v>
      </c>
      <c r="B5040" s="1" t="s">
        <v>51</v>
      </c>
      <c r="C5040" s="1" t="s">
        <v>14</v>
      </c>
      <c r="D5040" s="1">
        <v>1.0196976600000001</v>
      </c>
      <c r="G5040" s="1">
        <v>2.8674485768904896</v>
      </c>
      <c r="H5040" s="3"/>
    </row>
    <row r="5041" spans="1:8" x14ac:dyDescent="0.25">
      <c r="A5041" s="2">
        <v>45666</v>
      </c>
      <c r="B5041" s="1" t="s">
        <v>50</v>
      </c>
      <c r="C5041" s="1" t="s">
        <v>23</v>
      </c>
      <c r="D5041" s="1">
        <v>1.0235711999999999</v>
      </c>
      <c r="F5041" s="1">
        <v>3.2342</v>
      </c>
      <c r="G5041" s="1">
        <v>3.2343999999999999</v>
      </c>
      <c r="H5041" s="1">
        <v>3.2252999999999998</v>
      </c>
    </row>
    <row r="5042" spans="1:8" x14ac:dyDescent="0.25">
      <c r="A5042" s="2">
        <v>45666</v>
      </c>
      <c r="B5042" s="1" t="s">
        <v>53</v>
      </c>
      <c r="C5042" s="1" t="s">
        <v>25</v>
      </c>
      <c r="D5042" s="1">
        <v>1.0196910800000001</v>
      </c>
      <c r="F5042" s="1">
        <v>3.1452</v>
      </c>
      <c r="G5042" s="1">
        <v>3.0838999999999999</v>
      </c>
      <c r="H5042" s="1">
        <v>3.0101</v>
      </c>
    </row>
    <row r="5043" spans="1:8" x14ac:dyDescent="0.25">
      <c r="A5043" s="2">
        <v>45666</v>
      </c>
      <c r="B5043" s="1" t="s">
        <v>52</v>
      </c>
      <c r="C5043" s="1" t="s">
        <v>17</v>
      </c>
      <c r="D5043" s="1">
        <v>1.01934825</v>
      </c>
      <c r="G5043" s="1">
        <v>2.9309876754562612</v>
      </c>
    </row>
    <row r="5044" spans="1:8" x14ac:dyDescent="0.25">
      <c r="A5044" s="2">
        <v>45666</v>
      </c>
      <c r="B5044" s="1" t="s">
        <v>54</v>
      </c>
      <c r="C5044" s="1" t="s">
        <v>19</v>
      </c>
      <c r="D5044" s="1">
        <v>1.01139742</v>
      </c>
      <c r="F5044" s="1">
        <v>1.8789</v>
      </c>
      <c r="G5044" s="1">
        <v>3.1006941686495648</v>
      </c>
    </row>
    <row r="5045" spans="1:8" x14ac:dyDescent="0.25">
      <c r="A5045" s="2">
        <v>45666</v>
      </c>
      <c r="B5045" s="1" t="s">
        <v>55</v>
      </c>
      <c r="C5045" s="1" t="s">
        <v>10</v>
      </c>
      <c r="D5045" s="1">
        <v>1.0056156199999999</v>
      </c>
    </row>
    <row r="5046" spans="1:8" x14ac:dyDescent="0.25">
      <c r="A5046" s="2">
        <v>45667</v>
      </c>
      <c r="B5046" s="1" t="s">
        <v>61</v>
      </c>
      <c r="C5046" s="1" t="s">
        <v>62</v>
      </c>
      <c r="D5046" s="1">
        <v>1</v>
      </c>
      <c r="E5046" s="1">
        <v>0.66279999999999994</v>
      </c>
      <c r="F5046" s="1">
        <v>2.6446000000000001</v>
      </c>
      <c r="G5046" s="1">
        <v>2.62</v>
      </c>
    </row>
    <row r="5047" spans="1:8" x14ac:dyDescent="0.25">
      <c r="A5047" s="2">
        <v>45667</v>
      </c>
      <c r="B5047" s="1" t="s">
        <v>64</v>
      </c>
      <c r="C5047" s="1" t="s">
        <v>2</v>
      </c>
      <c r="D5047" s="1">
        <v>1.1499999999999999</v>
      </c>
    </row>
    <row r="5048" spans="1:8" x14ac:dyDescent="0.25">
      <c r="A5048" s="2">
        <v>45667</v>
      </c>
      <c r="B5048" s="1" t="s">
        <v>43</v>
      </c>
      <c r="C5048" s="1" t="s">
        <v>21</v>
      </c>
      <c r="D5048" s="1">
        <v>1.0216821599999999</v>
      </c>
      <c r="F5048" s="1">
        <v>2.8149000000000002</v>
      </c>
      <c r="G5048" s="1">
        <v>2.7471000000000001</v>
      </c>
    </row>
    <row r="5049" spans="1:8" x14ac:dyDescent="0.25">
      <c r="A5049" s="2">
        <v>45667</v>
      </c>
      <c r="B5049" s="1" t="s">
        <v>63</v>
      </c>
      <c r="C5049" s="1" t="s">
        <v>16</v>
      </c>
      <c r="D5049" s="1">
        <v>1.0303454000000001</v>
      </c>
      <c r="F5049" s="1">
        <v>2.8599000000000001</v>
      </c>
      <c r="G5049" s="1">
        <v>2.8814000000000002</v>
      </c>
      <c r="H5049" s="1">
        <v>2.8635000000000002</v>
      </c>
    </row>
    <row r="5050" spans="1:8" x14ac:dyDescent="0.25">
      <c r="A5050" s="2">
        <v>45667</v>
      </c>
      <c r="B5050" s="1" t="s">
        <v>49</v>
      </c>
      <c r="C5050" s="1" t="s">
        <v>27</v>
      </c>
      <c r="D5050" s="1">
        <v>1.03231742</v>
      </c>
      <c r="F5050" s="3">
        <v>3.5482</v>
      </c>
      <c r="G5050" s="1">
        <v>3.6341999999999999</v>
      </c>
      <c r="H5050" s="3">
        <v>3.5889000000000002</v>
      </c>
    </row>
    <row r="5051" spans="1:8" x14ac:dyDescent="0.25">
      <c r="A5051" s="2">
        <v>45667</v>
      </c>
      <c r="B5051" s="1" t="s">
        <v>51</v>
      </c>
      <c r="C5051" s="1" t="s">
        <v>14</v>
      </c>
      <c r="D5051" s="1">
        <v>1.0197661600000001</v>
      </c>
      <c r="G5051" s="1">
        <v>2.8571024872245312</v>
      </c>
      <c r="H5051" s="3"/>
    </row>
    <row r="5052" spans="1:8" x14ac:dyDescent="0.25">
      <c r="A5052" s="2">
        <v>45667</v>
      </c>
      <c r="B5052" s="1" t="s">
        <v>50</v>
      </c>
      <c r="C5052" s="1" t="s">
        <v>23</v>
      </c>
      <c r="D5052" s="1">
        <v>1.02365979</v>
      </c>
      <c r="F5052" s="1">
        <v>3.2214999999999998</v>
      </c>
      <c r="G5052" s="1">
        <v>3.2349000000000001</v>
      </c>
      <c r="H5052" s="1">
        <v>3.2216999999999998</v>
      </c>
    </row>
    <row r="5053" spans="1:8" x14ac:dyDescent="0.25">
      <c r="A5053" s="2">
        <v>45667</v>
      </c>
      <c r="B5053" s="1" t="s">
        <v>53</v>
      </c>
      <c r="C5053" s="1" t="s">
        <v>25</v>
      </c>
      <c r="D5053" s="1">
        <v>1.01976431</v>
      </c>
      <c r="F5053" s="1">
        <v>3.0764999999999998</v>
      </c>
      <c r="G5053" s="1">
        <v>3.0779999999999998</v>
      </c>
      <c r="H5053" s="1">
        <v>3.0051000000000001</v>
      </c>
    </row>
    <row r="5054" spans="1:8" x14ac:dyDescent="0.25">
      <c r="A5054" s="2">
        <v>45667</v>
      </c>
      <c r="B5054" s="1" t="s">
        <v>52</v>
      </c>
      <c r="C5054" s="1" t="s">
        <v>17</v>
      </c>
      <c r="D5054" s="1">
        <v>1.01942602</v>
      </c>
      <c r="G5054" s="1">
        <v>2.9263023854944574</v>
      </c>
    </row>
    <row r="5055" spans="1:8" x14ac:dyDescent="0.25">
      <c r="A5055" s="2">
        <v>45667</v>
      </c>
      <c r="B5055" s="1" t="s">
        <v>54</v>
      </c>
      <c r="C5055" s="1" t="s">
        <v>19</v>
      </c>
      <c r="D5055" s="1">
        <v>1.01148028</v>
      </c>
      <c r="F5055" s="1">
        <v>1.8063</v>
      </c>
      <c r="G5055" s="1">
        <v>3.0981907858094293</v>
      </c>
    </row>
    <row r="5056" spans="1:8" x14ac:dyDescent="0.25">
      <c r="A5056" s="2">
        <v>45667</v>
      </c>
      <c r="B5056" s="1" t="s">
        <v>55</v>
      </c>
      <c r="C5056" s="1" t="s">
        <v>10</v>
      </c>
      <c r="D5056" s="1">
        <v>1.0056908499999999</v>
      </c>
    </row>
    <row r="5057" spans="1:8" x14ac:dyDescent="0.25">
      <c r="A5057" s="2">
        <v>45668</v>
      </c>
      <c r="B5057" s="1" t="s">
        <v>61</v>
      </c>
      <c r="C5057" s="1" t="s">
        <v>62</v>
      </c>
      <c r="D5057" s="1">
        <v>1</v>
      </c>
      <c r="E5057" s="1">
        <v>0.66279999999999994</v>
      </c>
      <c r="F5057" s="1">
        <v>2.6495000000000002</v>
      </c>
      <c r="G5057" s="1">
        <v>2.6208999999999998</v>
      </c>
    </row>
    <row r="5058" spans="1:8" x14ac:dyDescent="0.25">
      <c r="A5058" s="2">
        <v>45668</v>
      </c>
      <c r="B5058" s="1" t="s">
        <v>64</v>
      </c>
      <c r="C5058" s="1" t="s">
        <v>2</v>
      </c>
      <c r="D5058" s="1">
        <v>1.1500999999999999</v>
      </c>
    </row>
    <row r="5059" spans="1:8" x14ac:dyDescent="0.25">
      <c r="A5059" s="2">
        <v>45669</v>
      </c>
      <c r="B5059" s="1" t="s">
        <v>61</v>
      </c>
      <c r="C5059" s="1" t="s">
        <v>62</v>
      </c>
      <c r="D5059" s="1">
        <v>1</v>
      </c>
      <c r="E5059" s="1">
        <v>0.65349999999999997</v>
      </c>
      <c r="F5059" s="1">
        <v>2.6553</v>
      </c>
      <c r="G5059" s="1">
        <v>2.6229</v>
      </c>
    </row>
    <row r="5060" spans="1:8" x14ac:dyDescent="0.25">
      <c r="A5060" s="2">
        <v>45669</v>
      </c>
      <c r="B5060" s="1" t="s">
        <v>64</v>
      </c>
      <c r="C5060" s="1" t="s">
        <v>2</v>
      </c>
      <c r="D5060" s="1">
        <v>1.1501999999999999</v>
      </c>
    </row>
    <row r="5061" spans="1:8" x14ac:dyDescent="0.25">
      <c r="A5061" s="2">
        <v>45670</v>
      </c>
      <c r="B5061" s="1" t="s">
        <v>61</v>
      </c>
      <c r="C5061" s="1" t="s">
        <v>62</v>
      </c>
      <c r="D5061" s="1">
        <v>1</v>
      </c>
      <c r="E5061" s="1">
        <v>0.66139999999999999</v>
      </c>
      <c r="F5061" s="1">
        <v>2.6587000000000001</v>
      </c>
      <c r="G5061" s="1">
        <v>2.6263999999999998</v>
      </c>
    </row>
    <row r="5062" spans="1:8" x14ac:dyDescent="0.25">
      <c r="A5062" s="2">
        <v>45670</v>
      </c>
      <c r="B5062" s="1" t="s">
        <v>64</v>
      </c>
      <c r="C5062" s="1" t="s">
        <v>2</v>
      </c>
      <c r="D5062" s="1">
        <v>1.1503000000000001</v>
      </c>
    </row>
    <row r="5063" spans="1:8" x14ac:dyDescent="0.25">
      <c r="A5063" s="2">
        <v>45670</v>
      </c>
      <c r="B5063" s="1" t="s">
        <v>43</v>
      </c>
      <c r="C5063" s="1" t="s">
        <v>21</v>
      </c>
      <c r="D5063" s="1">
        <v>1.0218887299999999</v>
      </c>
      <c r="F5063" s="1">
        <v>2.7679999999999998</v>
      </c>
      <c r="G5063" s="1">
        <v>2.7088999999999999</v>
      </c>
    </row>
    <row r="5064" spans="1:8" x14ac:dyDescent="0.25">
      <c r="A5064" s="2">
        <v>45670</v>
      </c>
      <c r="B5064" s="1" t="s">
        <v>63</v>
      </c>
      <c r="C5064" s="1" t="s">
        <v>16</v>
      </c>
      <c r="D5064" s="1">
        <v>1.0305771500000001</v>
      </c>
      <c r="F5064" s="1">
        <v>2.8414000000000001</v>
      </c>
      <c r="G5064" s="1">
        <v>2.8673000000000002</v>
      </c>
      <c r="H5064" s="1">
        <v>2.8546</v>
      </c>
    </row>
    <row r="5065" spans="1:8" x14ac:dyDescent="0.25">
      <c r="A5065" s="2">
        <v>45670</v>
      </c>
      <c r="B5065" s="1" t="s">
        <v>49</v>
      </c>
      <c r="C5065" s="1" t="s">
        <v>27</v>
      </c>
      <c r="D5065" s="1">
        <v>1.03260102</v>
      </c>
      <c r="F5065" s="3">
        <v>3.4908999999999999</v>
      </c>
      <c r="G5065" s="1">
        <v>3.62</v>
      </c>
      <c r="H5065" s="3">
        <v>3.59</v>
      </c>
    </row>
    <row r="5066" spans="1:8" x14ac:dyDescent="0.25">
      <c r="A5066" s="2">
        <v>45670</v>
      </c>
      <c r="B5066" s="1" t="s">
        <v>51</v>
      </c>
      <c r="C5066" s="1" t="s">
        <v>14</v>
      </c>
      <c r="D5066" s="1">
        <v>1.01998765</v>
      </c>
      <c r="G5066" s="1">
        <v>2.8371981378977602</v>
      </c>
      <c r="H5066" s="3"/>
    </row>
    <row r="5067" spans="1:8" x14ac:dyDescent="0.25">
      <c r="A5067" s="2">
        <v>45670</v>
      </c>
      <c r="B5067" s="1" t="s">
        <v>50</v>
      </c>
      <c r="C5067" s="1" t="s">
        <v>23</v>
      </c>
      <c r="D5067" s="1">
        <v>1.0239242</v>
      </c>
      <c r="F5067" s="1">
        <v>3.2119</v>
      </c>
      <c r="G5067" s="1">
        <v>3.2280000000000002</v>
      </c>
      <c r="H5067" s="1">
        <v>3.2147999999999999</v>
      </c>
    </row>
    <row r="5068" spans="1:8" x14ac:dyDescent="0.25">
      <c r="A5068" s="2">
        <v>45670</v>
      </c>
      <c r="B5068" s="1" t="s">
        <v>53</v>
      </c>
      <c r="C5068" s="1" t="s">
        <v>25</v>
      </c>
      <c r="D5068" s="1">
        <v>1.0199945800000001</v>
      </c>
      <c r="F5068" s="1">
        <v>2.9901</v>
      </c>
      <c r="G5068" s="1">
        <v>3.0337999999999998</v>
      </c>
      <c r="H5068" s="1">
        <v>2.9977</v>
      </c>
    </row>
    <row r="5069" spans="1:8" x14ac:dyDescent="0.25">
      <c r="A5069" s="2">
        <v>45670</v>
      </c>
      <c r="B5069" s="1" t="s">
        <v>52</v>
      </c>
      <c r="C5069" s="1" t="s">
        <v>17</v>
      </c>
      <c r="D5069" s="1">
        <v>1.01965751</v>
      </c>
      <c r="G5069" s="1">
        <v>2.9096785358230792</v>
      </c>
    </row>
    <row r="5070" spans="1:8" x14ac:dyDescent="0.25">
      <c r="A5070" s="2">
        <v>45670</v>
      </c>
      <c r="B5070" s="1" t="s">
        <v>54</v>
      </c>
      <c r="C5070" s="1" t="s">
        <v>19</v>
      </c>
      <c r="D5070" s="1">
        <v>1.011728</v>
      </c>
      <c r="F5070" s="1">
        <v>1.7672000000000001</v>
      </c>
      <c r="G5070" s="1">
        <v>3.0895375476844995</v>
      </c>
    </row>
    <row r="5071" spans="1:8" x14ac:dyDescent="0.25">
      <c r="A5071" s="2">
        <v>45670</v>
      </c>
      <c r="B5071" s="1" t="s">
        <v>55</v>
      </c>
      <c r="C5071" s="1" t="s">
        <v>10</v>
      </c>
      <c r="D5071" s="1">
        <v>1.0059144099999999</v>
      </c>
    </row>
    <row r="5072" spans="1:8" x14ac:dyDescent="0.25">
      <c r="A5072" s="2">
        <v>45671</v>
      </c>
      <c r="B5072" s="1" t="s">
        <v>61</v>
      </c>
      <c r="C5072" s="1" t="s">
        <v>62</v>
      </c>
      <c r="D5072" s="1">
        <v>1</v>
      </c>
      <c r="E5072" s="1">
        <v>0.6623</v>
      </c>
      <c r="F5072" s="1">
        <v>2.4481999999999999</v>
      </c>
      <c r="G5072" s="1">
        <v>2.6305999999999998</v>
      </c>
    </row>
    <row r="5073" spans="1:8" x14ac:dyDescent="0.25">
      <c r="A5073" s="2">
        <v>45671</v>
      </c>
      <c r="B5073" s="1" t="s">
        <v>64</v>
      </c>
      <c r="C5073" s="1" t="s">
        <v>2</v>
      </c>
      <c r="D5073" s="1">
        <v>1.1504000000000001</v>
      </c>
    </row>
    <row r="5074" spans="1:8" x14ac:dyDescent="0.25">
      <c r="A5074" s="2">
        <v>45671</v>
      </c>
      <c r="B5074" s="1" t="s">
        <v>43</v>
      </c>
      <c r="C5074" s="1" t="s">
        <v>21</v>
      </c>
      <c r="D5074" s="1">
        <v>1.0219637399999999</v>
      </c>
      <c r="F5074" s="1">
        <v>2.7412999999999998</v>
      </c>
      <c r="G5074" s="1">
        <v>2.7170999999999998</v>
      </c>
    </row>
    <row r="5075" spans="1:8" x14ac:dyDescent="0.25">
      <c r="A5075" s="2">
        <v>45671</v>
      </c>
      <c r="B5075" s="1" t="s">
        <v>63</v>
      </c>
      <c r="C5075" s="1" t="s">
        <v>16</v>
      </c>
      <c r="D5075" s="1">
        <v>1.0306544799999999</v>
      </c>
      <c r="F5075" s="1">
        <v>2.8347000000000002</v>
      </c>
      <c r="G5075" s="1">
        <v>2.8654999999999999</v>
      </c>
      <c r="H5075" s="1">
        <v>2.8523999999999998</v>
      </c>
    </row>
    <row r="5076" spans="1:8" x14ac:dyDescent="0.25">
      <c r="A5076" s="2">
        <v>45671</v>
      </c>
      <c r="B5076" s="1" t="s">
        <v>49</v>
      </c>
      <c r="C5076" s="1" t="s">
        <v>27</v>
      </c>
      <c r="D5076" s="1">
        <v>1.0327105700000001</v>
      </c>
      <c r="F5076" s="3">
        <v>3.5055000000000001</v>
      </c>
      <c r="G5076" s="1">
        <v>3.6349</v>
      </c>
      <c r="H5076" s="3">
        <v>3.5941999999999998</v>
      </c>
    </row>
    <row r="5077" spans="1:8" x14ac:dyDescent="0.25">
      <c r="A5077" s="2">
        <v>45671</v>
      </c>
      <c r="B5077" s="1" t="s">
        <v>51</v>
      </c>
      <c r="C5077" s="1" t="s">
        <v>14</v>
      </c>
      <c r="D5077" s="1">
        <v>1.02006157</v>
      </c>
      <c r="G5077" s="1">
        <v>2.8329178261327232</v>
      </c>
      <c r="H5077" s="3"/>
    </row>
    <row r="5078" spans="1:8" x14ac:dyDescent="0.25">
      <c r="A5078" s="2">
        <v>45671</v>
      </c>
      <c r="B5078" s="1" t="s">
        <v>50</v>
      </c>
      <c r="C5078" s="1" t="s">
        <v>23</v>
      </c>
      <c r="D5078" s="1">
        <v>1.02401239</v>
      </c>
      <c r="F5078" s="1">
        <v>3.2084000000000001</v>
      </c>
      <c r="G5078" s="1">
        <v>3.2277999999999998</v>
      </c>
      <c r="H5078" s="1">
        <v>3.2130000000000001</v>
      </c>
    </row>
    <row r="5079" spans="1:8" x14ac:dyDescent="0.25">
      <c r="A5079" s="2">
        <v>45671</v>
      </c>
      <c r="B5079" s="1" t="s">
        <v>53</v>
      </c>
      <c r="C5079" s="1" t="s">
        <v>25</v>
      </c>
      <c r="D5079" s="1">
        <v>1.0200895800000001</v>
      </c>
      <c r="F5079" s="1">
        <v>2.9798</v>
      </c>
      <c r="G5079" s="1">
        <v>3.0537999999999998</v>
      </c>
      <c r="H5079" s="1">
        <v>3.0011999999999999</v>
      </c>
    </row>
    <row r="5080" spans="1:8" x14ac:dyDescent="0.25">
      <c r="A5080" s="2">
        <v>45671</v>
      </c>
      <c r="B5080" s="1" t="s">
        <v>52</v>
      </c>
      <c r="C5080" s="1" t="s">
        <v>17</v>
      </c>
      <c r="D5080" s="1">
        <v>1.0197347400000001</v>
      </c>
      <c r="G5080" s="1">
        <v>2.9058012109144609</v>
      </c>
    </row>
    <row r="5081" spans="1:8" x14ac:dyDescent="0.25">
      <c r="A5081" s="2">
        <v>45671</v>
      </c>
      <c r="B5081" s="1" t="s">
        <v>54</v>
      </c>
      <c r="C5081" s="1" t="s">
        <v>19</v>
      </c>
      <c r="D5081" s="1">
        <v>1.0118106099999999</v>
      </c>
      <c r="F5081" s="1">
        <v>1.7304999999999999</v>
      </c>
      <c r="G5081" s="1">
        <v>3.0868191634665734</v>
      </c>
    </row>
    <row r="5082" spans="1:8" x14ac:dyDescent="0.25">
      <c r="A5082" s="2">
        <v>45671</v>
      </c>
      <c r="B5082" s="1" t="s">
        <v>55</v>
      </c>
      <c r="C5082" s="1" t="s">
        <v>10</v>
      </c>
      <c r="D5082" s="1">
        <v>1.00598901</v>
      </c>
    </row>
    <row r="5083" spans="1:8" x14ac:dyDescent="0.25">
      <c r="A5083" s="2">
        <v>45672</v>
      </c>
      <c r="B5083" s="1" t="s">
        <v>61</v>
      </c>
      <c r="C5083" s="1" t="s">
        <v>62</v>
      </c>
      <c r="D5083" s="1">
        <v>1</v>
      </c>
      <c r="E5083" s="1">
        <v>0.96630000000000005</v>
      </c>
      <c r="F5083" s="1">
        <v>2.6116000000000001</v>
      </c>
      <c r="G5083" s="1">
        <v>2.6505999999999998</v>
      </c>
    </row>
    <row r="5084" spans="1:8" x14ac:dyDescent="0.25">
      <c r="A5084" s="2">
        <v>45672</v>
      </c>
      <c r="B5084" s="1" t="s">
        <v>64</v>
      </c>
      <c r="C5084" s="1" t="s">
        <v>2</v>
      </c>
      <c r="D5084" s="1">
        <v>1.1505000000000001</v>
      </c>
    </row>
    <row r="5085" spans="1:8" x14ac:dyDescent="0.25">
      <c r="A5085" s="2">
        <v>45672</v>
      </c>
      <c r="B5085" s="1" t="s">
        <v>43</v>
      </c>
      <c r="C5085" s="1" t="s">
        <v>21</v>
      </c>
      <c r="D5085" s="1">
        <v>1.02203785</v>
      </c>
      <c r="F5085" s="1">
        <v>2.5918999999999999</v>
      </c>
      <c r="G5085" s="1">
        <v>2.7172999999999998</v>
      </c>
    </row>
    <row r="5086" spans="1:8" x14ac:dyDescent="0.25">
      <c r="A5086" s="2">
        <v>45672</v>
      </c>
      <c r="B5086" s="1" t="s">
        <v>63</v>
      </c>
      <c r="C5086" s="1" t="s">
        <v>16</v>
      </c>
      <c r="D5086" s="1">
        <v>1.03073185</v>
      </c>
      <c r="F5086" s="1">
        <v>2.7416</v>
      </c>
      <c r="G5086" s="1">
        <v>2.8639000000000001</v>
      </c>
      <c r="H5086" s="1">
        <v>2.8498999999999999</v>
      </c>
    </row>
    <row r="5087" spans="1:8" x14ac:dyDescent="0.25">
      <c r="A5087" s="2">
        <v>45672</v>
      </c>
      <c r="B5087" s="1" t="s">
        <v>49</v>
      </c>
      <c r="C5087" s="1" t="s">
        <v>27</v>
      </c>
      <c r="D5087" s="1">
        <v>1.03280511</v>
      </c>
      <c r="F5087" s="3">
        <v>3.4695999999999998</v>
      </c>
      <c r="G5087" s="1">
        <v>3.6263000000000001</v>
      </c>
      <c r="H5087" s="3">
        <v>3.5907</v>
      </c>
    </row>
    <row r="5088" spans="1:8" x14ac:dyDescent="0.25">
      <c r="A5088" s="2">
        <v>45672</v>
      </c>
      <c r="B5088" s="1" t="s">
        <v>51</v>
      </c>
      <c r="C5088" s="1" t="s">
        <v>14</v>
      </c>
      <c r="D5088" s="1">
        <v>1.0201355400000001</v>
      </c>
      <c r="G5088" s="1">
        <v>2.828937576838308</v>
      </c>
      <c r="H5088" s="3"/>
    </row>
    <row r="5089" spans="1:8" x14ac:dyDescent="0.25">
      <c r="A5089" s="2">
        <v>45672</v>
      </c>
      <c r="B5089" s="1" t="s">
        <v>50</v>
      </c>
      <c r="C5089" s="1" t="s">
        <v>23</v>
      </c>
      <c r="D5089" s="1">
        <v>1.0241006100000001</v>
      </c>
      <c r="F5089" s="1">
        <v>3.1463000000000001</v>
      </c>
      <c r="G5089" s="1">
        <v>3.2277</v>
      </c>
      <c r="H5089" s="1">
        <v>3.2111000000000001</v>
      </c>
    </row>
    <row r="5090" spans="1:8" x14ac:dyDescent="0.25">
      <c r="A5090" s="2">
        <v>45672</v>
      </c>
      <c r="B5090" s="1" t="s">
        <v>53</v>
      </c>
      <c r="C5090" s="1" t="s">
        <v>25</v>
      </c>
      <c r="D5090" s="1">
        <v>1.02017365</v>
      </c>
      <c r="F5090" s="1">
        <v>2.9537</v>
      </c>
      <c r="G5090" s="1">
        <v>3.0556999999999999</v>
      </c>
      <c r="H5090" s="1">
        <v>3.0081000000000002</v>
      </c>
    </row>
    <row r="5091" spans="1:8" x14ac:dyDescent="0.25">
      <c r="A5091" s="2">
        <v>45672</v>
      </c>
      <c r="B5091" s="1" t="s">
        <v>52</v>
      </c>
      <c r="C5091" s="1" t="s">
        <v>17</v>
      </c>
      <c r="D5091" s="1">
        <v>1.0198120100000001</v>
      </c>
      <c r="G5091" s="1">
        <v>2.9021641295090257</v>
      </c>
    </row>
    <row r="5092" spans="1:8" x14ac:dyDescent="0.25">
      <c r="A5092" s="2">
        <v>45672</v>
      </c>
      <c r="B5092" s="1" t="s">
        <v>54</v>
      </c>
      <c r="C5092" s="1" t="s">
        <v>19</v>
      </c>
      <c r="D5092" s="1">
        <v>1.0118932300000001</v>
      </c>
      <c r="G5092" s="1">
        <v>3.0842099669755823</v>
      </c>
    </row>
    <row r="5093" spans="1:8" x14ac:dyDescent="0.25">
      <c r="A5093" s="2">
        <v>45672</v>
      </c>
      <c r="B5093" s="1" t="s">
        <v>55</v>
      </c>
      <c r="C5093" s="1" t="s">
        <v>10</v>
      </c>
      <c r="D5093" s="1">
        <v>1.00606365</v>
      </c>
    </row>
    <row r="5094" spans="1:8" x14ac:dyDescent="0.25">
      <c r="A5094" s="2">
        <v>45673</v>
      </c>
      <c r="B5094" s="1" t="s">
        <v>61</v>
      </c>
      <c r="C5094" s="1" t="s">
        <v>62</v>
      </c>
      <c r="D5094" s="1">
        <v>1</v>
      </c>
      <c r="E5094" s="1">
        <v>0.65569999999999995</v>
      </c>
      <c r="F5094" s="1">
        <v>2.6011000000000002</v>
      </c>
      <c r="G5094" s="1">
        <v>2.6147</v>
      </c>
    </row>
    <row r="5095" spans="1:8" x14ac:dyDescent="0.25">
      <c r="A5095" s="2">
        <v>45673</v>
      </c>
      <c r="B5095" s="1" t="s">
        <v>64</v>
      </c>
      <c r="C5095" s="1" t="s">
        <v>2</v>
      </c>
      <c r="D5095" s="1">
        <v>1.1506000000000001</v>
      </c>
    </row>
    <row r="5096" spans="1:8" x14ac:dyDescent="0.25">
      <c r="A5096" s="2">
        <v>45673</v>
      </c>
      <c r="B5096" s="1" t="s">
        <v>43</v>
      </c>
      <c r="C5096" s="1" t="s">
        <v>21</v>
      </c>
      <c r="D5096" s="1">
        <v>1.02212642</v>
      </c>
      <c r="F5096" s="1">
        <v>2.6374</v>
      </c>
      <c r="G5096" s="1">
        <v>2.7159</v>
      </c>
    </row>
    <row r="5097" spans="1:8" x14ac:dyDescent="0.25">
      <c r="A5097" s="2">
        <v>45673</v>
      </c>
      <c r="B5097" s="1" t="s">
        <v>63</v>
      </c>
      <c r="C5097" s="1" t="s">
        <v>16</v>
      </c>
      <c r="D5097" s="1">
        <v>1.0308253599999999</v>
      </c>
      <c r="F5097" s="1">
        <v>2.8235000000000001</v>
      </c>
      <c r="G5097" s="1">
        <v>2.8729</v>
      </c>
      <c r="H5097" s="1">
        <v>2.8538999999999999</v>
      </c>
    </row>
    <row r="5098" spans="1:8" x14ac:dyDescent="0.25">
      <c r="A5098" s="2">
        <v>45673</v>
      </c>
      <c r="B5098" s="1" t="s">
        <v>49</v>
      </c>
      <c r="C5098" s="1" t="s">
        <v>27</v>
      </c>
      <c r="D5098" s="1">
        <v>1.0329046500000001</v>
      </c>
      <c r="F5098" s="3">
        <v>3.4691999999999998</v>
      </c>
      <c r="G5098" s="1">
        <v>3.6175000000000002</v>
      </c>
      <c r="H5098" s="3">
        <v>3.5871</v>
      </c>
    </row>
    <row r="5099" spans="1:8" x14ac:dyDescent="0.25">
      <c r="A5099" s="2">
        <v>45673</v>
      </c>
      <c r="B5099" s="1" t="s">
        <v>51</v>
      </c>
      <c r="C5099" s="1" t="s">
        <v>14</v>
      </c>
      <c r="D5099" s="1">
        <v>1.0202265699999999</v>
      </c>
      <c r="G5099" s="1">
        <v>2.8364962211298179</v>
      </c>
      <c r="H5099" s="3"/>
    </row>
    <row r="5100" spans="1:8" x14ac:dyDescent="0.25">
      <c r="A5100" s="2">
        <v>45673</v>
      </c>
      <c r="B5100" s="1" t="s">
        <v>50</v>
      </c>
      <c r="C5100" s="1" t="s">
        <v>23</v>
      </c>
      <c r="D5100" s="1">
        <v>1.02419755</v>
      </c>
      <c r="F5100" s="1">
        <v>3.1907999999999999</v>
      </c>
      <c r="G5100" s="1">
        <v>3.2320000000000002</v>
      </c>
      <c r="H5100" s="1">
        <v>3.2126999999999999</v>
      </c>
    </row>
    <row r="5101" spans="1:8" x14ac:dyDescent="0.25">
      <c r="A5101" s="2">
        <v>45673</v>
      </c>
      <c r="B5101" s="1" t="s">
        <v>53</v>
      </c>
      <c r="C5101" s="1" t="s">
        <v>25</v>
      </c>
      <c r="D5101" s="1">
        <v>1.02024914</v>
      </c>
      <c r="F5101" s="1">
        <v>2.8536999999999999</v>
      </c>
      <c r="G5101" s="1">
        <v>3.0390000000000001</v>
      </c>
      <c r="H5101" s="1">
        <v>3.0021</v>
      </c>
    </row>
    <row r="5102" spans="1:8" x14ac:dyDescent="0.25">
      <c r="A5102" s="2">
        <v>45673</v>
      </c>
      <c r="B5102" s="1" t="s">
        <v>52</v>
      </c>
      <c r="C5102" s="1" t="s">
        <v>17</v>
      </c>
      <c r="D5102" s="1">
        <v>1.0199010900000001</v>
      </c>
      <c r="G5102" s="1">
        <v>2.9058175697888085</v>
      </c>
    </row>
    <row r="5103" spans="1:8" x14ac:dyDescent="0.25">
      <c r="A5103" s="2">
        <v>45673</v>
      </c>
      <c r="B5103" s="1" t="s">
        <v>54</v>
      </c>
      <c r="C5103" s="1" t="s">
        <v>19</v>
      </c>
      <c r="D5103" s="1">
        <v>1.0119814</v>
      </c>
      <c r="G5103" s="1">
        <v>3.0844843348948063</v>
      </c>
    </row>
    <row r="5104" spans="1:8" x14ac:dyDescent="0.25">
      <c r="A5104" s="2">
        <v>45673</v>
      </c>
      <c r="B5104" s="1" t="s">
        <v>55</v>
      </c>
      <c r="C5104" s="1" t="s">
        <v>10</v>
      </c>
      <c r="D5104" s="1">
        <v>1.00615023</v>
      </c>
    </row>
    <row r="5105" spans="1:8" x14ac:dyDescent="0.25">
      <c r="A5105" s="2">
        <v>45674</v>
      </c>
      <c r="B5105" s="1" t="s">
        <v>61</v>
      </c>
      <c r="C5105" s="1" t="s">
        <v>62</v>
      </c>
      <c r="D5105" s="1">
        <v>1</v>
      </c>
      <c r="E5105" s="1">
        <v>0.68010000000000004</v>
      </c>
      <c r="F5105" s="1">
        <v>2.6103000000000001</v>
      </c>
      <c r="G5105" s="1">
        <v>2.6124000000000001</v>
      </c>
    </row>
    <row r="5106" spans="1:8" x14ac:dyDescent="0.25">
      <c r="A5106" s="2">
        <v>45674</v>
      </c>
      <c r="B5106" s="1" t="s">
        <v>64</v>
      </c>
      <c r="C5106" s="1" t="s">
        <v>2</v>
      </c>
      <c r="D5106" s="1">
        <v>1.1507000000000001</v>
      </c>
    </row>
    <row r="5107" spans="1:8" x14ac:dyDescent="0.25">
      <c r="A5107" s="2">
        <v>45674</v>
      </c>
      <c r="B5107" s="1" t="s">
        <v>43</v>
      </c>
      <c r="C5107" s="1" t="s">
        <v>21</v>
      </c>
      <c r="D5107" s="1">
        <v>1.02220033</v>
      </c>
      <c r="F5107" s="1">
        <v>2.6444999999999999</v>
      </c>
      <c r="G5107" s="1">
        <v>2.6825000000000001</v>
      </c>
    </row>
    <row r="5108" spans="1:8" x14ac:dyDescent="0.25">
      <c r="A5108" s="2">
        <v>45674</v>
      </c>
      <c r="B5108" s="1" t="s">
        <v>63</v>
      </c>
      <c r="C5108" s="1" t="s">
        <v>16</v>
      </c>
      <c r="D5108" s="1">
        <v>1.0309025199999999</v>
      </c>
      <c r="F5108" s="1">
        <v>2.8193999999999999</v>
      </c>
      <c r="G5108" s="1">
        <v>2.8559000000000001</v>
      </c>
      <c r="H5108" s="1">
        <v>2.8523999999999998</v>
      </c>
    </row>
    <row r="5109" spans="1:8" x14ac:dyDescent="0.25">
      <c r="A5109" s="2">
        <v>45674</v>
      </c>
      <c r="B5109" s="1" t="s">
        <v>49</v>
      </c>
      <c r="C5109" s="1" t="s">
        <v>27</v>
      </c>
      <c r="D5109" s="1">
        <v>1.03300418</v>
      </c>
      <c r="F5109" s="3">
        <v>3.4689000000000001</v>
      </c>
      <c r="G5109" s="1">
        <v>3.5495999999999999</v>
      </c>
      <c r="H5109" s="3">
        <v>3.5859000000000001</v>
      </c>
    </row>
    <row r="5110" spans="1:8" x14ac:dyDescent="0.25">
      <c r="A5110" s="2">
        <v>45674</v>
      </c>
      <c r="B5110" s="1" t="s">
        <v>51</v>
      </c>
      <c r="C5110" s="1" t="s">
        <v>14</v>
      </c>
      <c r="D5110" s="1">
        <v>1.0203001599999999</v>
      </c>
      <c r="G5110" s="1">
        <v>2.816356336996384</v>
      </c>
      <c r="H5110" s="3"/>
    </row>
    <row r="5111" spans="1:8" x14ac:dyDescent="0.25">
      <c r="A5111" s="2">
        <v>45674</v>
      </c>
      <c r="B5111" s="1" t="s">
        <v>50</v>
      </c>
      <c r="C5111" s="1" t="s">
        <v>23</v>
      </c>
      <c r="D5111" s="1">
        <v>1.0242855799999999</v>
      </c>
      <c r="F5111" s="1">
        <v>3.1876000000000002</v>
      </c>
      <c r="G5111" s="1">
        <v>3.2208999999999999</v>
      </c>
      <c r="H5111" s="1">
        <v>3.2117</v>
      </c>
    </row>
    <row r="5112" spans="1:8" x14ac:dyDescent="0.25">
      <c r="A5112" s="2">
        <v>45674</v>
      </c>
      <c r="B5112" s="1" t="s">
        <v>53</v>
      </c>
      <c r="C5112" s="1" t="s">
        <v>25</v>
      </c>
      <c r="D5112" s="1">
        <v>1.0203331600000001</v>
      </c>
      <c r="F5112" s="1">
        <v>2.9087000000000001</v>
      </c>
      <c r="G5112" s="1">
        <v>3.0400999999999998</v>
      </c>
      <c r="H5112" s="1">
        <v>2.9975999999999998</v>
      </c>
    </row>
    <row r="5113" spans="1:8" x14ac:dyDescent="0.25">
      <c r="A5113" s="2">
        <v>45674</v>
      </c>
      <c r="B5113" s="1" t="s">
        <v>52</v>
      </c>
      <c r="C5113" s="1" t="s">
        <v>17</v>
      </c>
      <c r="D5113" s="1">
        <v>1.0199781000000001</v>
      </c>
      <c r="G5113" s="1">
        <v>2.8897411706366989</v>
      </c>
    </row>
    <row r="5114" spans="1:8" x14ac:dyDescent="0.25">
      <c r="A5114" s="2">
        <v>45674</v>
      </c>
      <c r="B5114" s="1" t="s">
        <v>54</v>
      </c>
      <c r="C5114" s="1" t="s">
        <v>19</v>
      </c>
      <c r="D5114" s="1">
        <v>1.0120639</v>
      </c>
      <c r="G5114" s="1">
        <v>3.0749890918467804</v>
      </c>
    </row>
    <row r="5115" spans="1:8" x14ac:dyDescent="0.25">
      <c r="A5115" s="2">
        <v>45674</v>
      </c>
      <c r="B5115" s="1" t="s">
        <v>55</v>
      </c>
      <c r="C5115" s="1" t="s">
        <v>10</v>
      </c>
      <c r="D5115" s="1">
        <v>1.0062228799999999</v>
      </c>
    </row>
    <row r="5116" spans="1:8" x14ac:dyDescent="0.25">
      <c r="A5116" s="2">
        <v>45675</v>
      </c>
      <c r="B5116" s="1" t="s">
        <v>61</v>
      </c>
      <c r="C5116" s="1" t="s">
        <v>62</v>
      </c>
      <c r="D5116" s="1">
        <v>1</v>
      </c>
      <c r="E5116" s="1">
        <v>0.68520000000000003</v>
      </c>
      <c r="F5116" s="1">
        <v>2.6223000000000001</v>
      </c>
      <c r="G5116" s="1">
        <v>2.6135999999999999</v>
      </c>
    </row>
    <row r="5117" spans="1:8" x14ac:dyDescent="0.25">
      <c r="A5117" s="2">
        <v>45676</v>
      </c>
      <c r="B5117" s="1" t="s">
        <v>61</v>
      </c>
      <c r="C5117" s="1" t="s">
        <v>62</v>
      </c>
      <c r="D5117" s="1">
        <v>1</v>
      </c>
      <c r="E5117" s="1">
        <v>0.67900000000000005</v>
      </c>
      <c r="F5117" s="1">
        <v>2.6360000000000001</v>
      </c>
      <c r="G5117" s="1">
        <v>2.6154999999999999</v>
      </c>
    </row>
    <row r="5118" spans="1:8" x14ac:dyDescent="0.25">
      <c r="A5118" s="2">
        <v>45676</v>
      </c>
      <c r="B5118" s="1" t="s">
        <v>64</v>
      </c>
      <c r="C5118" s="1" t="s">
        <v>2</v>
      </c>
      <c r="D5118" s="1">
        <v>1.1509</v>
      </c>
    </row>
    <row r="5119" spans="1:8" x14ac:dyDescent="0.25">
      <c r="A5119" s="2">
        <v>45677</v>
      </c>
      <c r="B5119" s="1" t="s">
        <v>61</v>
      </c>
      <c r="C5119" s="1" t="s">
        <v>62</v>
      </c>
      <c r="D5119" s="1">
        <v>1</v>
      </c>
      <c r="E5119" s="1">
        <v>0.68120000000000003</v>
      </c>
      <c r="F5119" s="1">
        <v>2.6465999999999998</v>
      </c>
      <c r="G5119" s="1">
        <v>2.6185999999999998</v>
      </c>
    </row>
    <row r="5120" spans="1:8" x14ac:dyDescent="0.25">
      <c r="A5120" s="2">
        <v>45677</v>
      </c>
      <c r="B5120" s="1" t="s">
        <v>64</v>
      </c>
      <c r="C5120" s="1" t="s">
        <v>2</v>
      </c>
      <c r="D5120" s="1">
        <v>1.1509</v>
      </c>
      <c r="G5120" s="1" t="e">
        <v>#N/A</v>
      </c>
    </row>
    <row r="5121" spans="1:8" x14ac:dyDescent="0.25">
      <c r="A5121" s="2">
        <v>45677</v>
      </c>
      <c r="B5121" s="1" t="s">
        <v>43</v>
      </c>
      <c r="C5121" s="1" t="s">
        <v>21</v>
      </c>
      <c r="D5121" s="1">
        <v>1.0224179200000001</v>
      </c>
      <c r="F5121" s="1">
        <v>2.7002000000000002</v>
      </c>
      <c r="G5121" s="1">
        <v>2.6741999999999999</v>
      </c>
    </row>
    <row r="5122" spans="1:8" x14ac:dyDescent="0.25">
      <c r="A5122" s="2">
        <v>45677</v>
      </c>
      <c r="B5122" s="1" t="s">
        <v>63</v>
      </c>
      <c r="C5122" s="1" t="s">
        <v>16</v>
      </c>
      <c r="D5122" s="1">
        <v>1.03113728</v>
      </c>
      <c r="F5122" s="1">
        <v>2.8340000000000001</v>
      </c>
      <c r="G5122" s="1">
        <v>2.8504999999999998</v>
      </c>
      <c r="H5122" s="1">
        <v>2.8496999999999999</v>
      </c>
    </row>
    <row r="5123" spans="1:8" x14ac:dyDescent="0.25">
      <c r="A5123" s="2">
        <v>45677</v>
      </c>
      <c r="B5123" s="1" t="s">
        <v>49</v>
      </c>
      <c r="C5123" s="1" t="s">
        <v>27</v>
      </c>
      <c r="D5123" s="1">
        <v>1.03329279</v>
      </c>
      <c r="F5123" s="3">
        <v>3.4931999999999999</v>
      </c>
      <c r="G5123" s="1">
        <v>3.5413000000000001</v>
      </c>
      <c r="H5123" s="3">
        <v>3.5844999999999998</v>
      </c>
    </row>
    <row r="5124" spans="1:8" x14ac:dyDescent="0.25">
      <c r="A5124" s="2">
        <v>45677</v>
      </c>
      <c r="B5124" s="1" t="s">
        <v>51</v>
      </c>
      <c r="C5124" s="1" t="s">
        <v>14</v>
      </c>
      <c r="D5124" s="1">
        <v>1.02052484</v>
      </c>
      <c r="G5124" s="1" t="e">
        <v>#N/A</v>
      </c>
      <c r="H5124" s="3"/>
    </row>
    <row r="5125" spans="1:8" x14ac:dyDescent="0.25">
      <c r="A5125" s="2">
        <v>45677</v>
      </c>
      <c r="B5125" s="1" t="s">
        <v>50</v>
      </c>
      <c r="C5125" s="1" t="s">
        <v>23</v>
      </c>
      <c r="D5125" s="1">
        <v>1.0245519000000001</v>
      </c>
      <c r="F5125" s="1">
        <v>3.1964999999999999</v>
      </c>
      <c r="G5125" s="1">
        <v>3.2174</v>
      </c>
      <c r="H5125" s="1">
        <v>3.2101999999999999</v>
      </c>
    </row>
    <row r="5126" spans="1:8" x14ac:dyDescent="0.25">
      <c r="A5126" s="2">
        <v>45677</v>
      </c>
      <c r="B5126" s="1" t="s">
        <v>53</v>
      </c>
      <c r="C5126" s="1" t="s">
        <v>25</v>
      </c>
      <c r="D5126" s="1">
        <v>1.020553</v>
      </c>
      <c r="F5126" s="1">
        <v>2.8546999999999998</v>
      </c>
      <c r="G5126" s="1">
        <v>2.9672999999999998</v>
      </c>
      <c r="H5126" s="1">
        <v>2.9889000000000001</v>
      </c>
    </row>
    <row r="5127" spans="1:8" x14ac:dyDescent="0.25">
      <c r="A5127" s="2">
        <v>45677</v>
      </c>
      <c r="B5127" s="1" t="s">
        <v>52</v>
      </c>
      <c r="C5127" s="1" t="s">
        <v>17</v>
      </c>
      <c r="D5127" s="1">
        <v>1.0202121500000001</v>
      </c>
      <c r="G5127" s="1" t="e">
        <v>#N/A</v>
      </c>
    </row>
    <row r="5128" spans="1:8" x14ac:dyDescent="0.25">
      <c r="A5128" s="2">
        <v>45677</v>
      </c>
      <c r="B5128" s="1" t="s">
        <v>54</v>
      </c>
      <c r="C5128" s="1" t="s">
        <v>19</v>
      </c>
      <c r="D5128" s="1">
        <v>1.01231282</v>
      </c>
      <c r="G5128" s="1" t="e">
        <v>#N/A</v>
      </c>
    </row>
    <row r="5129" spans="1:8" x14ac:dyDescent="0.25">
      <c r="A5129" s="2">
        <v>45677</v>
      </c>
      <c r="B5129" s="1" t="s">
        <v>55</v>
      </c>
      <c r="C5129" s="1" t="s">
        <v>10</v>
      </c>
      <c r="D5129" s="1">
        <v>1.00644847</v>
      </c>
    </row>
    <row r="5130" spans="1:8" x14ac:dyDescent="0.25">
      <c r="A5130" s="2">
        <v>45678</v>
      </c>
      <c r="B5130" s="1" t="s">
        <v>61</v>
      </c>
      <c r="C5130" s="1" t="s">
        <v>62</v>
      </c>
      <c r="D5130" s="1">
        <v>1</v>
      </c>
      <c r="E5130" s="1">
        <v>0.70269999999999999</v>
      </c>
      <c r="F5130" s="1">
        <v>2.6682000000000001</v>
      </c>
      <c r="G5130" s="1">
        <v>2.6248999999999998</v>
      </c>
    </row>
    <row r="5131" spans="1:8" x14ac:dyDescent="0.25">
      <c r="A5131" s="2">
        <v>45678</v>
      </c>
      <c r="B5131" s="1" t="s">
        <v>64</v>
      </c>
      <c r="C5131" s="1" t="s">
        <v>2</v>
      </c>
      <c r="D5131" s="1">
        <v>1.151</v>
      </c>
      <c r="G5131" s="1" t="e">
        <v>#N/A</v>
      </c>
    </row>
    <row r="5132" spans="1:8" x14ac:dyDescent="0.25">
      <c r="A5132" s="2">
        <v>45678</v>
      </c>
      <c r="B5132" s="1" t="s">
        <v>43</v>
      </c>
      <c r="C5132" s="1" t="s">
        <v>21</v>
      </c>
      <c r="D5132" s="1">
        <v>1.02251548</v>
      </c>
      <c r="F5132" s="1">
        <v>2.8151000000000002</v>
      </c>
      <c r="G5132" s="1">
        <v>2.7067999999999999</v>
      </c>
    </row>
    <row r="5133" spans="1:8" x14ac:dyDescent="0.25">
      <c r="A5133" s="2">
        <v>45678</v>
      </c>
      <c r="B5133" s="1" t="s">
        <v>63</v>
      </c>
      <c r="C5133" s="1" t="s">
        <v>16</v>
      </c>
      <c r="D5133" s="1">
        <v>1.0312155199999999</v>
      </c>
      <c r="F5133" s="1">
        <v>2.8384</v>
      </c>
      <c r="G5133" s="1">
        <v>2.8498000000000001</v>
      </c>
      <c r="H5133" s="1">
        <v>2.8488000000000002</v>
      </c>
    </row>
    <row r="5134" spans="1:8" x14ac:dyDescent="0.25">
      <c r="A5134" s="2">
        <v>45678</v>
      </c>
      <c r="B5134" s="1" t="s">
        <v>49</v>
      </c>
      <c r="C5134" s="1" t="s">
        <v>27</v>
      </c>
      <c r="D5134" s="1">
        <v>1.0333973400000001</v>
      </c>
      <c r="F5134" s="3">
        <v>3.4676</v>
      </c>
      <c r="G5134" s="1">
        <v>3.5503999999999998</v>
      </c>
      <c r="H5134" s="3">
        <v>3.5813999999999999</v>
      </c>
    </row>
    <row r="5135" spans="1:8" x14ac:dyDescent="0.25">
      <c r="A5135" s="2">
        <v>45678</v>
      </c>
      <c r="B5135" s="1" t="s">
        <v>51</v>
      </c>
      <c r="C5135" s="1" t="s">
        <v>14</v>
      </c>
      <c r="D5135" s="1">
        <v>1.0205997200000001</v>
      </c>
      <c r="G5135" s="1" t="e">
        <v>#N/A</v>
      </c>
      <c r="H5135" s="3"/>
    </row>
    <row r="5136" spans="1:8" x14ac:dyDescent="0.25">
      <c r="A5136" s="2">
        <v>45678</v>
      </c>
      <c r="B5136" s="1" t="s">
        <v>50</v>
      </c>
      <c r="C5136" s="1" t="s">
        <v>23</v>
      </c>
      <c r="D5136" s="1">
        <v>1.02464066</v>
      </c>
      <c r="F5136" s="1">
        <v>3.1991999999999998</v>
      </c>
      <c r="G5136" s="1">
        <v>3.2170999999999998</v>
      </c>
      <c r="H5136" s="1">
        <v>3.2096</v>
      </c>
    </row>
    <row r="5137" spans="1:8" x14ac:dyDescent="0.25">
      <c r="A5137" s="2">
        <v>45678</v>
      </c>
      <c r="B5137" s="1" t="s">
        <v>53</v>
      </c>
      <c r="C5137" s="1" t="s">
        <v>25</v>
      </c>
      <c r="D5137" s="1">
        <v>1.0206591</v>
      </c>
      <c r="F5137" s="1">
        <v>2.9112</v>
      </c>
      <c r="G5137" s="1">
        <v>3.0041000000000002</v>
      </c>
      <c r="H5137" s="1">
        <v>2.9969000000000001</v>
      </c>
    </row>
    <row r="5138" spans="1:8" x14ac:dyDescent="0.25">
      <c r="A5138" s="2">
        <v>45678</v>
      </c>
      <c r="B5138" s="1" t="s">
        <v>52</v>
      </c>
      <c r="C5138" s="1" t="s">
        <v>17</v>
      </c>
      <c r="D5138" s="1">
        <v>1.0202901600000001</v>
      </c>
      <c r="G5138" s="1" t="e">
        <v>#N/A</v>
      </c>
    </row>
    <row r="5139" spans="1:8" x14ac:dyDescent="0.25">
      <c r="A5139" s="2">
        <v>45678</v>
      </c>
      <c r="B5139" s="1" t="s">
        <v>54</v>
      </c>
      <c r="C5139" s="1" t="s">
        <v>19</v>
      </c>
      <c r="D5139" s="1">
        <v>1.01239579</v>
      </c>
      <c r="G5139" s="1" t="e">
        <v>#N/A</v>
      </c>
    </row>
    <row r="5140" spans="1:8" x14ac:dyDescent="0.25">
      <c r="A5140" s="2">
        <v>45678</v>
      </c>
      <c r="B5140" s="1" t="s">
        <v>55</v>
      </c>
      <c r="C5140" s="1" t="s">
        <v>10</v>
      </c>
      <c r="D5140" s="1">
        <v>1.0065236500000001</v>
      </c>
    </row>
    <row r="5141" spans="1:8" x14ac:dyDescent="0.25">
      <c r="A5141" s="2">
        <v>45679</v>
      </c>
      <c r="B5141" s="1" t="s">
        <v>61</v>
      </c>
      <c r="C5141" s="1" t="s">
        <v>62</v>
      </c>
      <c r="D5141" s="1">
        <v>1</v>
      </c>
      <c r="E5141" s="1">
        <v>0.75580000000000003</v>
      </c>
      <c r="F5141" s="1">
        <v>2.5556000000000001</v>
      </c>
      <c r="G5141" s="1">
        <v>2.6173000000000002</v>
      </c>
    </row>
    <row r="5142" spans="1:8" x14ac:dyDescent="0.25">
      <c r="A5142" s="2">
        <v>45679</v>
      </c>
      <c r="B5142" s="1" t="s">
        <v>64</v>
      </c>
      <c r="C5142" s="1" t="s">
        <v>2</v>
      </c>
      <c r="D5142" s="1">
        <v>1.1511</v>
      </c>
      <c r="G5142" s="1" t="e">
        <v>#N/A</v>
      </c>
    </row>
    <row r="5143" spans="1:8" x14ac:dyDescent="0.25">
      <c r="A5143" s="2">
        <v>45679</v>
      </c>
      <c r="B5143" s="1" t="s">
        <v>43</v>
      </c>
      <c r="C5143" s="1" t="s">
        <v>21</v>
      </c>
      <c r="D5143" s="1">
        <v>1.02259023</v>
      </c>
      <c r="F5143" s="1">
        <v>2.8182</v>
      </c>
      <c r="G5143" s="1">
        <v>2.7183999999999999</v>
      </c>
    </row>
    <row r="5144" spans="1:8" x14ac:dyDescent="0.25">
      <c r="A5144" s="2">
        <v>45679</v>
      </c>
      <c r="B5144" s="1" t="s">
        <v>63</v>
      </c>
      <c r="C5144" s="1" t="s">
        <v>16</v>
      </c>
      <c r="D5144" s="1">
        <v>1.03129468</v>
      </c>
      <c r="F5144" s="1">
        <v>2.8473000000000002</v>
      </c>
      <c r="G5144" s="1">
        <v>2.85</v>
      </c>
      <c r="H5144" s="1">
        <v>2.8485</v>
      </c>
    </row>
    <row r="5145" spans="1:8" x14ac:dyDescent="0.25">
      <c r="A5145" s="2">
        <v>45679</v>
      </c>
      <c r="B5145" s="1" t="s">
        <v>49</v>
      </c>
      <c r="C5145" s="1" t="s">
        <v>27</v>
      </c>
      <c r="D5145" s="1">
        <v>1.03349688</v>
      </c>
      <c r="F5145" s="3">
        <v>3.4925000000000002</v>
      </c>
      <c r="G5145" s="1">
        <v>3.5466000000000002</v>
      </c>
      <c r="H5145" s="3">
        <v>3.5802</v>
      </c>
    </row>
    <row r="5146" spans="1:8" x14ac:dyDescent="0.25">
      <c r="A5146" s="2">
        <v>45679</v>
      </c>
      <c r="B5146" s="1" t="s">
        <v>51</v>
      </c>
      <c r="C5146" s="1" t="s">
        <v>14</v>
      </c>
      <c r="D5146" s="1">
        <v>1.02067569</v>
      </c>
      <c r="G5146" s="1">
        <v>2.8037256236367032</v>
      </c>
      <c r="H5146" s="3"/>
    </row>
    <row r="5147" spans="1:8" x14ac:dyDescent="0.25">
      <c r="A5147" s="2">
        <v>45679</v>
      </c>
      <c r="B5147" s="1" t="s">
        <v>50</v>
      </c>
      <c r="C5147" s="1" t="s">
        <v>23</v>
      </c>
      <c r="D5147" s="1">
        <v>1.0247300500000001</v>
      </c>
      <c r="F5147" s="1">
        <v>3.2048000000000001</v>
      </c>
      <c r="G5147" s="1">
        <v>3.2147999999999999</v>
      </c>
      <c r="H5147" s="1">
        <v>3.2094999999999998</v>
      </c>
    </row>
    <row r="5148" spans="1:8" x14ac:dyDescent="0.25">
      <c r="A5148" s="2">
        <v>45679</v>
      </c>
      <c r="B5148" s="1" t="s">
        <v>53</v>
      </c>
      <c r="C5148" s="1" t="s">
        <v>25</v>
      </c>
      <c r="D5148" s="1">
        <v>1.02073255</v>
      </c>
      <c r="F5148" s="1">
        <v>2.8565999999999998</v>
      </c>
      <c r="G5148" s="1">
        <v>2.9866999999999999</v>
      </c>
      <c r="H5148" s="1">
        <v>2.9903</v>
      </c>
    </row>
    <row r="5149" spans="1:8" x14ac:dyDescent="0.25">
      <c r="A5149" s="2">
        <v>45679</v>
      </c>
      <c r="B5149" s="1" t="s">
        <v>52</v>
      </c>
      <c r="C5149" s="1" t="s">
        <v>17</v>
      </c>
      <c r="D5149" s="1">
        <v>1.0203690000000001</v>
      </c>
      <c r="G5149" s="1">
        <v>2.8676540366210217</v>
      </c>
    </row>
    <row r="5150" spans="1:8" x14ac:dyDescent="0.25">
      <c r="A5150" s="2">
        <v>45679</v>
      </c>
      <c r="B5150" s="1" t="s">
        <v>54</v>
      </c>
      <c r="C5150" s="1" t="s">
        <v>19</v>
      </c>
      <c r="D5150" s="1">
        <v>1.0124791500000001</v>
      </c>
      <c r="G5150" s="1">
        <v>3.0605966513933658</v>
      </c>
    </row>
    <row r="5151" spans="1:8" x14ac:dyDescent="0.25">
      <c r="A5151" s="2">
        <v>45679</v>
      </c>
      <c r="B5151" s="1" t="s">
        <v>55</v>
      </c>
      <c r="C5151" s="1" t="s">
        <v>10</v>
      </c>
      <c r="D5151" s="1">
        <v>1.00659985</v>
      </c>
    </row>
    <row r="5152" spans="1:8" x14ac:dyDescent="0.25">
      <c r="A5152" s="2">
        <v>45680</v>
      </c>
      <c r="B5152" s="1" t="s">
        <v>61</v>
      </c>
      <c r="C5152" s="1" t="s">
        <v>62</v>
      </c>
      <c r="D5152" s="1">
        <v>1</v>
      </c>
      <c r="E5152" s="1">
        <v>0.69620000000000004</v>
      </c>
      <c r="F5152" s="1">
        <v>2.5771999999999999</v>
      </c>
      <c r="G5152" s="1">
        <v>2.6202000000000001</v>
      </c>
    </row>
    <row r="5153" spans="1:8" x14ac:dyDescent="0.25">
      <c r="A5153" s="2">
        <v>45680</v>
      </c>
      <c r="B5153" s="1" t="s">
        <v>64</v>
      </c>
      <c r="C5153" s="1" t="s">
        <v>2</v>
      </c>
      <c r="D5153" s="1">
        <v>1.1512</v>
      </c>
      <c r="G5153" s="1" t="e">
        <v>#N/A</v>
      </c>
    </row>
    <row r="5154" spans="1:8" x14ac:dyDescent="0.25">
      <c r="A5154" s="2">
        <v>45680</v>
      </c>
      <c r="B5154" s="1" t="s">
        <v>43</v>
      </c>
      <c r="C5154" s="1" t="s">
        <v>21</v>
      </c>
      <c r="D5154" s="1">
        <v>1.02267324</v>
      </c>
      <c r="F5154" s="1">
        <v>2.7896000000000001</v>
      </c>
      <c r="G5154" s="1">
        <v>2.7021999999999999</v>
      </c>
    </row>
    <row r="5155" spans="1:8" x14ac:dyDescent="0.25">
      <c r="A5155" s="2">
        <v>45680</v>
      </c>
      <c r="B5155" s="1" t="s">
        <v>63</v>
      </c>
      <c r="C5155" s="1" t="s">
        <v>16</v>
      </c>
      <c r="D5155" s="1">
        <v>1.03137608</v>
      </c>
      <c r="F5155" s="1">
        <v>2.7856999999999998</v>
      </c>
      <c r="G5155" s="1">
        <v>2.8450000000000002</v>
      </c>
      <c r="H5155" s="1">
        <v>2.8488000000000002</v>
      </c>
    </row>
    <row r="5156" spans="1:8" x14ac:dyDescent="0.25">
      <c r="A5156" s="2">
        <v>45680</v>
      </c>
      <c r="B5156" s="1" t="s">
        <v>49</v>
      </c>
      <c r="C5156" s="1" t="s">
        <v>27</v>
      </c>
      <c r="D5156" s="1">
        <v>1.0335964099999999</v>
      </c>
      <c r="F5156" s="3">
        <v>3.4921000000000002</v>
      </c>
      <c r="G5156" s="1">
        <v>3.5200999999999998</v>
      </c>
      <c r="H5156" s="3">
        <v>3.5790999999999999</v>
      </c>
    </row>
    <row r="5157" spans="1:8" x14ac:dyDescent="0.25">
      <c r="A5157" s="2">
        <v>45680</v>
      </c>
      <c r="B5157" s="1" t="s">
        <v>51</v>
      </c>
      <c r="C5157" s="1" t="s">
        <v>14</v>
      </c>
      <c r="D5157" s="1">
        <v>1.0207544900000001</v>
      </c>
      <c r="G5157" s="1">
        <v>2.7960607259501855</v>
      </c>
      <c r="H5157" s="3"/>
    </row>
    <row r="5158" spans="1:8" x14ac:dyDescent="0.25">
      <c r="A5158" s="2">
        <v>45680</v>
      </c>
      <c r="B5158" s="1" t="s">
        <v>50</v>
      </c>
      <c r="C5158" s="1" t="s">
        <v>23</v>
      </c>
      <c r="D5158" s="1">
        <v>1.02482096</v>
      </c>
      <c r="F5158" s="1">
        <v>3.1738</v>
      </c>
      <c r="G5158" s="1">
        <v>3.2115</v>
      </c>
      <c r="H5158" s="1">
        <v>3.2098</v>
      </c>
    </row>
    <row r="5159" spans="1:8" x14ac:dyDescent="0.25">
      <c r="A5159" s="2">
        <v>45680</v>
      </c>
      <c r="B5159" s="1" t="s">
        <v>53</v>
      </c>
      <c r="C5159" s="1" t="s">
        <v>25</v>
      </c>
      <c r="D5159" s="1">
        <v>1.02081735</v>
      </c>
      <c r="F5159" s="1">
        <v>2.9039999999999999</v>
      </c>
      <c r="G5159" s="1">
        <v>2.9704000000000002</v>
      </c>
      <c r="H5159" s="1">
        <v>2.9874999999999998</v>
      </c>
    </row>
    <row r="5160" spans="1:8" x14ac:dyDescent="0.25">
      <c r="A5160" s="2">
        <v>45680</v>
      </c>
      <c r="B5160" s="1" t="s">
        <v>52</v>
      </c>
      <c r="C5160" s="1" t="s">
        <v>17</v>
      </c>
      <c r="D5160" s="1">
        <v>1.0204503300000001</v>
      </c>
      <c r="G5160" s="1">
        <v>2.8616390648569987</v>
      </c>
    </row>
    <row r="5161" spans="1:8" x14ac:dyDescent="0.25">
      <c r="A5161" s="2">
        <v>45680</v>
      </c>
      <c r="B5161" s="1" t="s">
        <v>54</v>
      </c>
      <c r="C5161" s="1" t="s">
        <v>19</v>
      </c>
      <c r="D5161" s="1">
        <v>1.0125634800000001</v>
      </c>
      <c r="G5161" s="1">
        <v>3.0563076647135019</v>
      </c>
    </row>
    <row r="5162" spans="1:8" x14ac:dyDescent="0.25">
      <c r="A5162" s="2">
        <v>45680</v>
      </c>
      <c r="B5162" s="1" t="s">
        <v>55</v>
      </c>
      <c r="C5162" s="1" t="s">
        <v>10</v>
      </c>
      <c r="D5162" s="1">
        <v>1.0066755700000001</v>
      </c>
    </row>
    <row r="5163" spans="1:8" x14ac:dyDescent="0.25">
      <c r="A5163" s="2">
        <v>45681</v>
      </c>
      <c r="B5163" s="1" t="s">
        <v>61</v>
      </c>
      <c r="C5163" s="1" t="s">
        <v>62</v>
      </c>
      <c r="D5163" s="1">
        <v>1</v>
      </c>
      <c r="E5163" s="1">
        <v>0.70130000000000003</v>
      </c>
      <c r="F5163" s="1">
        <v>2.5886</v>
      </c>
      <c r="G5163" s="1">
        <v>2.5905</v>
      </c>
    </row>
    <row r="5164" spans="1:8" x14ac:dyDescent="0.25">
      <c r="A5164" s="2">
        <v>45681</v>
      </c>
      <c r="B5164" s="1" t="s">
        <v>64</v>
      </c>
      <c r="C5164" s="1" t="s">
        <v>2</v>
      </c>
      <c r="D5164" s="1">
        <v>1.1513</v>
      </c>
      <c r="G5164" s="1" t="e">
        <v>#N/A</v>
      </c>
    </row>
    <row r="5165" spans="1:8" x14ac:dyDescent="0.25">
      <c r="A5165" s="2">
        <v>45681</v>
      </c>
      <c r="B5165" s="1" t="s">
        <v>43</v>
      </c>
      <c r="C5165" s="1" t="s">
        <v>21</v>
      </c>
      <c r="D5165" s="1">
        <v>1.0227496700000001</v>
      </c>
      <c r="F5165" s="1">
        <v>2.8022</v>
      </c>
      <c r="G5165" s="1">
        <v>2.7073999999999998</v>
      </c>
    </row>
    <row r="5166" spans="1:8" x14ac:dyDescent="0.25">
      <c r="A5166" s="2">
        <v>45681</v>
      </c>
      <c r="B5166" s="1" t="s">
        <v>63</v>
      </c>
      <c r="C5166" s="1" t="s">
        <v>16</v>
      </c>
      <c r="D5166" s="1">
        <v>1.03145496</v>
      </c>
      <c r="F5166" s="1">
        <v>2.7942</v>
      </c>
      <c r="G5166" s="1">
        <v>2.8441999999999998</v>
      </c>
      <c r="H5166" s="1">
        <v>2.8483000000000001</v>
      </c>
    </row>
    <row r="5167" spans="1:8" x14ac:dyDescent="0.25">
      <c r="A5167" s="2">
        <v>45681</v>
      </c>
      <c r="B5167" s="1" t="s">
        <v>49</v>
      </c>
      <c r="C5167" s="1" t="s">
        <v>27</v>
      </c>
      <c r="D5167" s="1">
        <v>1.03369095</v>
      </c>
      <c r="F5167" s="3">
        <v>3.4666000000000001</v>
      </c>
      <c r="G5167" s="1">
        <v>3.5114000000000001</v>
      </c>
      <c r="H5167" s="3">
        <v>3.5760000000000001</v>
      </c>
    </row>
    <row r="5168" spans="1:8" x14ac:dyDescent="0.25">
      <c r="A5168" s="2">
        <v>45681</v>
      </c>
      <c r="B5168" s="1" t="s">
        <v>51</v>
      </c>
      <c r="C5168" s="1" t="s">
        <v>14</v>
      </c>
      <c r="D5168" s="1">
        <v>1.02083031</v>
      </c>
      <c r="G5168" s="1">
        <v>2.7919852324838068</v>
      </c>
      <c r="H5168" s="3"/>
    </row>
    <row r="5169" spans="1:8" x14ac:dyDescent="0.25">
      <c r="A5169" s="2">
        <v>45681</v>
      </c>
      <c r="B5169" s="1" t="s">
        <v>50</v>
      </c>
      <c r="C5169" s="1" t="s">
        <v>23</v>
      </c>
      <c r="D5169" s="1">
        <v>1.0249101599999999</v>
      </c>
      <c r="F5169" s="1">
        <v>3.1795</v>
      </c>
      <c r="G5169" s="1">
        <v>3.2111000000000001</v>
      </c>
      <c r="H5169" s="1">
        <v>3.2090999999999998</v>
      </c>
    </row>
    <row r="5170" spans="1:8" x14ac:dyDescent="0.25">
      <c r="A5170" s="2">
        <v>45681</v>
      </c>
      <c r="B5170" s="1" t="s">
        <v>53</v>
      </c>
      <c r="C5170" s="1" t="s">
        <v>25</v>
      </c>
      <c r="D5170" s="1">
        <v>1.0209016799999999</v>
      </c>
      <c r="F5170" s="1">
        <v>2.9054000000000002</v>
      </c>
      <c r="G5170" s="1">
        <v>2.9811000000000001</v>
      </c>
      <c r="H5170" s="1">
        <v>2.9893000000000001</v>
      </c>
    </row>
    <row r="5171" spans="1:8" x14ac:dyDescent="0.25">
      <c r="A5171" s="2">
        <v>45681</v>
      </c>
      <c r="B5171" s="1" t="s">
        <v>52</v>
      </c>
      <c r="C5171" s="1" t="s">
        <v>17</v>
      </c>
      <c r="D5171" s="1">
        <v>1.02052934</v>
      </c>
      <c r="G5171" s="1">
        <v>2.8583745741659299</v>
      </c>
    </row>
    <row r="5172" spans="1:8" x14ac:dyDescent="0.25">
      <c r="A5172" s="2">
        <v>45681</v>
      </c>
      <c r="B5172" s="1" t="s">
        <v>54</v>
      </c>
      <c r="C5172" s="1" t="s">
        <v>19</v>
      </c>
      <c r="D5172" s="1">
        <v>1.01264672</v>
      </c>
      <c r="G5172" s="1">
        <v>3.0538702049908388</v>
      </c>
    </row>
    <row r="5173" spans="1:8" x14ac:dyDescent="0.25">
      <c r="A5173" s="2">
        <v>45681</v>
      </c>
      <c r="B5173" s="1" t="s">
        <v>55</v>
      </c>
      <c r="C5173" s="1" t="s">
        <v>10</v>
      </c>
      <c r="D5173" s="1">
        <v>1.00674866</v>
      </c>
    </row>
    <row r="5174" spans="1:8" x14ac:dyDescent="0.25">
      <c r="A5174" s="2">
        <v>45682</v>
      </c>
      <c r="B5174" s="1" t="s">
        <v>61</v>
      </c>
      <c r="C5174" s="1" t="s">
        <v>62</v>
      </c>
      <c r="D5174" s="1">
        <v>1</v>
      </c>
      <c r="E5174" s="1">
        <v>0.70109999999999995</v>
      </c>
      <c r="F5174" s="1">
        <v>2.5971000000000002</v>
      </c>
      <c r="G5174" s="1">
        <v>2.5928</v>
      </c>
    </row>
    <row r="5175" spans="1:8" x14ac:dyDescent="0.25">
      <c r="A5175" s="2">
        <v>45682</v>
      </c>
      <c r="B5175" s="1" t="s">
        <v>64</v>
      </c>
      <c r="C5175" s="1" t="s">
        <v>2</v>
      </c>
      <c r="D5175" s="1">
        <v>1.1514</v>
      </c>
      <c r="G5175" s="1" t="e">
        <v>#N/A</v>
      </c>
    </row>
    <row r="5176" spans="1:8" x14ac:dyDescent="0.25">
      <c r="A5176" s="2">
        <v>45682</v>
      </c>
      <c r="B5176" s="1" t="s">
        <v>43</v>
      </c>
      <c r="C5176" s="1" t="s">
        <v>21</v>
      </c>
      <c r="D5176" s="1">
        <v>1.02281507</v>
      </c>
      <c r="F5176" s="1">
        <v>2.7896000000000001</v>
      </c>
      <c r="G5176" s="1">
        <v>2.6743000000000001</v>
      </c>
    </row>
    <row r="5177" spans="1:8" x14ac:dyDescent="0.25">
      <c r="A5177" s="2">
        <v>45682</v>
      </c>
      <c r="B5177" s="1" t="s">
        <v>50</v>
      </c>
      <c r="C5177" s="1" t="s">
        <v>23</v>
      </c>
      <c r="D5177" s="1">
        <v>1.02499951</v>
      </c>
      <c r="F5177" s="1">
        <v>3.1823999999999999</v>
      </c>
      <c r="G5177" s="1">
        <v>3.2017000000000002</v>
      </c>
      <c r="H5177" s="1">
        <v>3.2088000000000001</v>
      </c>
    </row>
    <row r="5178" spans="1:8" x14ac:dyDescent="0.25">
      <c r="A5178" s="2">
        <v>45682</v>
      </c>
      <c r="B5178" s="1" t="s">
        <v>53</v>
      </c>
      <c r="C5178" s="1" t="s">
        <v>25</v>
      </c>
      <c r="D5178" s="1">
        <v>1.0209751199999999</v>
      </c>
      <c r="F5178" s="1">
        <v>2.9060000000000001</v>
      </c>
      <c r="G5178" s="1">
        <v>2.9632000000000001</v>
      </c>
      <c r="H5178" s="1">
        <v>2.9847999999999999</v>
      </c>
    </row>
    <row r="5179" spans="1:8" x14ac:dyDescent="0.25">
      <c r="A5179" s="2">
        <v>45683</v>
      </c>
      <c r="B5179" s="1" t="s">
        <v>61</v>
      </c>
      <c r="C5179" s="1" t="s">
        <v>62</v>
      </c>
      <c r="D5179" s="1">
        <v>1</v>
      </c>
      <c r="E5179" s="1">
        <v>0.69359999999999999</v>
      </c>
      <c r="F5179" s="1">
        <v>2.6049000000000002</v>
      </c>
      <c r="G5179" s="1">
        <v>2.6004</v>
      </c>
    </row>
    <row r="5180" spans="1:8" x14ac:dyDescent="0.25">
      <c r="A5180" s="2">
        <v>45683</v>
      </c>
      <c r="B5180" s="1" t="s">
        <v>64</v>
      </c>
      <c r="C5180" s="1" t="s">
        <v>2</v>
      </c>
      <c r="D5180" s="1">
        <v>1.1515</v>
      </c>
      <c r="G5180" s="1" t="e">
        <v>#N/A</v>
      </c>
    </row>
    <row r="5181" spans="1:8" x14ac:dyDescent="0.25">
      <c r="A5181" s="2">
        <v>45683</v>
      </c>
      <c r="B5181" s="1" t="s">
        <v>43</v>
      </c>
      <c r="C5181" s="1" t="s">
        <v>21</v>
      </c>
      <c r="D5181" s="1">
        <v>1.0228883200000001</v>
      </c>
      <c r="F5181" s="1">
        <v>2.8153999999999999</v>
      </c>
      <c r="G5181" s="1">
        <v>2.6619000000000002</v>
      </c>
    </row>
    <row r="5182" spans="1:8" x14ac:dyDescent="0.25">
      <c r="A5182" s="2">
        <v>45683</v>
      </c>
      <c r="B5182" s="1" t="s">
        <v>63</v>
      </c>
      <c r="C5182" s="1" t="s">
        <v>16</v>
      </c>
      <c r="D5182" s="1">
        <v>1.03161316</v>
      </c>
      <c r="F5182" s="1">
        <v>2.8018000000000001</v>
      </c>
      <c r="G5182" s="1">
        <v>2.8292000000000002</v>
      </c>
      <c r="H5182" s="1">
        <v>2.8481000000000001</v>
      </c>
    </row>
    <row r="5183" spans="1:8" x14ac:dyDescent="0.25">
      <c r="A5183" s="2">
        <v>45683</v>
      </c>
      <c r="B5183" s="1" t="s">
        <v>49</v>
      </c>
      <c r="C5183" s="1" t="s">
        <v>27</v>
      </c>
      <c r="D5183" s="1">
        <v>1.03388502</v>
      </c>
      <c r="F5183" s="3">
        <v>3.4912000000000001</v>
      </c>
      <c r="G5183" s="1">
        <v>3.5059</v>
      </c>
      <c r="H5183" s="3">
        <v>3.5775999999999999</v>
      </c>
    </row>
    <row r="5184" spans="1:8" x14ac:dyDescent="0.25">
      <c r="A5184" s="2">
        <v>45683</v>
      </c>
      <c r="B5184" s="1" t="s">
        <v>51</v>
      </c>
      <c r="C5184" s="1" t="s">
        <v>14</v>
      </c>
      <c r="D5184" s="1">
        <v>1.0209824599999999</v>
      </c>
      <c r="G5184" s="1">
        <v>2.7702954483444584</v>
      </c>
      <c r="H5184" s="3"/>
    </row>
    <row r="5185" spans="1:8" x14ac:dyDescent="0.25">
      <c r="A5185" s="2">
        <v>45683</v>
      </c>
      <c r="B5185" s="1" t="s">
        <v>50</v>
      </c>
      <c r="C5185" s="1" t="s">
        <v>23</v>
      </c>
      <c r="D5185" s="1">
        <v>1.0250888600000001</v>
      </c>
      <c r="F5185" s="1">
        <v>3.1844999999999999</v>
      </c>
      <c r="G5185" s="1">
        <v>3.2010999999999998</v>
      </c>
      <c r="H5185" s="1">
        <v>3.2088000000000001</v>
      </c>
    </row>
    <row r="5186" spans="1:8" x14ac:dyDescent="0.25">
      <c r="A5186" s="2">
        <v>45683</v>
      </c>
      <c r="B5186" s="1" t="s">
        <v>53</v>
      </c>
      <c r="C5186" s="1" t="s">
        <v>25</v>
      </c>
      <c r="D5186" s="1">
        <v>1.0210485499999999</v>
      </c>
      <c r="F5186" s="1">
        <v>2.9064000000000001</v>
      </c>
      <c r="G5186" s="1">
        <v>2.9344999999999999</v>
      </c>
      <c r="H5186" s="1">
        <v>2.9821</v>
      </c>
    </row>
    <row r="5187" spans="1:8" x14ac:dyDescent="0.25">
      <c r="A5187" s="2">
        <v>45683</v>
      </c>
      <c r="B5187" s="1" t="s">
        <v>52</v>
      </c>
      <c r="C5187" s="1" t="s">
        <v>17</v>
      </c>
      <c r="D5187" s="1">
        <v>1.02068775</v>
      </c>
      <c r="G5187" s="1">
        <v>2.8578460815242179</v>
      </c>
    </row>
    <row r="5188" spans="1:8" x14ac:dyDescent="0.25">
      <c r="A5188" s="2">
        <v>45683</v>
      </c>
      <c r="B5188" s="1" t="s">
        <v>54</v>
      </c>
      <c r="C5188" s="1" t="s">
        <v>19</v>
      </c>
      <c r="D5188" s="1">
        <v>1.01281339</v>
      </c>
      <c r="G5188" s="1">
        <v>3.0431284806093806</v>
      </c>
    </row>
    <row r="5189" spans="1:8" x14ac:dyDescent="0.25">
      <c r="A5189" s="2">
        <v>45683</v>
      </c>
      <c r="B5189" s="1" t="s">
        <v>55</v>
      </c>
      <c r="C5189" s="1" t="s">
        <v>10</v>
      </c>
      <c r="D5189" s="1">
        <v>1.0068973299999999</v>
      </c>
    </row>
    <row r="5190" spans="1:8" x14ac:dyDescent="0.25">
      <c r="A5190" s="2">
        <v>45684</v>
      </c>
      <c r="B5190" s="1" t="s">
        <v>61</v>
      </c>
      <c r="C5190" s="1" t="s">
        <v>62</v>
      </c>
      <c r="D5190" s="1">
        <v>1</v>
      </c>
      <c r="E5190" s="1">
        <v>0.69620000000000004</v>
      </c>
      <c r="F5190" s="1">
        <v>2.6128999999999998</v>
      </c>
      <c r="G5190" s="1">
        <v>2.6025</v>
      </c>
    </row>
    <row r="5191" spans="1:8" x14ac:dyDescent="0.25">
      <c r="A5191" s="2">
        <v>45684</v>
      </c>
      <c r="B5191" s="1" t="s">
        <v>64</v>
      </c>
      <c r="C5191" s="1" t="s">
        <v>2</v>
      </c>
      <c r="D5191" s="1">
        <v>1.1516</v>
      </c>
      <c r="G5191" s="1" t="e">
        <v>#N/A</v>
      </c>
    </row>
    <row r="5192" spans="1:8" x14ac:dyDescent="0.25">
      <c r="A5192" s="2">
        <v>45684</v>
      </c>
      <c r="B5192" s="1" t="s">
        <v>43</v>
      </c>
      <c r="C5192" s="1" t="s">
        <v>21</v>
      </c>
      <c r="D5192" s="1">
        <v>1.02298606</v>
      </c>
      <c r="F5192" s="1">
        <v>2.8975</v>
      </c>
      <c r="G5192" s="1">
        <v>2.6966000000000001</v>
      </c>
    </row>
    <row r="5193" spans="1:8" x14ac:dyDescent="0.25">
      <c r="A5193" s="2">
        <v>45684</v>
      </c>
      <c r="B5193" s="1" t="s">
        <v>63</v>
      </c>
      <c r="C5193" s="1" t="s">
        <v>16</v>
      </c>
      <c r="D5193" s="1">
        <v>1.0316919899999999</v>
      </c>
      <c r="F5193" s="1">
        <v>2.8050999999999999</v>
      </c>
      <c r="G5193" s="1">
        <v>2.8304999999999998</v>
      </c>
      <c r="H5193" s="1">
        <v>2.8475999999999999</v>
      </c>
    </row>
    <row r="5194" spans="1:8" x14ac:dyDescent="0.25">
      <c r="A5194" s="2">
        <v>45684</v>
      </c>
      <c r="B5194" s="1" t="s">
        <v>49</v>
      </c>
      <c r="C5194" s="1" t="s">
        <v>27</v>
      </c>
      <c r="D5194" s="1">
        <v>1.0339895699999999</v>
      </c>
      <c r="F5194" s="3">
        <v>3.5160999999999998</v>
      </c>
      <c r="G5194" s="1">
        <v>3.5150000000000001</v>
      </c>
      <c r="H5194" s="3">
        <v>3.5804</v>
      </c>
    </row>
    <row r="5195" spans="1:8" x14ac:dyDescent="0.25">
      <c r="A5195" s="2">
        <v>45684</v>
      </c>
      <c r="B5195" s="1" t="s">
        <v>51</v>
      </c>
      <c r="C5195" s="1" t="s">
        <v>14</v>
      </c>
      <c r="D5195" s="1">
        <v>1.0210582100000001</v>
      </c>
      <c r="G5195" s="1" t="e">
        <v>#N/A</v>
      </c>
      <c r="H5195" s="3"/>
    </row>
    <row r="5196" spans="1:8" x14ac:dyDescent="0.25">
      <c r="A5196" s="2">
        <v>45684</v>
      </c>
      <c r="B5196" s="1" t="s">
        <v>50</v>
      </c>
      <c r="C5196" s="1" t="s">
        <v>23</v>
      </c>
      <c r="D5196" s="1">
        <v>1.02517802</v>
      </c>
      <c r="F5196" s="1">
        <v>3.1865000000000001</v>
      </c>
      <c r="G5196" s="1">
        <v>3.202</v>
      </c>
      <c r="H5196" s="1">
        <v>3.2086999999999999</v>
      </c>
    </row>
    <row r="5197" spans="1:8" x14ac:dyDescent="0.25">
      <c r="A5197" s="2">
        <v>45684</v>
      </c>
      <c r="B5197" s="1" t="s">
        <v>53</v>
      </c>
      <c r="C5197" s="1" t="s">
        <v>25</v>
      </c>
      <c r="D5197" s="1">
        <v>1.02114382</v>
      </c>
      <c r="F5197" s="1">
        <v>3.0186999999999999</v>
      </c>
      <c r="G5197" s="1">
        <v>2.9586999999999999</v>
      </c>
      <c r="H5197" s="1">
        <v>2.988</v>
      </c>
    </row>
    <row r="5198" spans="1:8" x14ac:dyDescent="0.25">
      <c r="A5198" s="2">
        <v>45684</v>
      </c>
      <c r="B5198" s="1" t="s">
        <v>52</v>
      </c>
      <c r="C5198" s="1" t="s">
        <v>17</v>
      </c>
      <c r="D5198" s="1">
        <v>1.0207667</v>
      </c>
      <c r="G5198" s="1" t="e">
        <v>#N/A</v>
      </c>
    </row>
    <row r="5199" spans="1:8" x14ac:dyDescent="0.25">
      <c r="A5199" s="2">
        <v>45684</v>
      </c>
      <c r="B5199" s="1" t="s">
        <v>54</v>
      </c>
      <c r="C5199" s="1" t="s">
        <v>19</v>
      </c>
      <c r="D5199" s="1">
        <v>1.0128966100000001</v>
      </c>
      <c r="F5199" s="1">
        <v>1.8007</v>
      </c>
      <c r="G5199" s="1" t="e">
        <v>#N/A</v>
      </c>
    </row>
    <row r="5200" spans="1:8" x14ac:dyDescent="0.25">
      <c r="A5200" s="2">
        <v>45684</v>
      </c>
      <c r="B5200" s="1" t="s">
        <v>55</v>
      </c>
      <c r="C5200" s="1" t="s">
        <v>10</v>
      </c>
      <c r="D5200" s="1">
        <v>1.00698004</v>
      </c>
    </row>
    <row r="5201" spans="1:8" x14ac:dyDescent="0.25">
      <c r="A5201" s="2">
        <v>45685</v>
      </c>
      <c r="B5201" s="1" t="s">
        <v>61</v>
      </c>
      <c r="C5201" s="1" t="s">
        <v>62</v>
      </c>
      <c r="D5201" s="1">
        <v>1</v>
      </c>
      <c r="E5201" s="1">
        <v>0.69599999999999995</v>
      </c>
      <c r="F5201" s="1">
        <v>2.6093000000000002</v>
      </c>
      <c r="G5201" s="1">
        <v>2.6048</v>
      </c>
    </row>
    <row r="5202" spans="1:8" x14ac:dyDescent="0.25">
      <c r="A5202" s="2">
        <v>45685</v>
      </c>
      <c r="B5202" s="1" t="s">
        <v>43</v>
      </c>
      <c r="C5202" s="1" t="s">
        <v>21</v>
      </c>
      <c r="D5202" s="1">
        <v>1.02305142</v>
      </c>
      <c r="F5202" s="1">
        <v>2.7330000000000001</v>
      </c>
      <c r="G5202" s="1">
        <v>2.6886000000000001</v>
      </c>
    </row>
    <row r="5203" spans="1:8" x14ac:dyDescent="0.25">
      <c r="A5203" s="2">
        <v>45685</v>
      </c>
      <c r="B5203" s="1" t="s">
        <v>50</v>
      </c>
      <c r="C5203" s="1" t="s">
        <v>23</v>
      </c>
      <c r="D5203" s="1">
        <v>1.0252672300000001</v>
      </c>
      <c r="F5203" s="1">
        <v>3.1884999999999999</v>
      </c>
      <c r="G5203" s="1">
        <v>3.2014</v>
      </c>
      <c r="H5203" s="1">
        <v>3.2086000000000001</v>
      </c>
    </row>
    <row r="5204" spans="1:8" x14ac:dyDescent="0.25">
      <c r="A5204" s="2">
        <v>45685</v>
      </c>
      <c r="B5204" s="1" t="s">
        <v>53</v>
      </c>
      <c r="C5204" s="1" t="s">
        <v>25</v>
      </c>
      <c r="D5204" s="1">
        <v>1.0212172100000001</v>
      </c>
      <c r="F5204" s="1">
        <v>2.8512</v>
      </c>
      <c r="G5204" s="1">
        <v>2.9561999999999999</v>
      </c>
      <c r="H5204" s="1">
        <v>2.9836</v>
      </c>
    </row>
    <row r="5205" spans="1:8" x14ac:dyDescent="0.25">
      <c r="A5205" s="2">
        <v>45686</v>
      </c>
      <c r="B5205" s="1" t="s">
        <v>61</v>
      </c>
      <c r="C5205" s="1" t="s">
        <v>62</v>
      </c>
      <c r="D5205" s="1">
        <v>1</v>
      </c>
      <c r="E5205" s="1">
        <v>0.69420000000000004</v>
      </c>
      <c r="F5205" s="1">
        <v>2.5764</v>
      </c>
      <c r="G5205" s="1">
        <v>2.6004</v>
      </c>
    </row>
    <row r="5206" spans="1:8" x14ac:dyDescent="0.25">
      <c r="A5206" s="2">
        <v>45686</v>
      </c>
      <c r="B5206" s="1" t="s">
        <v>43</v>
      </c>
      <c r="C5206" s="1" t="s">
        <v>21</v>
      </c>
      <c r="D5206" s="1">
        <v>1.0231167699999999</v>
      </c>
      <c r="F5206" s="1">
        <v>2.6848999999999998</v>
      </c>
      <c r="G5206" s="1">
        <v>2.6896</v>
      </c>
    </row>
    <row r="5207" spans="1:8" x14ac:dyDescent="0.25">
      <c r="A5207" s="2">
        <v>45686</v>
      </c>
      <c r="B5207" s="1" t="s">
        <v>50</v>
      </c>
      <c r="C5207" s="1" t="s">
        <v>23</v>
      </c>
      <c r="D5207" s="1">
        <v>1.02535643</v>
      </c>
      <c r="F5207" s="1">
        <v>3.1873</v>
      </c>
      <c r="G5207" s="1">
        <v>3.2008000000000001</v>
      </c>
      <c r="H5207" s="1">
        <v>3.2082999999999999</v>
      </c>
    </row>
    <row r="5208" spans="1:8" x14ac:dyDescent="0.25">
      <c r="A5208" s="2">
        <v>45686</v>
      </c>
      <c r="B5208" s="1" t="s">
        <v>53</v>
      </c>
      <c r="C5208" s="1" t="s">
        <v>25</v>
      </c>
      <c r="D5208" s="1">
        <v>1.0212906100000001</v>
      </c>
      <c r="F5208" s="1">
        <v>2.8508</v>
      </c>
      <c r="G5208" s="1">
        <v>2.9538000000000002</v>
      </c>
      <c r="H5208" s="1">
        <v>2.9721000000000002</v>
      </c>
    </row>
    <row r="5209" spans="1:8" x14ac:dyDescent="0.25">
      <c r="A5209" s="2">
        <v>45687</v>
      </c>
      <c r="B5209" s="1" t="s">
        <v>61</v>
      </c>
      <c r="C5209" s="1" t="s">
        <v>62</v>
      </c>
      <c r="D5209" s="1">
        <v>1</v>
      </c>
      <c r="E5209" s="1">
        <v>0.69410000000000005</v>
      </c>
      <c r="F5209" s="1">
        <v>2.5752999999999999</v>
      </c>
      <c r="G5209" s="1">
        <v>2.6</v>
      </c>
    </row>
    <row r="5210" spans="1:8" x14ac:dyDescent="0.25">
      <c r="A5210" s="2">
        <v>45687</v>
      </c>
      <c r="B5210" s="1" t="s">
        <v>43</v>
      </c>
      <c r="C5210" s="1" t="s">
        <v>21</v>
      </c>
      <c r="D5210" s="1">
        <v>1.0231820199999999</v>
      </c>
      <c r="F5210" s="1">
        <v>2.5941000000000001</v>
      </c>
      <c r="G5210" s="1">
        <v>2.6665000000000001</v>
      </c>
    </row>
    <row r="5211" spans="1:8" x14ac:dyDescent="0.25">
      <c r="A5211" s="2">
        <v>45687</v>
      </c>
      <c r="B5211" s="1" t="s">
        <v>50</v>
      </c>
      <c r="C5211" s="1" t="s">
        <v>23</v>
      </c>
      <c r="D5211" s="1">
        <v>1.0254455899999999</v>
      </c>
      <c r="F5211" s="1">
        <v>3.1781000000000001</v>
      </c>
      <c r="G5211" s="1">
        <v>3.1983000000000001</v>
      </c>
      <c r="H5211" s="1">
        <v>3.2078000000000002</v>
      </c>
    </row>
    <row r="5212" spans="1:8" x14ac:dyDescent="0.25">
      <c r="A5212" s="2">
        <v>45687</v>
      </c>
      <c r="B5212" s="1" t="s">
        <v>53</v>
      </c>
      <c r="C5212" s="1" t="s">
        <v>25</v>
      </c>
      <c r="D5212" s="1">
        <v>1.02136399</v>
      </c>
      <c r="F5212" s="1">
        <v>2.7921999999999998</v>
      </c>
      <c r="G5212" s="1">
        <v>2.9245999999999999</v>
      </c>
      <c r="H5212" s="1">
        <v>2.9674999999999998</v>
      </c>
    </row>
    <row r="5213" spans="1:8" x14ac:dyDescent="0.25">
      <c r="A5213" s="2">
        <v>45688</v>
      </c>
      <c r="B5213" s="1" t="s">
        <v>61</v>
      </c>
      <c r="C5213" s="1" t="s">
        <v>62</v>
      </c>
      <c r="D5213" s="1">
        <v>1</v>
      </c>
      <c r="E5213" s="1">
        <v>0.69579999999999997</v>
      </c>
      <c r="F5213" s="1">
        <v>2.5722999999999998</v>
      </c>
      <c r="G5213" s="1">
        <v>2.6015000000000001</v>
      </c>
    </row>
    <row r="5214" spans="1:8" x14ac:dyDescent="0.25">
      <c r="A5214" s="2">
        <v>45688</v>
      </c>
      <c r="B5214" s="1" t="s">
        <v>64</v>
      </c>
      <c r="C5214" s="1" t="s">
        <v>2</v>
      </c>
      <c r="D5214" s="1">
        <v>1.1519999999999999</v>
      </c>
      <c r="G5214" s="1" t="e">
        <v>#N/A</v>
      </c>
    </row>
    <row r="5215" spans="1:8" x14ac:dyDescent="0.25">
      <c r="A5215" s="2">
        <v>45688</v>
      </c>
      <c r="B5215" s="1" t="s">
        <v>43</v>
      </c>
      <c r="C5215" s="1" t="s">
        <v>21</v>
      </c>
      <c r="D5215" s="1">
        <v>1.02324726</v>
      </c>
      <c r="F5215" s="1">
        <v>2.5369000000000002</v>
      </c>
      <c r="G5215" s="1">
        <v>2.6823999999999999</v>
      </c>
    </row>
    <row r="5216" spans="1:8" x14ac:dyDescent="0.25">
      <c r="A5216" s="2">
        <v>45688</v>
      </c>
      <c r="B5216" s="1" t="s">
        <v>63</v>
      </c>
      <c r="C5216" s="1" t="s">
        <v>16</v>
      </c>
      <c r="D5216" s="1">
        <v>1.0320073700000001</v>
      </c>
      <c r="F5216" s="1">
        <v>2.7926000000000002</v>
      </c>
      <c r="G5216" s="1">
        <v>2.8224</v>
      </c>
      <c r="H5216" s="1">
        <v>2.8445999999999998</v>
      </c>
    </row>
    <row r="5217" spans="1:8" x14ac:dyDescent="0.25">
      <c r="A5217" s="2">
        <v>45688</v>
      </c>
      <c r="B5217" s="1" t="s">
        <v>49</v>
      </c>
      <c r="C5217" s="1" t="s">
        <v>27</v>
      </c>
      <c r="D5217" s="1">
        <v>1.0343677</v>
      </c>
      <c r="F5217" s="3">
        <v>3.4138000000000002</v>
      </c>
      <c r="G5217" s="1">
        <v>3.4922</v>
      </c>
      <c r="H5217" s="3">
        <v>3.5739000000000001</v>
      </c>
    </row>
    <row r="5218" spans="1:8" x14ac:dyDescent="0.25">
      <c r="A5218" s="2">
        <v>45688</v>
      </c>
      <c r="B5218" s="1" t="s">
        <v>51</v>
      </c>
      <c r="C5218" s="1" t="s">
        <v>14</v>
      </c>
      <c r="D5218" s="1">
        <v>1.02136132</v>
      </c>
      <c r="G5218" s="1" t="e">
        <v>#N/A</v>
      </c>
      <c r="H5218" s="3"/>
    </row>
    <row r="5219" spans="1:8" x14ac:dyDescent="0.25">
      <c r="A5219" s="2">
        <v>45688</v>
      </c>
      <c r="B5219" s="1" t="s">
        <v>50</v>
      </c>
      <c r="C5219" s="1" t="s">
        <v>23</v>
      </c>
      <c r="D5219" s="1">
        <v>1.0255347399999999</v>
      </c>
      <c r="F5219" s="1">
        <v>3.1776</v>
      </c>
      <c r="G5219" s="1">
        <v>3.1970000000000001</v>
      </c>
      <c r="H5219" s="1">
        <v>3.2075</v>
      </c>
    </row>
    <row r="5220" spans="1:8" x14ac:dyDescent="0.25">
      <c r="A5220" s="2">
        <v>45688</v>
      </c>
      <c r="B5220" s="1" t="s">
        <v>53</v>
      </c>
      <c r="C5220" s="1" t="s">
        <v>25</v>
      </c>
      <c r="D5220" s="1">
        <v>1.0214373699999999</v>
      </c>
      <c r="F5220" s="1">
        <v>2.7361</v>
      </c>
      <c r="G5220" s="1">
        <v>2.9220000000000002</v>
      </c>
      <c r="H5220" s="1">
        <v>2.9647999999999999</v>
      </c>
    </row>
    <row r="5221" spans="1:8" x14ac:dyDescent="0.25">
      <c r="A5221" s="2">
        <v>45688</v>
      </c>
      <c r="B5221" s="1" t="s">
        <v>52</v>
      </c>
      <c r="C5221" s="1" t="s">
        <v>17</v>
      </c>
      <c r="D5221" s="1">
        <v>1.02108259</v>
      </c>
      <c r="G5221" s="1" t="e">
        <v>#N/A</v>
      </c>
    </row>
    <row r="5222" spans="1:8" x14ac:dyDescent="0.25">
      <c r="A5222" s="2">
        <v>45688</v>
      </c>
      <c r="B5222" s="1" t="s">
        <v>54</v>
      </c>
      <c r="C5222" s="1" t="s">
        <v>19</v>
      </c>
      <c r="D5222" s="1">
        <v>1.0132295</v>
      </c>
      <c r="F5222" s="1">
        <v>1.8194999999999999</v>
      </c>
      <c r="G5222" s="1" t="e">
        <v>#N/A</v>
      </c>
    </row>
    <row r="5223" spans="1:8" x14ac:dyDescent="0.25">
      <c r="A5223" s="2">
        <v>45688</v>
      </c>
      <c r="B5223" s="1" t="s">
        <v>55</v>
      </c>
      <c r="C5223" s="1" t="s">
        <v>10</v>
      </c>
      <c r="D5223" s="1">
        <v>1.00727224</v>
      </c>
    </row>
    <row r="5224" spans="1:8" x14ac:dyDescent="0.25">
      <c r="A5224" s="2">
        <v>45689</v>
      </c>
      <c r="B5224" s="1" t="s">
        <v>61</v>
      </c>
      <c r="C5224" s="1" t="s">
        <v>62</v>
      </c>
      <c r="D5224" s="1">
        <v>1</v>
      </c>
      <c r="E5224" s="1">
        <v>0.68869999999999998</v>
      </c>
      <c r="F5224" s="1">
        <v>2.5657000000000001</v>
      </c>
      <c r="G5224" s="1">
        <v>2.5960000000000001</v>
      </c>
    </row>
    <row r="5225" spans="1:8" x14ac:dyDescent="0.25">
      <c r="A5225" s="2">
        <v>45689</v>
      </c>
      <c r="B5225" s="1" t="s">
        <v>43</v>
      </c>
      <c r="C5225" s="1" t="s">
        <v>21</v>
      </c>
      <c r="D5225" s="1">
        <v>1.0233126100000001</v>
      </c>
      <c r="F5225" s="1">
        <v>2.5364</v>
      </c>
      <c r="G5225" s="1">
        <v>2.6945000000000001</v>
      </c>
    </row>
    <row r="5226" spans="1:8" x14ac:dyDescent="0.25">
      <c r="A5226" s="2">
        <v>45689</v>
      </c>
      <c r="B5226" s="1" t="s">
        <v>50</v>
      </c>
      <c r="C5226" s="1" t="s">
        <v>23</v>
      </c>
      <c r="D5226" s="1">
        <v>1.02562394</v>
      </c>
      <c r="F5226" s="1">
        <v>3.1764999999999999</v>
      </c>
      <c r="G5226" s="1">
        <v>3.1962000000000002</v>
      </c>
      <c r="H5226" s="1">
        <v>3.2071999999999998</v>
      </c>
    </row>
    <row r="5227" spans="1:8" x14ac:dyDescent="0.25">
      <c r="A5227" s="2">
        <v>45689</v>
      </c>
      <c r="B5227" s="1" t="s">
        <v>53</v>
      </c>
      <c r="C5227" s="1" t="s">
        <v>25</v>
      </c>
      <c r="D5227" s="1">
        <v>1.02151076</v>
      </c>
      <c r="F5227" s="1">
        <v>2.7355999999999998</v>
      </c>
      <c r="G5227" s="1">
        <v>2.9064000000000001</v>
      </c>
      <c r="H5227" s="1">
        <v>2.9603000000000002</v>
      </c>
    </row>
    <row r="5228" spans="1:8" x14ac:dyDescent="0.25">
      <c r="A5228" s="2">
        <v>45690</v>
      </c>
      <c r="B5228" s="1" t="s">
        <v>61</v>
      </c>
      <c r="C5228" s="1" t="s">
        <v>62</v>
      </c>
      <c r="D5228" s="1">
        <v>1</v>
      </c>
      <c r="E5228" s="1">
        <v>0.69569999999999999</v>
      </c>
      <c r="F5228" s="1">
        <v>2.5668000000000002</v>
      </c>
      <c r="G5228" s="1">
        <v>2.6009000000000002</v>
      </c>
    </row>
    <row r="5229" spans="1:8" x14ac:dyDescent="0.25">
      <c r="A5229" s="2">
        <v>45690</v>
      </c>
      <c r="B5229" s="1" t="s">
        <v>43</v>
      </c>
      <c r="C5229" s="1" t="s">
        <v>21</v>
      </c>
      <c r="D5229" s="1">
        <v>1.0233775199999999</v>
      </c>
      <c r="F5229" s="1">
        <v>2.4937999999999998</v>
      </c>
      <c r="G5229" s="1">
        <v>2.6768000000000001</v>
      </c>
    </row>
    <row r="5230" spans="1:8" x14ac:dyDescent="0.25">
      <c r="A5230" s="2">
        <v>45690</v>
      </c>
      <c r="B5230" s="1" t="s">
        <v>50</v>
      </c>
      <c r="C5230" s="1" t="s">
        <v>23</v>
      </c>
      <c r="D5230" s="1">
        <v>1.02571294</v>
      </c>
      <c r="F5230" s="1">
        <v>3.1745000000000001</v>
      </c>
      <c r="G5230" s="1">
        <v>3.1934</v>
      </c>
      <c r="H5230" s="1">
        <v>3.2063000000000001</v>
      </c>
    </row>
    <row r="5231" spans="1:8" x14ac:dyDescent="0.25">
      <c r="A5231" s="2">
        <v>45690</v>
      </c>
      <c r="B5231" s="1" t="s">
        <v>53</v>
      </c>
      <c r="C5231" s="1" t="s">
        <v>25</v>
      </c>
      <c r="D5231" s="1">
        <v>1.0215841000000001</v>
      </c>
      <c r="F5231" s="1">
        <v>2.7349000000000001</v>
      </c>
      <c r="G5231" s="1">
        <v>2.8902999999999999</v>
      </c>
      <c r="H5231" s="1">
        <v>2.9573</v>
      </c>
    </row>
    <row r="5232" spans="1:8" x14ac:dyDescent="0.25">
      <c r="A5232" s="2">
        <v>45691</v>
      </c>
      <c r="B5232" s="1" t="s">
        <v>61</v>
      </c>
      <c r="C5232" s="1" t="s">
        <v>62</v>
      </c>
      <c r="D5232" s="1">
        <v>1</v>
      </c>
      <c r="E5232" s="1">
        <v>0.6956</v>
      </c>
      <c r="F5232" s="1">
        <v>2.5665</v>
      </c>
      <c r="G5232" s="1">
        <v>2.6061999999999999</v>
      </c>
    </row>
    <row r="5233" spans="1:8" x14ac:dyDescent="0.25">
      <c r="A5233" s="2">
        <v>45691</v>
      </c>
      <c r="B5233" s="1" t="s">
        <v>43</v>
      </c>
      <c r="C5233" s="1" t="s">
        <v>21</v>
      </c>
      <c r="D5233" s="1">
        <v>1.02344287</v>
      </c>
      <c r="F5233" s="1">
        <v>2.3283999999999998</v>
      </c>
      <c r="G5233" s="1">
        <v>2.6737000000000002</v>
      </c>
    </row>
    <row r="5234" spans="1:8" x14ac:dyDescent="0.25">
      <c r="A5234" s="2">
        <v>45691</v>
      </c>
      <c r="B5234" s="1" t="s">
        <v>50</v>
      </c>
      <c r="C5234" s="1" t="s">
        <v>23</v>
      </c>
      <c r="D5234" s="1">
        <v>1.0258021399999999</v>
      </c>
      <c r="F5234" s="1">
        <v>3.1743999999999999</v>
      </c>
      <c r="G5234" s="1">
        <v>3.1936</v>
      </c>
      <c r="H5234" s="1">
        <v>3.2061999999999999</v>
      </c>
    </row>
    <row r="5235" spans="1:8" x14ac:dyDescent="0.25">
      <c r="A5235" s="2">
        <v>45691</v>
      </c>
      <c r="B5235" s="1" t="s">
        <v>53</v>
      </c>
      <c r="C5235" s="1" t="s">
        <v>25</v>
      </c>
      <c r="D5235" s="1">
        <v>1.0216575000000001</v>
      </c>
      <c r="F5235" s="1">
        <v>2.6230000000000002</v>
      </c>
      <c r="G5235" s="1">
        <v>2.8881000000000001</v>
      </c>
      <c r="H5235" s="1">
        <v>2.9546000000000001</v>
      </c>
    </row>
    <row r="5236" spans="1:8" x14ac:dyDescent="0.25">
      <c r="A5236" s="2">
        <v>45692</v>
      </c>
      <c r="B5236" s="1" t="s">
        <v>61</v>
      </c>
      <c r="C5236" s="1" t="s">
        <v>62</v>
      </c>
      <c r="D5236" s="1">
        <v>1</v>
      </c>
      <c r="E5236" s="1">
        <v>0.69550000000000001</v>
      </c>
      <c r="F5236" s="1">
        <v>2.5661999999999998</v>
      </c>
      <c r="G5236" s="1">
        <v>2.6128</v>
      </c>
    </row>
    <row r="5237" spans="1:8" x14ac:dyDescent="0.25">
      <c r="A5237" s="2">
        <v>45692</v>
      </c>
      <c r="B5237" s="1" t="s">
        <v>64</v>
      </c>
      <c r="C5237" s="1" t="s">
        <v>2</v>
      </c>
      <c r="D5237" s="1">
        <v>1.1524000000000001</v>
      </c>
      <c r="G5237" s="1">
        <v>3.0694504857185207</v>
      </c>
    </row>
    <row r="5238" spans="1:8" x14ac:dyDescent="0.25">
      <c r="A5238" s="2">
        <v>45692</v>
      </c>
      <c r="B5238" s="1" t="s">
        <v>43</v>
      </c>
      <c r="C5238" s="1" t="s">
        <v>21</v>
      </c>
      <c r="D5238" s="1">
        <v>1.0235082200000001</v>
      </c>
      <c r="F5238" s="1">
        <v>2.3281999999999998</v>
      </c>
      <c r="G5238" s="1">
        <v>2.6707000000000001</v>
      </c>
    </row>
    <row r="5239" spans="1:8" x14ac:dyDescent="0.25">
      <c r="A5239" s="2">
        <v>45692</v>
      </c>
      <c r="B5239" s="1" t="s">
        <v>50</v>
      </c>
      <c r="C5239" s="1" t="s">
        <v>23</v>
      </c>
      <c r="D5239" s="1">
        <v>1.02589134</v>
      </c>
      <c r="F5239" s="1">
        <v>3.1741000000000001</v>
      </c>
      <c r="G5239" s="1">
        <v>3.1938</v>
      </c>
      <c r="H5239" s="1">
        <v>3.206</v>
      </c>
    </row>
    <row r="5240" spans="1:8" x14ac:dyDescent="0.25">
      <c r="A5240" s="2">
        <v>45692</v>
      </c>
      <c r="B5240" s="1" t="s">
        <v>53</v>
      </c>
      <c r="C5240" s="1" t="s">
        <v>25</v>
      </c>
      <c r="D5240" s="1">
        <v>1.0217308899999999</v>
      </c>
      <c r="F5240" s="1">
        <v>2.6227999999999998</v>
      </c>
      <c r="G5240" s="1">
        <v>2.8858999999999999</v>
      </c>
      <c r="H5240" s="1">
        <v>2.9502000000000002</v>
      </c>
    </row>
    <row r="5241" spans="1:8" x14ac:dyDescent="0.25">
      <c r="A5241" s="2">
        <v>45693</v>
      </c>
      <c r="B5241" s="1" t="s">
        <v>61</v>
      </c>
      <c r="C5241" s="1" t="s">
        <v>62</v>
      </c>
      <c r="D5241" s="1">
        <v>1</v>
      </c>
      <c r="E5241" s="1">
        <v>0.69899999999999995</v>
      </c>
      <c r="F5241" s="1">
        <v>2.5688</v>
      </c>
      <c r="G5241" s="1">
        <v>2.6183000000000001</v>
      </c>
    </row>
    <row r="5242" spans="1:8" x14ac:dyDescent="0.25">
      <c r="A5242" s="2">
        <v>45693</v>
      </c>
      <c r="B5242" s="1" t="s">
        <v>64</v>
      </c>
      <c r="C5242" s="1" t="s">
        <v>2</v>
      </c>
      <c r="D5242" s="1">
        <v>1.1525000000000001</v>
      </c>
      <c r="G5242" s="1">
        <v>3.0691834841106158</v>
      </c>
    </row>
    <row r="5243" spans="1:8" x14ac:dyDescent="0.25">
      <c r="A5243" s="2">
        <v>45693</v>
      </c>
      <c r="B5243" s="1" t="s">
        <v>43</v>
      </c>
      <c r="C5243" s="1" t="s">
        <v>21</v>
      </c>
      <c r="D5243" s="1">
        <v>1.0235822999999999</v>
      </c>
      <c r="F5243" s="1">
        <v>2.3725999999999998</v>
      </c>
      <c r="G5243" s="1">
        <v>2.6633</v>
      </c>
    </row>
    <row r="5244" spans="1:8" x14ac:dyDescent="0.25">
      <c r="A5244" s="2">
        <v>45693</v>
      </c>
      <c r="B5244" s="1" t="s">
        <v>63</v>
      </c>
      <c r="C5244" s="1" t="s">
        <v>16</v>
      </c>
      <c r="D5244" s="1">
        <v>1.0324014500000001</v>
      </c>
      <c r="F5244" s="1">
        <v>2.7879</v>
      </c>
      <c r="G5244" s="1">
        <v>2.8178999999999998</v>
      </c>
      <c r="H5244" s="1">
        <v>2.8403999999999998</v>
      </c>
    </row>
    <row r="5245" spans="1:8" x14ac:dyDescent="0.25">
      <c r="A5245" s="2">
        <v>45693</v>
      </c>
      <c r="B5245" s="1" t="s">
        <v>49</v>
      </c>
      <c r="C5245" s="1" t="s">
        <v>27</v>
      </c>
      <c r="D5245" s="1">
        <v>1.0348453799999999</v>
      </c>
      <c r="F5245" s="3">
        <v>3.3616999999999999</v>
      </c>
      <c r="G5245" s="1">
        <v>3.4607000000000001</v>
      </c>
      <c r="H5245" s="3">
        <v>3.5623999999999998</v>
      </c>
    </row>
    <row r="5246" spans="1:8" x14ac:dyDescent="0.25">
      <c r="A5246" s="2">
        <v>45693</v>
      </c>
      <c r="B5246" s="1" t="s">
        <v>51</v>
      </c>
      <c r="C5246" s="1" t="s">
        <v>14</v>
      </c>
      <c r="D5246" s="1">
        <v>1.0217400299999999</v>
      </c>
      <c r="G5246" s="1">
        <v>2.725378256568193</v>
      </c>
      <c r="H5246" s="3"/>
    </row>
    <row r="5247" spans="1:8" x14ac:dyDescent="0.25">
      <c r="A5247" s="2">
        <v>45693</v>
      </c>
      <c r="B5247" s="1" t="s">
        <v>50</v>
      </c>
      <c r="C5247" s="1" t="s">
        <v>23</v>
      </c>
      <c r="D5247" s="1">
        <v>1.0259805399999999</v>
      </c>
      <c r="F5247" s="1">
        <v>3.1738</v>
      </c>
      <c r="G5247" s="1">
        <v>3.1943999999999999</v>
      </c>
      <c r="H5247" s="1">
        <v>3.2057000000000002</v>
      </c>
    </row>
    <row r="5248" spans="1:8" x14ac:dyDescent="0.25">
      <c r="A5248" s="2">
        <v>45693</v>
      </c>
      <c r="B5248" s="1" t="s">
        <v>53</v>
      </c>
      <c r="C5248" s="1" t="s">
        <v>25</v>
      </c>
      <c r="D5248" s="1">
        <v>1.02180428</v>
      </c>
      <c r="F5248" s="1">
        <v>2.6225999999999998</v>
      </c>
      <c r="G5248" s="1">
        <v>2.8576000000000001</v>
      </c>
      <c r="H5248" s="1">
        <v>2.9439000000000002</v>
      </c>
    </row>
    <row r="5249" spans="1:8" x14ac:dyDescent="0.25">
      <c r="A5249" s="2">
        <v>45693</v>
      </c>
      <c r="B5249" s="1" t="s">
        <v>52</v>
      </c>
      <c r="C5249" s="1" t="s">
        <v>17</v>
      </c>
      <c r="D5249" s="1">
        <v>1.0214773100000001</v>
      </c>
      <c r="G5249" s="1">
        <v>2.8410445066855861</v>
      </c>
    </row>
    <row r="5250" spans="1:8" x14ac:dyDescent="0.25">
      <c r="A5250" s="2">
        <v>45693</v>
      </c>
      <c r="B5250" s="1" t="s">
        <v>54</v>
      </c>
      <c r="C5250" s="1" t="s">
        <v>19</v>
      </c>
      <c r="D5250" s="1">
        <v>1.01364554</v>
      </c>
      <c r="F5250" s="1">
        <v>1.8382000000000001</v>
      </c>
      <c r="G5250" s="1">
        <v>3.0171740644117802</v>
      </c>
    </row>
    <row r="5251" spans="1:8" x14ac:dyDescent="0.25">
      <c r="A5251" s="2">
        <v>45693</v>
      </c>
      <c r="B5251" s="1" t="s">
        <v>55</v>
      </c>
      <c r="C5251" s="1" t="s">
        <v>10</v>
      </c>
      <c r="D5251" s="1">
        <v>1.0076402</v>
      </c>
    </row>
    <row r="5252" spans="1:8" x14ac:dyDescent="0.25">
      <c r="A5252" s="2">
        <v>45694</v>
      </c>
      <c r="B5252" s="1" t="s">
        <v>61</v>
      </c>
      <c r="C5252" s="1" t="s">
        <v>62</v>
      </c>
      <c r="D5252" s="1">
        <v>1</v>
      </c>
      <c r="E5252" s="1">
        <v>0.69769999999999999</v>
      </c>
      <c r="F5252" s="1">
        <v>2.5707</v>
      </c>
      <c r="G5252" s="1">
        <v>2.5735000000000001</v>
      </c>
    </row>
    <row r="5253" spans="1:8" x14ac:dyDescent="0.25">
      <c r="A5253" s="2">
        <v>45694</v>
      </c>
      <c r="B5253" s="1" t="s">
        <v>64</v>
      </c>
      <c r="C5253" s="1" t="s">
        <v>2</v>
      </c>
      <c r="D5253" s="1">
        <v>1.1526000000000001</v>
      </c>
      <c r="G5253" s="1">
        <v>2.96283411607835</v>
      </c>
    </row>
    <row r="5254" spans="1:8" x14ac:dyDescent="0.25">
      <c r="A5254" s="2">
        <v>45694</v>
      </c>
      <c r="B5254" s="1" t="s">
        <v>43</v>
      </c>
      <c r="C5254" s="1" t="s">
        <v>21</v>
      </c>
      <c r="D5254" s="1">
        <v>1.0237694399999999</v>
      </c>
      <c r="F5254" s="1">
        <v>2.9935999999999998</v>
      </c>
      <c r="G5254" s="1">
        <v>2.7905000000000002</v>
      </c>
    </row>
    <row r="5255" spans="1:8" x14ac:dyDescent="0.25">
      <c r="A5255" s="2">
        <v>45694</v>
      </c>
      <c r="B5255" s="1" t="s">
        <v>63</v>
      </c>
      <c r="C5255" s="1" t="s">
        <v>16</v>
      </c>
      <c r="D5255" s="1">
        <v>1.0324804700000001</v>
      </c>
      <c r="F5255" s="1">
        <v>2.7887</v>
      </c>
      <c r="G5255" s="1">
        <v>2.8182</v>
      </c>
      <c r="H5255" s="1">
        <v>2.8395000000000001</v>
      </c>
    </row>
    <row r="5256" spans="1:8" x14ac:dyDescent="0.25">
      <c r="A5256" s="2">
        <v>45694</v>
      </c>
      <c r="B5256" s="1" t="s">
        <v>49</v>
      </c>
      <c r="C5256" s="1" t="s">
        <v>27</v>
      </c>
      <c r="D5256" s="1">
        <v>1.0349799500000001</v>
      </c>
      <c r="F5256" s="3">
        <v>3.5632000000000001</v>
      </c>
      <c r="G5256" s="1">
        <v>3.4933999999999998</v>
      </c>
      <c r="H5256" s="3">
        <v>3.5748000000000002</v>
      </c>
    </row>
    <row r="5257" spans="1:8" x14ac:dyDescent="0.25">
      <c r="A5257" s="2">
        <v>45694</v>
      </c>
      <c r="B5257" s="1" t="s">
        <v>51</v>
      </c>
      <c r="C5257" s="1" t="s">
        <v>14</v>
      </c>
      <c r="D5257" s="1">
        <v>1.02181601</v>
      </c>
      <c r="G5257" s="1">
        <v>2.7223166432829622</v>
      </c>
      <c r="H5257" s="3"/>
    </row>
    <row r="5258" spans="1:8" x14ac:dyDescent="0.25">
      <c r="A5258" s="2">
        <v>45694</v>
      </c>
      <c r="B5258" s="1" t="s">
        <v>50</v>
      </c>
      <c r="C5258" s="1" t="s">
        <v>23</v>
      </c>
      <c r="D5258" s="1">
        <v>1.02606983</v>
      </c>
      <c r="F5258" s="1">
        <v>3.1741999999999999</v>
      </c>
      <c r="G5258" s="1">
        <v>3.1945999999999999</v>
      </c>
      <c r="H5258" s="1">
        <v>3.2052999999999998</v>
      </c>
    </row>
    <row r="5259" spans="1:8" x14ac:dyDescent="0.25">
      <c r="A5259" s="2">
        <v>45694</v>
      </c>
      <c r="B5259" s="1" t="s">
        <v>53</v>
      </c>
      <c r="C5259" s="1" t="s">
        <v>25</v>
      </c>
      <c r="D5259" s="1">
        <v>1.0219543</v>
      </c>
      <c r="F5259" s="1">
        <v>3.0137</v>
      </c>
      <c r="G5259" s="1">
        <v>2.9205999999999999</v>
      </c>
      <c r="H5259" s="1">
        <v>2.9710999999999999</v>
      </c>
    </row>
    <row r="5260" spans="1:8" x14ac:dyDescent="0.25">
      <c r="A5260" s="2">
        <v>45694</v>
      </c>
      <c r="B5260" s="1" t="s">
        <v>52</v>
      </c>
      <c r="C5260" s="1" t="s">
        <v>17</v>
      </c>
      <c r="D5260" s="1">
        <v>1.0215564500000001</v>
      </c>
      <c r="G5260" s="1">
        <v>2.8406324472167288</v>
      </c>
    </row>
    <row r="5261" spans="1:8" x14ac:dyDescent="0.25">
      <c r="A5261" s="2">
        <v>45694</v>
      </c>
      <c r="B5261" s="1" t="s">
        <v>54</v>
      </c>
      <c r="C5261" s="1" t="s">
        <v>19</v>
      </c>
      <c r="D5261" s="1">
        <v>1.01372884</v>
      </c>
      <c r="F5261" s="1">
        <v>1.8149</v>
      </c>
      <c r="G5261" s="1">
        <v>3.0152007321932977</v>
      </c>
    </row>
    <row r="5262" spans="1:8" x14ac:dyDescent="0.25">
      <c r="A5262" s="2">
        <v>45694</v>
      </c>
      <c r="B5262" s="1" t="s">
        <v>55</v>
      </c>
      <c r="C5262" s="1" t="s">
        <v>10</v>
      </c>
      <c r="D5262" s="1">
        <v>1.0077509200000001</v>
      </c>
    </row>
    <row r="5263" spans="1:8" x14ac:dyDescent="0.25">
      <c r="A5263" s="2">
        <v>45695</v>
      </c>
      <c r="B5263" s="1" t="s">
        <v>61</v>
      </c>
      <c r="C5263" s="1" t="s">
        <v>62</v>
      </c>
      <c r="D5263" s="1">
        <v>1</v>
      </c>
      <c r="E5263" s="1">
        <v>0.63570000000000004</v>
      </c>
      <c r="F5263" s="1">
        <v>2.5386000000000002</v>
      </c>
      <c r="G5263" s="1">
        <v>2.5703999999999998</v>
      </c>
    </row>
    <row r="5264" spans="1:8" x14ac:dyDescent="0.25">
      <c r="A5264" s="2">
        <v>45695</v>
      </c>
      <c r="B5264" s="1" t="s">
        <v>64</v>
      </c>
      <c r="C5264" s="1" t="s">
        <v>2</v>
      </c>
      <c r="D5264" s="1">
        <v>1.1527000000000001</v>
      </c>
      <c r="G5264" s="1">
        <v>2.9625764559239336</v>
      </c>
    </row>
    <row r="5265" spans="1:8" x14ac:dyDescent="0.25">
      <c r="A5265" s="2">
        <v>45695</v>
      </c>
      <c r="B5265" s="1" t="s">
        <v>43</v>
      </c>
      <c r="C5265" s="1" t="s">
        <v>21</v>
      </c>
      <c r="D5265" s="1">
        <v>1.0238459900000001</v>
      </c>
      <c r="F5265" s="1">
        <v>3.0510000000000002</v>
      </c>
      <c r="G5265" s="1">
        <v>2.7583000000000002</v>
      </c>
    </row>
    <row r="5266" spans="1:8" x14ac:dyDescent="0.25">
      <c r="A5266" s="2">
        <v>45695</v>
      </c>
      <c r="B5266" s="1" t="s">
        <v>63</v>
      </c>
      <c r="C5266" s="1" t="s">
        <v>16</v>
      </c>
      <c r="D5266" s="1">
        <v>1.0325594300000001</v>
      </c>
      <c r="F5266" s="1">
        <v>2.7892999999999999</v>
      </c>
      <c r="G5266" s="1">
        <v>2.7980999999999998</v>
      </c>
      <c r="H5266" s="1">
        <v>2.8380999999999998</v>
      </c>
    </row>
    <row r="5267" spans="1:8" x14ac:dyDescent="0.25">
      <c r="A5267" s="2">
        <v>45695</v>
      </c>
      <c r="B5267" s="1" t="s">
        <v>49</v>
      </c>
      <c r="C5267" s="1" t="s">
        <v>27</v>
      </c>
      <c r="D5267" s="1">
        <v>1.03507949</v>
      </c>
      <c r="F5267" s="3">
        <v>3.5882000000000001</v>
      </c>
      <c r="G5267" s="1">
        <v>3.4906000000000001</v>
      </c>
      <c r="H5267" s="3">
        <v>3.5678000000000001</v>
      </c>
    </row>
    <row r="5268" spans="1:8" x14ac:dyDescent="0.25">
      <c r="A5268" s="2">
        <v>45695</v>
      </c>
      <c r="B5268" s="1" t="s">
        <v>51</v>
      </c>
      <c r="C5268" s="1" t="s">
        <v>14</v>
      </c>
      <c r="D5268" s="1">
        <v>1.02189193</v>
      </c>
      <c r="G5268" s="1">
        <v>2.6993078739419181</v>
      </c>
      <c r="H5268" s="3"/>
    </row>
    <row r="5269" spans="1:8" x14ac:dyDescent="0.25">
      <c r="A5269" s="2">
        <v>45695</v>
      </c>
      <c r="B5269" s="1" t="s">
        <v>50</v>
      </c>
      <c r="C5269" s="1" t="s">
        <v>23</v>
      </c>
      <c r="D5269" s="1">
        <v>1.0261591000000001</v>
      </c>
      <c r="F5269" s="1">
        <v>3.1745000000000001</v>
      </c>
      <c r="G5269" s="1">
        <v>3.1812</v>
      </c>
      <c r="H5269" s="1">
        <v>3.2044999999999999</v>
      </c>
    </row>
    <row r="5270" spans="1:8" x14ac:dyDescent="0.25">
      <c r="A5270" s="2">
        <v>45695</v>
      </c>
      <c r="B5270" s="1" t="s">
        <v>53</v>
      </c>
      <c r="C5270" s="1" t="s">
        <v>25</v>
      </c>
      <c r="D5270" s="1">
        <v>1.0220277099999999</v>
      </c>
      <c r="F5270" s="1">
        <v>3.0135999999999998</v>
      </c>
      <c r="G5270" s="1">
        <v>2.9016000000000002</v>
      </c>
      <c r="H5270" s="1">
        <v>2.9664000000000001</v>
      </c>
    </row>
    <row r="5271" spans="1:8" x14ac:dyDescent="0.25">
      <c r="A5271" s="2">
        <v>45695</v>
      </c>
      <c r="B5271" s="1" t="s">
        <v>52</v>
      </c>
      <c r="C5271" s="1" t="s">
        <v>17</v>
      </c>
      <c r="D5271" s="1">
        <v>1.02163553</v>
      </c>
      <c r="G5271" s="1">
        <v>2.8223336918572408</v>
      </c>
    </row>
    <row r="5272" spans="1:8" x14ac:dyDescent="0.25">
      <c r="A5272" s="2">
        <v>45695</v>
      </c>
      <c r="B5272" s="1" t="s">
        <v>54</v>
      </c>
      <c r="C5272" s="1" t="s">
        <v>19</v>
      </c>
      <c r="D5272" s="1">
        <v>1.0138121099999999</v>
      </c>
      <c r="F5272" s="1">
        <v>1.7482</v>
      </c>
      <c r="G5272" s="1">
        <v>3.0043634713961729</v>
      </c>
    </row>
    <row r="5273" spans="1:8" x14ac:dyDescent="0.25">
      <c r="A5273" s="2">
        <v>45695</v>
      </c>
      <c r="B5273" s="1" t="s">
        <v>55</v>
      </c>
      <c r="C5273" s="1" t="s">
        <v>10</v>
      </c>
      <c r="D5273" s="1">
        <v>1.0078282999999999</v>
      </c>
    </row>
    <row r="5274" spans="1:8" x14ac:dyDescent="0.25">
      <c r="A5274" s="2">
        <v>45696</v>
      </c>
      <c r="B5274" s="1" t="s">
        <v>61</v>
      </c>
      <c r="C5274" s="1" t="s">
        <v>62</v>
      </c>
      <c r="D5274" s="1">
        <v>1</v>
      </c>
      <c r="E5274" s="1">
        <v>0.63180000000000003</v>
      </c>
      <c r="F5274" s="1">
        <v>2.5082</v>
      </c>
      <c r="G5274" s="1">
        <v>2.5649999999999999</v>
      </c>
    </row>
    <row r="5275" spans="1:8" x14ac:dyDescent="0.25">
      <c r="A5275" s="2">
        <v>45696</v>
      </c>
      <c r="B5275" s="1" t="s">
        <v>64</v>
      </c>
      <c r="C5275" s="1" t="s">
        <v>2</v>
      </c>
      <c r="D5275" s="1">
        <v>1.1528</v>
      </c>
      <c r="G5275" s="1">
        <v>2.9623188405797363</v>
      </c>
    </row>
    <row r="5276" spans="1:8" x14ac:dyDescent="0.25">
      <c r="A5276" s="2">
        <v>45696</v>
      </c>
      <c r="B5276" s="1" t="s">
        <v>43</v>
      </c>
      <c r="C5276" s="1" t="s">
        <v>21</v>
      </c>
      <c r="D5276" s="1">
        <v>1.0239214599999999</v>
      </c>
      <c r="F5276" s="1">
        <v>3.1023999999999998</v>
      </c>
      <c r="G5276" s="1">
        <v>2.7532000000000001</v>
      </c>
    </row>
    <row r="5277" spans="1:8" x14ac:dyDescent="0.25">
      <c r="A5277" s="2">
        <v>45696</v>
      </c>
      <c r="B5277" s="1" t="s">
        <v>63</v>
      </c>
      <c r="C5277" s="1" t="s">
        <v>16</v>
      </c>
      <c r="D5277" s="1">
        <v>1.0326357799999999</v>
      </c>
      <c r="F5277" s="1">
        <v>2.7763</v>
      </c>
      <c r="G5277" s="1">
        <v>2.7968000000000002</v>
      </c>
      <c r="H5277" s="1">
        <v>2.8367</v>
      </c>
    </row>
    <row r="5278" spans="1:8" x14ac:dyDescent="0.25">
      <c r="A5278" s="2">
        <v>45696</v>
      </c>
      <c r="B5278" s="1" t="s">
        <v>49</v>
      </c>
      <c r="C5278" s="1" t="s">
        <v>27</v>
      </c>
      <c r="D5278" s="1">
        <v>1.0351790300000001</v>
      </c>
      <c r="F5278" s="3">
        <v>3.613</v>
      </c>
      <c r="G5278" s="1">
        <v>3.4903</v>
      </c>
      <c r="H5278" s="3">
        <v>3.5666000000000002</v>
      </c>
    </row>
    <row r="5279" spans="1:8" x14ac:dyDescent="0.25">
      <c r="A5279" s="2">
        <v>45696</v>
      </c>
      <c r="B5279" s="1" t="s">
        <v>51</v>
      </c>
      <c r="C5279" s="1" t="s">
        <v>14</v>
      </c>
      <c r="D5279" s="1">
        <v>1.0219647599999999</v>
      </c>
      <c r="G5279" s="1">
        <v>2.7050223886949993</v>
      </c>
      <c r="H5279" s="3"/>
    </row>
    <row r="5280" spans="1:8" x14ac:dyDescent="0.25">
      <c r="A5280" s="2">
        <v>45696</v>
      </c>
      <c r="B5280" s="1" t="s">
        <v>50</v>
      </c>
      <c r="C5280" s="1" t="s">
        <v>23</v>
      </c>
      <c r="D5280" s="1">
        <v>1.02624658</v>
      </c>
      <c r="F5280" s="1">
        <v>3.1655000000000002</v>
      </c>
      <c r="G5280" s="1">
        <v>3.1800999999999999</v>
      </c>
      <c r="H5280" s="1">
        <v>3.2038000000000002</v>
      </c>
    </row>
    <row r="5281" spans="1:8" x14ac:dyDescent="0.25">
      <c r="A5281" s="2">
        <v>45696</v>
      </c>
      <c r="B5281" s="1" t="s">
        <v>53</v>
      </c>
      <c r="C5281" s="1" t="s">
        <v>25</v>
      </c>
      <c r="D5281" s="1">
        <v>1.02211158</v>
      </c>
      <c r="F5281" s="1">
        <v>3.0669</v>
      </c>
      <c r="G5281" s="1">
        <v>2.8881000000000001</v>
      </c>
      <c r="H5281" s="1">
        <v>2.9661</v>
      </c>
    </row>
    <row r="5282" spans="1:8" x14ac:dyDescent="0.25">
      <c r="A5282" s="2">
        <v>45696</v>
      </c>
      <c r="B5282" s="1" t="s">
        <v>52</v>
      </c>
      <c r="C5282" s="1" t="s">
        <v>17</v>
      </c>
      <c r="D5282" s="1">
        <v>1.0217121899999999</v>
      </c>
      <c r="G5282" s="1">
        <v>2.8215352309674091</v>
      </c>
    </row>
    <row r="5283" spans="1:8" x14ac:dyDescent="0.25">
      <c r="A5283" s="2">
        <v>45696</v>
      </c>
      <c r="B5283" s="1" t="s">
        <v>54</v>
      </c>
      <c r="C5283" s="1" t="s">
        <v>19</v>
      </c>
      <c r="D5283" s="1">
        <v>1.0138942500000001</v>
      </c>
      <c r="F5283" s="1">
        <v>1.8458000000000001</v>
      </c>
      <c r="G5283" s="1">
        <v>3.0035768069621676</v>
      </c>
    </row>
    <row r="5284" spans="1:8" x14ac:dyDescent="0.25">
      <c r="A5284" s="2">
        <v>45696</v>
      </c>
      <c r="B5284" s="1" t="s">
        <v>55</v>
      </c>
      <c r="C5284" s="1" t="s">
        <v>10</v>
      </c>
      <c r="D5284" s="1">
        <v>1.0079018200000001</v>
      </c>
    </row>
    <row r="5285" spans="1:8" x14ac:dyDescent="0.25">
      <c r="A5285" s="2">
        <v>45697</v>
      </c>
      <c r="B5285" s="1" t="s">
        <v>61</v>
      </c>
      <c r="C5285" s="1" t="s">
        <v>62</v>
      </c>
      <c r="D5285" s="1">
        <v>1</v>
      </c>
      <c r="E5285" s="1">
        <v>0.63180000000000003</v>
      </c>
      <c r="F5285" s="1">
        <v>2.4740000000000002</v>
      </c>
      <c r="G5285" s="1">
        <v>2.5611000000000002</v>
      </c>
    </row>
    <row r="5286" spans="1:8" x14ac:dyDescent="0.25">
      <c r="A5286" s="2">
        <v>45697</v>
      </c>
      <c r="B5286" s="1" t="s">
        <v>64</v>
      </c>
      <c r="C5286" s="1" t="s">
        <v>2</v>
      </c>
      <c r="D5286" s="1">
        <v>1.1529</v>
      </c>
      <c r="G5286" s="1">
        <v>3.0681159420290709</v>
      </c>
    </row>
    <row r="5287" spans="1:8" x14ac:dyDescent="0.25">
      <c r="A5287" s="2">
        <v>45698</v>
      </c>
      <c r="B5287" s="1" t="s">
        <v>61</v>
      </c>
      <c r="C5287" s="1" t="s">
        <v>62</v>
      </c>
      <c r="D5287" s="1">
        <v>1</v>
      </c>
      <c r="E5287" s="1">
        <v>0.65159999999999996</v>
      </c>
      <c r="F5287" s="1">
        <v>2.4504999999999999</v>
      </c>
      <c r="G5287" s="1">
        <v>2.5596999999999999</v>
      </c>
    </row>
    <row r="5288" spans="1:8" x14ac:dyDescent="0.25">
      <c r="A5288" s="2">
        <v>45698</v>
      </c>
      <c r="B5288" s="1" t="s">
        <v>64</v>
      </c>
      <c r="C5288" s="1" t="s">
        <v>2</v>
      </c>
      <c r="D5288" s="1">
        <v>1.1529</v>
      </c>
      <c r="G5288" s="1">
        <v>2.9620612700346811</v>
      </c>
    </row>
    <row r="5289" spans="1:8" x14ac:dyDescent="0.25">
      <c r="A5289" s="2">
        <v>45698</v>
      </c>
      <c r="B5289" s="1" t="s">
        <v>43</v>
      </c>
      <c r="C5289" s="1" t="s">
        <v>21</v>
      </c>
      <c r="D5289" s="1">
        <v>1.02404849</v>
      </c>
      <c r="F5289" s="1">
        <v>3.0855000000000001</v>
      </c>
      <c r="G5289" s="1">
        <v>2.7347000000000001</v>
      </c>
    </row>
    <row r="5290" spans="1:8" x14ac:dyDescent="0.25">
      <c r="A5290" s="2">
        <v>45698</v>
      </c>
      <c r="B5290" s="1" t="s">
        <v>63</v>
      </c>
      <c r="C5290" s="1" t="s">
        <v>16</v>
      </c>
      <c r="D5290" s="1">
        <v>1.0327881299999999</v>
      </c>
      <c r="F5290" s="1">
        <v>2.7501000000000002</v>
      </c>
      <c r="G5290" s="1">
        <v>2.7928999999999999</v>
      </c>
      <c r="H5290" s="1">
        <v>2.8344999999999998</v>
      </c>
    </row>
    <row r="5291" spans="1:8" x14ac:dyDescent="0.25">
      <c r="A5291" s="2">
        <v>45698</v>
      </c>
      <c r="B5291" s="1" t="s">
        <v>49</v>
      </c>
      <c r="C5291" s="1" t="s">
        <v>27</v>
      </c>
      <c r="D5291" s="1">
        <v>1.03536809</v>
      </c>
      <c r="F5291" s="3">
        <v>3.6122999999999998</v>
      </c>
      <c r="G5291" s="1">
        <v>3.4836999999999998</v>
      </c>
      <c r="H5291" s="3">
        <v>3.5644</v>
      </c>
    </row>
    <row r="5292" spans="1:8" x14ac:dyDescent="0.25">
      <c r="A5292" s="2">
        <v>45698</v>
      </c>
      <c r="B5292" s="1" t="s">
        <v>51</v>
      </c>
      <c r="C5292" s="1" t="s">
        <v>14</v>
      </c>
      <c r="D5292" s="1">
        <v>1.0221100299999999</v>
      </c>
      <c r="G5292" s="1" t="e">
        <v>#N/A</v>
      </c>
      <c r="H5292" s="3"/>
    </row>
    <row r="5293" spans="1:8" x14ac:dyDescent="0.25">
      <c r="A5293" s="2">
        <v>45698</v>
      </c>
      <c r="B5293" s="1" t="s">
        <v>50</v>
      </c>
      <c r="C5293" s="1" t="s">
        <v>23</v>
      </c>
      <c r="D5293" s="1">
        <v>1.0264213200000001</v>
      </c>
      <c r="F5293" s="1">
        <v>3.1474000000000002</v>
      </c>
      <c r="G5293" s="1">
        <v>3.1770999999999998</v>
      </c>
      <c r="H5293" s="1">
        <v>3.2027999999999999</v>
      </c>
    </row>
    <row r="5294" spans="1:8" x14ac:dyDescent="0.25">
      <c r="A5294" s="2">
        <v>45698</v>
      </c>
      <c r="B5294" s="1" t="s">
        <v>53</v>
      </c>
      <c r="C5294" s="1" t="s">
        <v>25</v>
      </c>
      <c r="D5294" s="1">
        <v>1.02226832</v>
      </c>
      <c r="F5294" s="1">
        <v>3.1175000000000002</v>
      </c>
      <c r="G5294" s="1">
        <v>2.9</v>
      </c>
      <c r="H5294" s="1">
        <v>2.9649000000000001</v>
      </c>
    </row>
    <row r="5295" spans="1:8" x14ac:dyDescent="0.25">
      <c r="A5295" s="2">
        <v>45698</v>
      </c>
      <c r="B5295" s="1" t="s">
        <v>52</v>
      </c>
      <c r="C5295" s="1" t="s">
        <v>17</v>
      </c>
      <c r="D5295" s="1">
        <v>1.0218652100000001</v>
      </c>
      <c r="G5295" s="1" t="e">
        <v>#N/A</v>
      </c>
    </row>
    <row r="5296" spans="1:8" x14ac:dyDescent="0.25">
      <c r="A5296" s="2">
        <v>45698</v>
      </c>
      <c r="B5296" s="1" t="s">
        <v>54</v>
      </c>
      <c r="C5296" s="1" t="s">
        <v>19</v>
      </c>
      <c r="D5296" s="1">
        <v>1.01405838</v>
      </c>
      <c r="F5296" s="1">
        <v>1.7463</v>
      </c>
      <c r="G5296" s="1" t="e">
        <v>#N/A</v>
      </c>
    </row>
    <row r="5297" spans="1:8" x14ac:dyDescent="0.25">
      <c r="A5297" s="2">
        <v>45698</v>
      </c>
      <c r="B5297" s="1" t="s">
        <v>55</v>
      </c>
      <c r="C5297" s="1" t="s">
        <v>10</v>
      </c>
      <c r="D5297" s="1">
        <v>1.00804512</v>
      </c>
    </row>
    <row r="5298" spans="1:8" x14ac:dyDescent="0.25">
      <c r="A5298" s="2">
        <v>45699</v>
      </c>
      <c r="B5298" s="1" t="s">
        <v>61</v>
      </c>
      <c r="C5298" s="1" t="s">
        <v>62</v>
      </c>
      <c r="D5298" s="1">
        <v>1</v>
      </c>
      <c r="E5298" s="1">
        <v>0.63400000000000001</v>
      </c>
      <c r="F5298" s="1">
        <v>2.4177</v>
      </c>
      <c r="G5298" s="1">
        <v>2.5573000000000001</v>
      </c>
    </row>
    <row r="5299" spans="1:8" x14ac:dyDescent="0.25">
      <c r="A5299" s="2">
        <v>45699</v>
      </c>
      <c r="B5299" s="1" t="s">
        <v>64</v>
      </c>
      <c r="C5299" s="1" t="s">
        <v>2</v>
      </c>
      <c r="D5299" s="1">
        <v>1.153</v>
      </c>
      <c r="G5299" s="1">
        <v>2.9618037442766103</v>
      </c>
    </row>
    <row r="5300" spans="1:8" x14ac:dyDescent="0.25">
      <c r="A5300" s="2">
        <v>45699</v>
      </c>
      <c r="B5300" s="1" t="s">
        <v>43</v>
      </c>
      <c r="C5300" s="1" t="s">
        <v>21</v>
      </c>
      <c r="D5300" s="1">
        <v>1.0241298999999999</v>
      </c>
      <c r="F5300" s="1">
        <v>3.1671999999999998</v>
      </c>
      <c r="G5300" s="1">
        <v>2.7483</v>
      </c>
    </row>
    <row r="5301" spans="1:8" x14ac:dyDescent="0.25">
      <c r="A5301" s="2">
        <v>45699</v>
      </c>
      <c r="B5301" s="1" t="s">
        <v>63</v>
      </c>
      <c r="C5301" s="1" t="s">
        <v>16</v>
      </c>
      <c r="D5301" s="1">
        <v>1.0328651499999999</v>
      </c>
      <c r="F5301" s="1">
        <v>2.7404999999999999</v>
      </c>
      <c r="G5301" s="1">
        <v>2.7921999999999998</v>
      </c>
      <c r="H5301" s="1">
        <v>2.8338999999999999</v>
      </c>
    </row>
    <row r="5302" spans="1:8" x14ac:dyDescent="0.25">
      <c r="A5302" s="2">
        <v>45699</v>
      </c>
      <c r="B5302" s="1" t="s">
        <v>49</v>
      </c>
      <c r="C5302" s="1" t="s">
        <v>27</v>
      </c>
      <c r="D5302" s="1">
        <v>1.0354726400000001</v>
      </c>
      <c r="F5302" s="3">
        <v>3.6625000000000001</v>
      </c>
      <c r="G5302" s="1">
        <v>3.4952000000000001</v>
      </c>
      <c r="H5302" s="3">
        <v>3.5670999999999999</v>
      </c>
    </row>
    <row r="5303" spans="1:8" x14ac:dyDescent="0.25">
      <c r="A5303" s="2">
        <v>45699</v>
      </c>
      <c r="B5303" s="1" t="s">
        <v>51</v>
      </c>
      <c r="C5303" s="1" t="s">
        <v>14</v>
      </c>
      <c r="D5303" s="1">
        <v>1.0221836500000001</v>
      </c>
      <c r="G5303" s="1" t="e">
        <v>#N/A</v>
      </c>
      <c r="H5303" s="3"/>
    </row>
    <row r="5304" spans="1:8" x14ac:dyDescent="0.25">
      <c r="A5304" s="2">
        <v>45699</v>
      </c>
      <c r="B5304" s="1" t="s">
        <v>50</v>
      </c>
      <c r="C5304" s="1" t="s">
        <v>23</v>
      </c>
      <c r="D5304" s="1">
        <v>1.02650927</v>
      </c>
      <c r="F5304" s="1">
        <v>3.1406999999999998</v>
      </c>
      <c r="G5304" s="1">
        <v>3.1764999999999999</v>
      </c>
      <c r="H5304" s="1">
        <v>3.2025999999999999</v>
      </c>
    </row>
    <row r="5305" spans="1:8" x14ac:dyDescent="0.25">
      <c r="A5305" s="2">
        <v>45699</v>
      </c>
      <c r="B5305" s="1" t="s">
        <v>53</v>
      </c>
      <c r="C5305" s="1" t="s">
        <v>25</v>
      </c>
      <c r="D5305" s="1">
        <v>1.02235231</v>
      </c>
      <c r="F5305" s="1">
        <v>3.1713</v>
      </c>
      <c r="G5305" s="1">
        <v>2.9127999999999998</v>
      </c>
      <c r="H5305" s="1">
        <v>2.9664999999999999</v>
      </c>
    </row>
    <row r="5306" spans="1:8" x14ac:dyDescent="0.25">
      <c r="A5306" s="2">
        <v>45699</v>
      </c>
      <c r="B5306" s="1" t="s">
        <v>52</v>
      </c>
      <c r="C5306" s="1" t="s">
        <v>17</v>
      </c>
      <c r="D5306" s="1">
        <v>1.02194249</v>
      </c>
      <c r="G5306" s="1" t="e">
        <v>#N/A</v>
      </c>
    </row>
    <row r="5307" spans="1:8" x14ac:dyDescent="0.25">
      <c r="A5307" s="2">
        <v>45699</v>
      </c>
      <c r="B5307" s="1" t="s">
        <v>54</v>
      </c>
      <c r="C5307" s="1" t="s">
        <v>19</v>
      </c>
      <c r="D5307" s="1">
        <v>1.01414081</v>
      </c>
      <c r="F5307" s="1">
        <v>1.7277</v>
      </c>
      <c r="G5307" s="1" t="e">
        <v>#N/A</v>
      </c>
    </row>
    <row r="5308" spans="1:8" x14ac:dyDescent="0.25">
      <c r="A5308" s="2">
        <v>45699</v>
      </c>
      <c r="B5308" s="1" t="s">
        <v>55</v>
      </c>
      <c r="C5308" s="1" t="s">
        <v>10</v>
      </c>
      <c r="D5308" s="1">
        <v>1.00812163</v>
      </c>
    </row>
    <row r="5309" spans="1:8" x14ac:dyDescent="0.25">
      <c r="A5309" s="2">
        <v>45700</v>
      </c>
      <c r="B5309" s="1" t="s">
        <v>61</v>
      </c>
      <c r="C5309" s="1" t="s">
        <v>62</v>
      </c>
      <c r="D5309" s="1">
        <v>1</v>
      </c>
      <c r="E5309" s="1">
        <v>0.6411</v>
      </c>
      <c r="F5309" s="1">
        <v>2.3866999999999998</v>
      </c>
      <c r="G5309" s="1">
        <v>2.5548000000000002</v>
      </c>
    </row>
    <row r="5310" spans="1:8" x14ac:dyDescent="0.25">
      <c r="A5310" s="2">
        <v>45700</v>
      </c>
      <c r="B5310" s="1" t="s">
        <v>64</v>
      </c>
      <c r="C5310" s="1" t="s">
        <v>2</v>
      </c>
      <c r="D5310" s="1">
        <v>1.1531</v>
      </c>
      <c r="G5310" s="1">
        <v>2.9615462632936387</v>
      </c>
    </row>
    <row r="5311" spans="1:8" x14ac:dyDescent="0.25">
      <c r="A5311" s="2">
        <v>45700</v>
      </c>
      <c r="B5311" s="1" t="s">
        <v>43</v>
      </c>
      <c r="C5311" s="1" t="s">
        <v>21</v>
      </c>
      <c r="D5311" s="1">
        <v>1.02420237</v>
      </c>
      <c r="F5311" s="1">
        <v>3.1587000000000001</v>
      </c>
      <c r="G5311" s="1">
        <v>2.7545999999999999</v>
      </c>
    </row>
    <row r="5312" spans="1:8" x14ac:dyDescent="0.25">
      <c r="A5312" s="2">
        <v>45700</v>
      </c>
      <c r="B5312" s="1" t="s">
        <v>63</v>
      </c>
      <c r="C5312" s="1" t="s">
        <v>16</v>
      </c>
      <c r="D5312" s="1">
        <v>1.0329414299999999</v>
      </c>
      <c r="F5312" s="1">
        <v>2.7271999999999998</v>
      </c>
      <c r="G5312" s="1">
        <v>2.7911999999999999</v>
      </c>
      <c r="H5312" s="1">
        <v>2.8311999999999999</v>
      </c>
    </row>
    <row r="5313" spans="1:8" x14ac:dyDescent="0.25">
      <c r="A5313" s="2">
        <v>45700</v>
      </c>
      <c r="B5313" s="1" t="s">
        <v>49</v>
      </c>
      <c r="C5313" s="1" t="s">
        <v>27</v>
      </c>
      <c r="D5313" s="1">
        <v>1.03557217</v>
      </c>
      <c r="F5313" s="3">
        <v>3.6621000000000001</v>
      </c>
      <c r="G5313" s="1">
        <v>3.5007999999999999</v>
      </c>
      <c r="H5313" s="3">
        <v>3.5621</v>
      </c>
    </row>
    <row r="5314" spans="1:8" x14ac:dyDescent="0.25">
      <c r="A5314" s="2">
        <v>45700</v>
      </c>
      <c r="B5314" s="1" t="s">
        <v>51</v>
      </c>
      <c r="C5314" s="1" t="s">
        <v>14</v>
      </c>
      <c r="D5314" s="1">
        <v>1.0222564000000001</v>
      </c>
      <c r="G5314" s="1">
        <v>2.7062214919954934</v>
      </c>
      <c r="H5314" s="3"/>
    </row>
    <row r="5315" spans="1:8" x14ac:dyDescent="0.25">
      <c r="A5315" s="2">
        <v>45700</v>
      </c>
      <c r="B5315" s="1" t="s">
        <v>50</v>
      </c>
      <c r="C5315" s="1" t="s">
        <v>23</v>
      </c>
      <c r="D5315" s="1">
        <v>1.0265967</v>
      </c>
      <c r="F5315" s="1">
        <v>3.1315</v>
      </c>
      <c r="G5315" s="1">
        <v>3.1756000000000002</v>
      </c>
      <c r="H5315" s="1">
        <v>3.2008999999999999</v>
      </c>
    </row>
    <row r="5316" spans="1:8" x14ac:dyDescent="0.25">
      <c r="A5316" s="2">
        <v>45700</v>
      </c>
      <c r="B5316" s="1" t="s">
        <v>53</v>
      </c>
      <c r="C5316" s="1" t="s">
        <v>25</v>
      </c>
      <c r="D5316" s="1">
        <v>1.0225483500000001</v>
      </c>
      <c r="F5316" s="1">
        <v>3.7970000000000002</v>
      </c>
      <c r="G5316" s="1">
        <v>3.0461999999999998</v>
      </c>
      <c r="H5316" s="1">
        <v>3.0078999999999998</v>
      </c>
    </row>
    <row r="5317" spans="1:8" x14ac:dyDescent="0.25">
      <c r="A5317" s="2">
        <v>45700</v>
      </c>
      <c r="B5317" s="1" t="s">
        <v>52</v>
      </c>
      <c r="C5317" s="1" t="s">
        <v>17</v>
      </c>
      <c r="D5317" s="1">
        <v>1.0220190899999999</v>
      </c>
      <c r="G5317" s="1">
        <v>2.8178634869924148</v>
      </c>
    </row>
    <row r="5318" spans="1:8" x14ac:dyDescent="0.25">
      <c r="A5318" s="2">
        <v>45700</v>
      </c>
      <c r="B5318" s="1" t="s">
        <v>54</v>
      </c>
      <c r="C5318" s="1" t="s">
        <v>19</v>
      </c>
      <c r="D5318" s="1">
        <v>1.0142229199999999</v>
      </c>
      <c r="F5318" s="1">
        <v>1.7079</v>
      </c>
      <c r="G5318" s="1">
        <v>3.0002984992012776</v>
      </c>
    </row>
    <row r="5319" spans="1:8" x14ac:dyDescent="0.25">
      <c r="A5319" s="2">
        <v>45700</v>
      </c>
      <c r="B5319" s="1" t="s">
        <v>55</v>
      </c>
      <c r="C5319" s="1" t="s">
        <v>10</v>
      </c>
      <c r="D5319" s="1">
        <v>1.00819445</v>
      </c>
    </row>
    <row r="5320" spans="1:8" x14ac:dyDescent="0.25">
      <c r="A5320" s="2">
        <v>45701</v>
      </c>
      <c r="B5320" s="1" t="s">
        <v>61</v>
      </c>
      <c r="C5320" s="1" t="s">
        <v>62</v>
      </c>
      <c r="D5320" s="1">
        <v>1</v>
      </c>
      <c r="E5320" s="1">
        <v>0.62680000000000002</v>
      </c>
      <c r="F5320" s="1">
        <v>2.3489</v>
      </c>
      <c r="G5320" s="1">
        <v>2.5503</v>
      </c>
    </row>
    <row r="5321" spans="1:8" x14ac:dyDescent="0.25">
      <c r="A5321" s="2">
        <v>45701</v>
      </c>
      <c r="B5321" s="1" t="s">
        <v>64</v>
      </c>
      <c r="C5321" s="1" t="s">
        <v>2</v>
      </c>
      <c r="D5321" s="1">
        <v>1.1532</v>
      </c>
      <c r="G5321" s="1">
        <v>2.9612888270744193</v>
      </c>
    </row>
    <row r="5322" spans="1:8" x14ac:dyDescent="0.25">
      <c r="A5322" s="2">
        <v>45701</v>
      </c>
      <c r="B5322" s="1" t="s">
        <v>43</v>
      </c>
      <c r="C5322" s="1" t="s">
        <v>21</v>
      </c>
      <c r="D5322" s="1">
        <v>1.0242712300000001</v>
      </c>
      <c r="F5322" s="1">
        <v>2.5556999999999999</v>
      </c>
      <c r="G5322" s="1">
        <v>2.7471000000000001</v>
      </c>
    </row>
    <row r="5323" spans="1:8" x14ac:dyDescent="0.25">
      <c r="A5323" s="2">
        <v>45701</v>
      </c>
      <c r="B5323" s="1" t="s">
        <v>63</v>
      </c>
      <c r="C5323" s="1" t="s">
        <v>16</v>
      </c>
      <c r="D5323" s="1">
        <v>1.03301778</v>
      </c>
      <c r="F5323" s="1">
        <v>2.7136</v>
      </c>
      <c r="G5323" s="1">
        <v>2.7898000000000001</v>
      </c>
      <c r="H5323" s="1">
        <v>2.8296000000000001</v>
      </c>
    </row>
    <row r="5324" spans="1:8" x14ac:dyDescent="0.25">
      <c r="A5324" s="2">
        <v>45701</v>
      </c>
      <c r="B5324" s="1" t="s">
        <v>49</v>
      </c>
      <c r="C5324" s="1" t="s">
        <v>27</v>
      </c>
      <c r="D5324" s="1">
        <v>1.0356717099999999</v>
      </c>
      <c r="F5324" s="3">
        <v>3.4851000000000001</v>
      </c>
      <c r="G5324" s="1">
        <v>3.4885999999999999</v>
      </c>
      <c r="H5324" s="3">
        <v>3.5629</v>
      </c>
    </row>
    <row r="5325" spans="1:8" x14ac:dyDescent="0.25">
      <c r="A5325" s="2">
        <v>45701</v>
      </c>
      <c r="B5325" s="1" t="s">
        <v>51</v>
      </c>
      <c r="C5325" s="1" t="s">
        <v>14</v>
      </c>
      <c r="D5325" s="1">
        <v>1.02232809</v>
      </c>
      <c r="G5325" s="1">
        <v>2.7033655756027453</v>
      </c>
      <c r="H5325" s="3"/>
    </row>
    <row r="5326" spans="1:8" x14ac:dyDescent="0.25">
      <c r="A5326" s="2">
        <v>45701</v>
      </c>
      <c r="B5326" s="1" t="s">
        <v>50</v>
      </c>
      <c r="C5326" s="1" t="s">
        <v>23</v>
      </c>
      <c r="D5326" s="1">
        <v>1.02668435</v>
      </c>
      <c r="F5326" s="1">
        <v>3.1229</v>
      </c>
      <c r="G5326" s="1">
        <v>3.1747000000000001</v>
      </c>
      <c r="H5326" s="1">
        <v>3.2000999999999999</v>
      </c>
    </row>
    <row r="5327" spans="1:8" x14ac:dyDescent="0.25">
      <c r="A5327" s="2">
        <v>45701</v>
      </c>
      <c r="B5327" s="1" t="s">
        <v>53</v>
      </c>
      <c r="C5327" s="1" t="s">
        <v>25</v>
      </c>
      <c r="D5327" s="1">
        <v>1.02262275</v>
      </c>
      <c r="F5327" s="1">
        <v>3.4106000000000001</v>
      </c>
      <c r="G5327" s="1">
        <v>3.0213000000000001</v>
      </c>
      <c r="H5327" s="1">
        <v>3.0038999999999998</v>
      </c>
    </row>
    <row r="5328" spans="1:8" x14ac:dyDescent="0.25">
      <c r="A5328" s="2">
        <v>45701</v>
      </c>
      <c r="B5328" s="1" t="s">
        <v>52</v>
      </c>
      <c r="C5328" s="1" t="s">
        <v>17</v>
      </c>
      <c r="D5328" s="1">
        <v>1.0220917</v>
      </c>
      <c r="G5328" s="1">
        <v>2.8121378572103692</v>
      </c>
    </row>
    <row r="5329" spans="1:8" x14ac:dyDescent="0.25">
      <c r="A5329" s="2">
        <v>45701</v>
      </c>
      <c r="B5329" s="1" t="s">
        <v>54</v>
      </c>
      <c r="C5329" s="1" t="s">
        <v>19</v>
      </c>
      <c r="D5329" s="1">
        <v>1.0143051599999999</v>
      </c>
      <c r="F5329" s="1">
        <v>1.6881999999999999</v>
      </c>
      <c r="G5329" s="1">
        <v>2.9996086257023733</v>
      </c>
    </row>
    <row r="5330" spans="1:8" x14ac:dyDescent="0.25">
      <c r="A5330" s="2">
        <v>45701</v>
      </c>
      <c r="B5330" s="1" t="s">
        <v>55</v>
      </c>
      <c r="C5330" s="1" t="s">
        <v>10</v>
      </c>
      <c r="D5330" s="1">
        <v>1.00826525</v>
      </c>
    </row>
    <row r="5331" spans="1:8" x14ac:dyDescent="0.25">
      <c r="A5331" s="2">
        <v>45702</v>
      </c>
      <c r="B5331" s="1" t="s">
        <v>61</v>
      </c>
      <c r="C5331" s="1" t="s">
        <v>62</v>
      </c>
      <c r="D5331" s="1">
        <v>1</v>
      </c>
      <c r="E5331" s="1">
        <v>0.62119999999999997</v>
      </c>
      <c r="F5331" s="1">
        <v>2.3412000000000002</v>
      </c>
      <c r="G5331" s="1">
        <v>2.5072999999999999</v>
      </c>
    </row>
    <row r="5332" spans="1:8" x14ac:dyDescent="0.25">
      <c r="A5332" s="2">
        <v>45702</v>
      </c>
      <c r="B5332" s="1" t="s">
        <v>64</v>
      </c>
      <c r="C5332" s="1" t="s">
        <v>2</v>
      </c>
      <c r="D5332" s="1">
        <v>1.1533</v>
      </c>
      <c r="G5332" s="1">
        <v>2.9610314356076044</v>
      </c>
    </row>
    <row r="5333" spans="1:8" x14ac:dyDescent="0.25">
      <c r="A5333" s="2">
        <v>45702</v>
      </c>
      <c r="B5333" s="1" t="s">
        <v>43</v>
      </c>
      <c r="C5333" s="1" t="s">
        <v>21</v>
      </c>
      <c r="D5333" s="1">
        <v>1.0243386000000001</v>
      </c>
      <c r="F5333" s="1">
        <v>2.5087999999999999</v>
      </c>
      <c r="G5333" s="1">
        <v>2.7389000000000001</v>
      </c>
    </row>
    <row r="5334" spans="1:8" x14ac:dyDescent="0.25">
      <c r="A5334" s="2">
        <v>45702</v>
      </c>
      <c r="B5334" s="1" t="s">
        <v>63</v>
      </c>
      <c r="C5334" s="1" t="s">
        <v>16</v>
      </c>
      <c r="D5334" s="1">
        <v>1.0330935299999999</v>
      </c>
      <c r="F5334" s="1">
        <v>2.6970999999999998</v>
      </c>
      <c r="G5334" s="1">
        <v>2.7877000000000001</v>
      </c>
      <c r="H5334" s="1">
        <v>2.8283</v>
      </c>
    </row>
    <row r="5335" spans="1:8" x14ac:dyDescent="0.25">
      <c r="A5335" s="2">
        <v>45702</v>
      </c>
      <c r="B5335" s="1" t="s">
        <v>49</v>
      </c>
      <c r="C5335" s="1" t="s">
        <v>27</v>
      </c>
      <c r="D5335" s="1">
        <v>1.03576625</v>
      </c>
      <c r="F5335" s="3">
        <v>3.4596</v>
      </c>
      <c r="G5335" s="1">
        <v>3.4883000000000002</v>
      </c>
      <c r="H5335" s="3">
        <v>3.5598000000000001</v>
      </c>
    </row>
    <row r="5336" spans="1:8" x14ac:dyDescent="0.25">
      <c r="A5336" s="2">
        <v>45702</v>
      </c>
      <c r="B5336" s="1" t="s">
        <v>51</v>
      </c>
      <c r="C5336" s="1" t="s">
        <v>14</v>
      </c>
      <c r="D5336" s="1">
        <v>1.0223990599999999</v>
      </c>
      <c r="G5336" s="1">
        <v>2.6995915987136949</v>
      </c>
      <c r="H5336" s="3"/>
    </row>
    <row r="5337" spans="1:8" x14ac:dyDescent="0.25">
      <c r="A5337" s="2">
        <v>45702</v>
      </c>
      <c r="B5337" s="1" t="s">
        <v>50</v>
      </c>
      <c r="C5337" s="1" t="s">
        <v>23</v>
      </c>
      <c r="D5337" s="1">
        <v>1.0267715799999999</v>
      </c>
      <c r="F5337" s="1">
        <v>3.1122000000000001</v>
      </c>
      <c r="G5337" s="1">
        <v>3.1732</v>
      </c>
      <c r="H5337" s="1">
        <v>3.1995</v>
      </c>
    </row>
    <row r="5338" spans="1:8" x14ac:dyDescent="0.25">
      <c r="A5338" s="2">
        <v>45702</v>
      </c>
      <c r="B5338" s="1" t="s">
        <v>53</v>
      </c>
      <c r="C5338" s="1" t="s">
        <v>25</v>
      </c>
      <c r="D5338" s="1">
        <v>1.0227048400000001</v>
      </c>
      <c r="F5338" s="1">
        <v>3.4546999999999999</v>
      </c>
      <c r="G5338" s="1">
        <v>3.0186999999999999</v>
      </c>
      <c r="H5338" s="1">
        <v>3.01</v>
      </c>
    </row>
    <row r="5339" spans="1:8" x14ac:dyDescent="0.25">
      <c r="A5339" s="2">
        <v>45702</v>
      </c>
      <c r="B5339" s="1" t="s">
        <v>52</v>
      </c>
      <c r="C5339" s="1" t="s">
        <v>17</v>
      </c>
      <c r="D5339" s="1">
        <v>1.0221637400000001</v>
      </c>
      <c r="G5339" s="1">
        <v>2.8056852360465734</v>
      </c>
    </row>
    <row r="5340" spans="1:8" x14ac:dyDescent="0.25">
      <c r="A5340" s="2">
        <v>45702</v>
      </c>
      <c r="B5340" s="1" t="s">
        <v>54</v>
      </c>
      <c r="C5340" s="1" t="s">
        <v>19</v>
      </c>
      <c r="D5340" s="1">
        <v>1.01438713</v>
      </c>
      <c r="F5340" s="1">
        <v>1.7478</v>
      </c>
      <c r="G5340" s="1">
        <v>2.9985821725480144</v>
      </c>
    </row>
    <row r="5341" spans="1:8" x14ac:dyDescent="0.25">
      <c r="A5341" s="2">
        <v>45702</v>
      </c>
      <c r="B5341" s="1" t="s">
        <v>55</v>
      </c>
      <c r="C5341" s="1" t="s">
        <v>10</v>
      </c>
      <c r="D5341" s="1">
        <v>1.00833555</v>
      </c>
    </row>
    <row r="5342" spans="1:8" x14ac:dyDescent="0.25">
      <c r="A5342" s="2">
        <v>45703</v>
      </c>
      <c r="B5342" s="1" t="s">
        <v>61</v>
      </c>
      <c r="C5342" s="1" t="s">
        <v>62</v>
      </c>
      <c r="D5342" s="1">
        <v>1</v>
      </c>
      <c r="E5342" s="1">
        <v>0.621</v>
      </c>
      <c r="F5342" s="1">
        <v>2.3353999999999999</v>
      </c>
      <c r="G5342" s="1">
        <v>2.5030000000000001</v>
      </c>
    </row>
    <row r="5343" spans="1:8" x14ac:dyDescent="0.25">
      <c r="A5343" s="2">
        <v>45704</v>
      </c>
      <c r="B5343" s="1" t="s">
        <v>61</v>
      </c>
      <c r="C5343" s="1" t="s">
        <v>62</v>
      </c>
      <c r="D5343" s="1">
        <v>1</v>
      </c>
      <c r="E5343" s="1">
        <v>0.621</v>
      </c>
      <c r="F5343" s="1">
        <v>2.3296000000000001</v>
      </c>
      <c r="G5343" s="1">
        <v>2.4956</v>
      </c>
    </row>
    <row r="5344" spans="1:8" x14ac:dyDescent="0.25">
      <c r="A5344" s="2">
        <v>45704</v>
      </c>
      <c r="B5344" s="1" t="s">
        <v>64</v>
      </c>
      <c r="C5344" s="1" t="s">
        <v>2</v>
      </c>
      <c r="D5344" s="1">
        <v>1.1535</v>
      </c>
      <c r="G5344" s="1">
        <v>2.9605167868833755</v>
      </c>
    </row>
    <row r="5345" spans="1:8" x14ac:dyDescent="0.25">
      <c r="A5345" s="2">
        <v>45705</v>
      </c>
      <c r="B5345" s="1" t="s">
        <v>61</v>
      </c>
      <c r="C5345" s="1" t="s">
        <v>62</v>
      </c>
      <c r="D5345" s="1">
        <v>1</v>
      </c>
      <c r="E5345" s="1">
        <v>0.622</v>
      </c>
      <c r="F5345" s="1">
        <v>2.3138999999999998</v>
      </c>
      <c r="G5345" s="1">
        <v>2.4876999999999998</v>
      </c>
    </row>
    <row r="5346" spans="1:8" x14ac:dyDescent="0.25">
      <c r="A5346" s="2">
        <v>45705</v>
      </c>
      <c r="B5346" s="1" t="s">
        <v>64</v>
      </c>
      <c r="C5346" s="1" t="s">
        <v>2</v>
      </c>
      <c r="D5346" s="1">
        <v>1.1536</v>
      </c>
      <c r="G5346" s="1" t="e">
        <v>#N/A</v>
      </c>
    </row>
    <row r="5347" spans="1:8" x14ac:dyDescent="0.25">
      <c r="A5347" s="2">
        <v>45705</v>
      </c>
      <c r="B5347" s="1" t="s">
        <v>43</v>
      </c>
      <c r="C5347" s="1" t="s">
        <v>21</v>
      </c>
      <c r="D5347" s="1">
        <v>1.0245221799999999</v>
      </c>
      <c r="F5347" s="1">
        <v>2.4119999999999999</v>
      </c>
      <c r="G5347" s="1">
        <v>2.6827000000000001</v>
      </c>
    </row>
    <row r="5348" spans="1:8" x14ac:dyDescent="0.25">
      <c r="A5348" s="2">
        <v>45705</v>
      </c>
      <c r="B5348" s="1" t="s">
        <v>63</v>
      </c>
      <c r="C5348" s="1" t="s">
        <v>16</v>
      </c>
      <c r="D5348" s="1">
        <v>1.0333200300000001</v>
      </c>
      <c r="F5348" s="1">
        <v>2.6854</v>
      </c>
      <c r="G5348" s="1">
        <v>2.7606000000000002</v>
      </c>
      <c r="H5348" s="1">
        <v>2.8239999999999998</v>
      </c>
    </row>
    <row r="5349" spans="1:8" x14ac:dyDescent="0.25">
      <c r="A5349" s="2">
        <v>45705</v>
      </c>
      <c r="B5349" s="1" t="s">
        <v>49</v>
      </c>
      <c r="C5349" s="1" t="s">
        <v>27</v>
      </c>
      <c r="D5349" s="1">
        <v>1.03605485</v>
      </c>
      <c r="F5349" s="3">
        <v>3.4586000000000001</v>
      </c>
      <c r="G5349" s="1">
        <v>3.4813999999999998</v>
      </c>
      <c r="H5349" s="3">
        <v>3.5564</v>
      </c>
    </row>
    <row r="5350" spans="1:8" x14ac:dyDescent="0.25">
      <c r="A5350" s="2">
        <v>45705</v>
      </c>
      <c r="B5350" s="1" t="s">
        <v>51</v>
      </c>
      <c r="C5350" s="1" t="s">
        <v>14</v>
      </c>
      <c r="D5350" s="1">
        <v>1.02261651</v>
      </c>
      <c r="G5350" s="1" t="e">
        <v>#N/A</v>
      </c>
      <c r="H5350" s="3"/>
    </row>
    <row r="5351" spans="1:8" x14ac:dyDescent="0.25">
      <c r="A5351" s="2">
        <v>45705</v>
      </c>
      <c r="B5351" s="1" t="s">
        <v>50</v>
      </c>
      <c r="C5351" s="1" t="s">
        <v>23</v>
      </c>
      <c r="D5351" s="1">
        <v>1.02703279</v>
      </c>
      <c r="F5351" s="1">
        <v>3.1063000000000001</v>
      </c>
      <c r="G5351" s="1">
        <v>3.1575000000000002</v>
      </c>
      <c r="H5351" s="1">
        <v>3.1974999999999998</v>
      </c>
    </row>
    <row r="5352" spans="1:8" x14ac:dyDescent="0.25">
      <c r="A5352" s="2">
        <v>45705</v>
      </c>
      <c r="B5352" s="1" t="s">
        <v>53</v>
      </c>
      <c r="C5352" s="1" t="s">
        <v>25</v>
      </c>
      <c r="D5352" s="1">
        <v>1.02293773</v>
      </c>
      <c r="F5352" s="1">
        <v>3.4144999999999999</v>
      </c>
      <c r="G5352" s="1">
        <v>3.0182000000000002</v>
      </c>
      <c r="H5352" s="1">
        <v>3.0072000000000001</v>
      </c>
    </row>
    <row r="5353" spans="1:8" x14ac:dyDescent="0.25">
      <c r="A5353" s="2">
        <v>45705</v>
      </c>
      <c r="B5353" s="1" t="s">
        <v>52</v>
      </c>
      <c r="C5353" s="1" t="s">
        <v>17</v>
      </c>
      <c r="D5353" s="1">
        <v>1.02238871</v>
      </c>
      <c r="G5353" s="1" t="e">
        <v>#N/A</v>
      </c>
    </row>
    <row r="5354" spans="1:8" x14ac:dyDescent="0.25">
      <c r="A5354" s="2">
        <v>45705</v>
      </c>
      <c r="B5354" s="1" t="s">
        <v>54</v>
      </c>
      <c r="C5354" s="1" t="s">
        <v>19</v>
      </c>
      <c r="D5354" s="1">
        <v>1.0146327399999999</v>
      </c>
      <c r="F5354" s="1">
        <v>1.7445999999999999</v>
      </c>
      <c r="G5354" s="1" t="e">
        <v>#N/A</v>
      </c>
    </row>
    <row r="5355" spans="1:8" x14ac:dyDescent="0.25">
      <c r="A5355" s="2">
        <v>45705</v>
      </c>
      <c r="B5355" s="1" t="s">
        <v>55</v>
      </c>
      <c r="C5355" s="1" t="s">
        <v>10</v>
      </c>
      <c r="D5355" s="1">
        <v>1.0085496599999999</v>
      </c>
    </row>
    <row r="5356" spans="1:8" x14ac:dyDescent="0.25">
      <c r="A5356" s="2">
        <v>45706</v>
      </c>
      <c r="B5356" s="1" t="s">
        <v>61</v>
      </c>
      <c r="C5356" s="1" t="s">
        <v>62</v>
      </c>
      <c r="D5356" s="1">
        <v>1</v>
      </c>
      <c r="E5356" s="1">
        <v>0.62739999999999996</v>
      </c>
      <c r="F5356" s="1">
        <v>2.3102999999999998</v>
      </c>
      <c r="G5356" s="1">
        <v>2.4813000000000001</v>
      </c>
    </row>
    <row r="5357" spans="1:8" x14ac:dyDescent="0.25">
      <c r="A5357" s="2">
        <v>45706</v>
      </c>
      <c r="B5357" s="1" t="s">
        <v>64</v>
      </c>
      <c r="C5357" s="1" t="s">
        <v>2</v>
      </c>
      <c r="D5357" s="1">
        <v>1.1536999999999999</v>
      </c>
      <c r="G5357" s="1">
        <v>2.960002317027207</v>
      </c>
    </row>
    <row r="5358" spans="1:8" x14ac:dyDescent="0.25">
      <c r="A5358" s="2">
        <v>45706</v>
      </c>
      <c r="B5358" s="1" t="s">
        <v>43</v>
      </c>
      <c r="C5358" s="1" t="s">
        <v>21</v>
      </c>
      <c r="D5358" s="1">
        <v>1.0246107099999999</v>
      </c>
      <c r="F5358" s="1">
        <v>2.448</v>
      </c>
      <c r="G5358" s="1">
        <v>2.7067000000000001</v>
      </c>
    </row>
    <row r="5359" spans="1:8" x14ac:dyDescent="0.25">
      <c r="A5359" s="2">
        <v>45706</v>
      </c>
      <c r="B5359" s="1" t="s">
        <v>63</v>
      </c>
      <c r="C5359" s="1" t="s">
        <v>16</v>
      </c>
      <c r="D5359" s="1">
        <v>1.0333955699999999</v>
      </c>
      <c r="F5359" s="1">
        <v>2.6778</v>
      </c>
      <c r="G5359" s="1">
        <v>2.7570000000000001</v>
      </c>
      <c r="H5359" s="1">
        <v>2.8228</v>
      </c>
    </row>
    <row r="5360" spans="1:8" x14ac:dyDescent="0.25">
      <c r="A5360" s="2">
        <v>45706</v>
      </c>
      <c r="B5360" s="1" t="s">
        <v>49</v>
      </c>
      <c r="C5360" s="1" t="s">
        <v>27</v>
      </c>
      <c r="D5360" s="1">
        <v>1.0361594000000001</v>
      </c>
      <c r="F5360" s="3">
        <v>3.4582999999999999</v>
      </c>
      <c r="G5360" s="1">
        <v>3.4929000000000001</v>
      </c>
      <c r="H5360" s="3">
        <v>3.5571999999999999</v>
      </c>
    </row>
    <row r="5361" spans="1:8" x14ac:dyDescent="0.25">
      <c r="A5361" s="2">
        <v>45706</v>
      </c>
      <c r="B5361" s="1" t="s">
        <v>51</v>
      </c>
      <c r="C5361" s="1" t="s">
        <v>14</v>
      </c>
      <c r="D5361" s="1">
        <v>1.0226890399999999</v>
      </c>
      <c r="G5361" s="1" t="e">
        <v>#N/A</v>
      </c>
      <c r="H5361" s="3"/>
    </row>
    <row r="5362" spans="1:8" x14ac:dyDescent="0.25">
      <c r="A5362" s="2">
        <v>45706</v>
      </c>
      <c r="B5362" s="1" t="s">
        <v>50</v>
      </c>
      <c r="C5362" s="1" t="s">
        <v>23</v>
      </c>
      <c r="D5362" s="1">
        <v>1.02711989</v>
      </c>
      <c r="F5362" s="1">
        <v>3.1017000000000001</v>
      </c>
      <c r="G5362" s="1">
        <v>3.1551</v>
      </c>
      <c r="H5362" s="1">
        <v>3.1970000000000001</v>
      </c>
    </row>
    <row r="5363" spans="1:8" x14ac:dyDescent="0.25">
      <c r="A5363" s="2">
        <v>45706</v>
      </c>
      <c r="B5363" s="1" t="s">
        <v>53</v>
      </c>
      <c r="C5363" s="1" t="s">
        <v>25</v>
      </c>
      <c r="D5363" s="1">
        <v>1.0230241900000001</v>
      </c>
      <c r="F5363" s="1">
        <v>3.4268000000000001</v>
      </c>
      <c r="G5363" s="1">
        <v>3.0335999999999999</v>
      </c>
      <c r="H5363" s="1">
        <v>3.0081000000000002</v>
      </c>
    </row>
    <row r="5364" spans="1:8" x14ac:dyDescent="0.25">
      <c r="A5364" s="2">
        <v>45706</v>
      </c>
      <c r="B5364" s="1" t="s">
        <v>52</v>
      </c>
      <c r="C5364" s="1" t="s">
        <v>17</v>
      </c>
      <c r="D5364" s="1">
        <v>1.02246375</v>
      </c>
      <c r="G5364" s="1" t="e">
        <v>#N/A</v>
      </c>
    </row>
    <row r="5365" spans="1:8" x14ac:dyDescent="0.25">
      <c r="A5365" s="2">
        <v>45706</v>
      </c>
      <c r="B5365" s="1" t="s">
        <v>54</v>
      </c>
      <c r="C5365" s="1" t="s">
        <v>19</v>
      </c>
      <c r="D5365" s="1">
        <v>1.0147146300000001</v>
      </c>
      <c r="F5365" s="1">
        <v>1.5849</v>
      </c>
      <c r="G5365" s="1" t="e">
        <v>#N/A</v>
      </c>
    </row>
    <row r="5366" spans="1:8" x14ac:dyDescent="0.25">
      <c r="A5366" s="2">
        <v>45706</v>
      </c>
      <c r="B5366" s="1" t="s">
        <v>55</v>
      </c>
      <c r="C5366" s="1" t="s">
        <v>10</v>
      </c>
      <c r="D5366" s="1">
        <v>1.0086264700000001</v>
      </c>
    </row>
    <row r="5367" spans="1:8" x14ac:dyDescent="0.25">
      <c r="A5367" s="2">
        <v>45707</v>
      </c>
      <c r="B5367" s="1" t="s">
        <v>61</v>
      </c>
      <c r="C5367" s="1" t="s">
        <v>62</v>
      </c>
      <c r="D5367" s="1">
        <v>1</v>
      </c>
      <c r="E5367" s="1">
        <v>0.63080000000000003</v>
      </c>
      <c r="F5367" s="1">
        <v>2.3048000000000002</v>
      </c>
      <c r="G5367" s="1">
        <v>2.4750000000000001</v>
      </c>
    </row>
    <row r="5368" spans="1:8" x14ac:dyDescent="0.25">
      <c r="A5368" s="2">
        <v>45707</v>
      </c>
      <c r="B5368" s="1" t="s">
        <v>64</v>
      </c>
      <c r="C5368" s="1" t="s">
        <v>2</v>
      </c>
      <c r="D5368" s="1">
        <v>1.1537999999999999</v>
      </c>
      <c r="G5368" s="1">
        <v>3.0657166854924256</v>
      </c>
    </row>
    <row r="5369" spans="1:8" x14ac:dyDescent="0.25">
      <c r="A5369" s="2">
        <v>45707</v>
      </c>
      <c r="B5369" s="1" t="s">
        <v>43</v>
      </c>
      <c r="C5369" s="1" t="s">
        <v>21</v>
      </c>
      <c r="D5369" s="1">
        <v>1.02467945</v>
      </c>
      <c r="F5369" s="1">
        <v>2.4287999999999998</v>
      </c>
      <c r="G5369" s="1">
        <v>2.6911999999999998</v>
      </c>
    </row>
    <row r="5370" spans="1:8" x14ac:dyDescent="0.25">
      <c r="A5370" s="2">
        <v>45707</v>
      </c>
      <c r="B5370" s="1" t="s">
        <v>63</v>
      </c>
      <c r="C5370" s="1" t="s">
        <v>16</v>
      </c>
      <c r="D5370" s="1">
        <v>1.0334713499999999</v>
      </c>
      <c r="F5370" s="1">
        <v>2.6749999999999998</v>
      </c>
      <c r="G5370" s="1">
        <v>2.754</v>
      </c>
      <c r="H5370" s="1">
        <v>2.8210000000000002</v>
      </c>
    </row>
    <row r="5371" spans="1:8" x14ac:dyDescent="0.25">
      <c r="A5371" s="2">
        <v>45707</v>
      </c>
      <c r="B5371" s="1" t="s">
        <v>49</v>
      </c>
      <c r="C5371" s="1" t="s">
        <v>27</v>
      </c>
      <c r="D5371" s="1">
        <v>1.03625893</v>
      </c>
      <c r="F5371" s="3">
        <v>3.4580000000000002</v>
      </c>
      <c r="G5371" s="1">
        <v>3.4925000000000002</v>
      </c>
      <c r="H5371" s="3">
        <v>3.5541</v>
      </c>
    </row>
    <row r="5372" spans="1:8" x14ac:dyDescent="0.25">
      <c r="A5372" s="2">
        <v>45707</v>
      </c>
      <c r="B5372" s="1" t="s">
        <v>51</v>
      </c>
      <c r="C5372" s="1" t="s">
        <v>14</v>
      </c>
      <c r="D5372" s="1">
        <v>1.02276184</v>
      </c>
      <c r="G5372" s="1">
        <v>2.6669447196733329</v>
      </c>
      <c r="H5372" s="3"/>
    </row>
    <row r="5373" spans="1:8" x14ac:dyDescent="0.25">
      <c r="A5373" s="2">
        <v>45707</v>
      </c>
      <c r="B5373" s="1" t="s">
        <v>50</v>
      </c>
      <c r="C5373" s="1" t="s">
        <v>23</v>
      </c>
      <c r="D5373" s="1">
        <v>1.02720714</v>
      </c>
      <c r="F5373" s="1">
        <v>3.1004999999999998</v>
      </c>
      <c r="G5373" s="1">
        <v>3.1530999999999998</v>
      </c>
      <c r="H5373" s="1">
        <v>3.1960000000000002</v>
      </c>
    </row>
    <row r="5374" spans="1:8" x14ac:dyDescent="0.25">
      <c r="A5374" s="2">
        <v>45707</v>
      </c>
      <c r="B5374" s="1" t="s">
        <v>53</v>
      </c>
      <c r="C5374" s="1" t="s">
        <v>25</v>
      </c>
      <c r="D5374" s="1">
        <v>1.02310188</v>
      </c>
      <c r="F5374" s="1">
        <v>2.8226</v>
      </c>
      <c r="G5374" s="1">
        <v>3.0387</v>
      </c>
      <c r="H5374" s="1">
        <v>3.0175000000000001</v>
      </c>
    </row>
    <row r="5375" spans="1:8" x14ac:dyDescent="0.25">
      <c r="A5375" s="2">
        <v>45707</v>
      </c>
      <c r="B5375" s="1" t="s">
        <v>52</v>
      </c>
      <c r="C5375" s="1" t="s">
        <v>17</v>
      </c>
      <c r="D5375" s="1">
        <v>1.02253901</v>
      </c>
      <c r="G5375" s="1">
        <v>2.7749257838184533</v>
      </c>
    </row>
    <row r="5376" spans="1:8" x14ac:dyDescent="0.25">
      <c r="A5376" s="2">
        <v>45707</v>
      </c>
      <c r="B5376" s="1" t="s">
        <v>54</v>
      </c>
      <c r="C5376" s="1" t="s">
        <v>19</v>
      </c>
      <c r="D5376" s="1">
        <v>1.01479662</v>
      </c>
      <c r="F5376" s="1">
        <v>1.6</v>
      </c>
      <c r="G5376" s="1">
        <v>2.9852004310946811</v>
      </c>
    </row>
    <row r="5377" spans="1:8" x14ac:dyDescent="0.25">
      <c r="A5377" s="2">
        <v>45707</v>
      </c>
      <c r="B5377" s="1" t="s">
        <v>55</v>
      </c>
      <c r="C5377" s="1" t="s">
        <v>10</v>
      </c>
      <c r="D5377" s="1">
        <v>1.00869948</v>
      </c>
    </row>
    <row r="5378" spans="1:8" x14ac:dyDescent="0.25">
      <c r="A5378" s="2">
        <v>45708</v>
      </c>
      <c r="B5378" s="1" t="s">
        <v>61</v>
      </c>
      <c r="C5378" s="1" t="s">
        <v>62</v>
      </c>
      <c r="D5378" s="1">
        <v>1</v>
      </c>
      <c r="E5378" s="1">
        <v>0.63219999999999998</v>
      </c>
      <c r="F5378" s="1">
        <v>2.3077000000000001</v>
      </c>
      <c r="G5378" s="1">
        <v>2.4662000000000002</v>
      </c>
    </row>
    <row r="5379" spans="1:8" x14ac:dyDescent="0.25">
      <c r="A5379" s="2">
        <v>45708</v>
      </c>
      <c r="B5379" s="1" t="s">
        <v>64</v>
      </c>
      <c r="C5379" s="1" t="s">
        <v>2</v>
      </c>
      <c r="D5379" s="1">
        <v>1.1538999999999999</v>
      </c>
      <c r="G5379" s="1">
        <v>3.0654503330436178</v>
      </c>
    </row>
    <row r="5380" spans="1:8" x14ac:dyDescent="0.25">
      <c r="A5380" s="2">
        <v>45708</v>
      </c>
      <c r="B5380" s="1" t="s">
        <v>43</v>
      </c>
      <c r="C5380" s="1" t="s">
        <v>21</v>
      </c>
      <c r="D5380" s="1">
        <v>1.02475242</v>
      </c>
      <c r="F5380" s="1">
        <v>2.4496000000000002</v>
      </c>
      <c r="G5380" s="1">
        <v>2.6617000000000002</v>
      </c>
    </row>
    <row r="5381" spans="1:8" x14ac:dyDescent="0.25">
      <c r="A5381" s="2">
        <v>45708</v>
      </c>
      <c r="B5381" s="1" t="s">
        <v>63</v>
      </c>
      <c r="C5381" s="1" t="s">
        <v>16</v>
      </c>
      <c r="D5381" s="1">
        <v>1.0335456599999999</v>
      </c>
      <c r="F5381" s="1">
        <v>2.6644999999999999</v>
      </c>
      <c r="G5381" s="1">
        <v>2.7492000000000001</v>
      </c>
      <c r="H5381" s="1">
        <v>2.8184999999999998</v>
      </c>
    </row>
    <row r="5382" spans="1:8" x14ac:dyDescent="0.25">
      <c r="A5382" s="2">
        <v>45708</v>
      </c>
      <c r="B5382" s="1" t="s">
        <v>49</v>
      </c>
      <c r="C5382" s="1" t="s">
        <v>27</v>
      </c>
      <c r="D5382" s="1">
        <v>1.0363564300000001</v>
      </c>
      <c r="F5382" s="3">
        <v>3.4474</v>
      </c>
      <c r="G5382" s="1">
        <v>3.4839000000000002</v>
      </c>
      <c r="H5382" s="3">
        <v>3.5522</v>
      </c>
    </row>
    <row r="5383" spans="1:8" x14ac:dyDescent="0.25">
      <c r="A5383" s="2">
        <v>45708</v>
      </c>
      <c r="B5383" s="1" t="s">
        <v>51</v>
      </c>
      <c r="C5383" s="1" t="s">
        <v>14</v>
      </c>
      <c r="D5383" s="1">
        <v>1.02283159</v>
      </c>
      <c r="G5383" s="1">
        <v>2.6606335276413242</v>
      </c>
      <c r="H5383" s="3"/>
    </row>
    <row r="5384" spans="1:8" x14ac:dyDescent="0.25">
      <c r="A5384" s="2">
        <v>45708</v>
      </c>
      <c r="B5384" s="1" t="s">
        <v>50</v>
      </c>
      <c r="C5384" s="1" t="s">
        <v>23</v>
      </c>
      <c r="D5384" s="1">
        <v>1.0272925399999999</v>
      </c>
      <c r="F5384" s="1">
        <v>3.0889000000000002</v>
      </c>
      <c r="G5384" s="1">
        <v>3.1488999999999998</v>
      </c>
      <c r="H5384" s="1">
        <v>3.1941999999999999</v>
      </c>
    </row>
    <row r="5385" spans="1:8" x14ac:dyDescent="0.25">
      <c r="A5385" s="2">
        <v>45708</v>
      </c>
      <c r="B5385" s="1" t="s">
        <v>53</v>
      </c>
      <c r="C5385" s="1" t="s">
        <v>25</v>
      </c>
      <c r="D5385" s="1">
        <v>1.02318391</v>
      </c>
      <c r="F5385" s="1">
        <v>2.8613</v>
      </c>
      <c r="G5385" s="1">
        <v>3.0097</v>
      </c>
      <c r="H5385" s="1">
        <v>3.0059</v>
      </c>
    </row>
    <row r="5386" spans="1:8" x14ac:dyDescent="0.25">
      <c r="A5386" s="2">
        <v>45708</v>
      </c>
      <c r="B5386" s="1" t="s">
        <v>52</v>
      </c>
      <c r="C5386" s="1" t="s">
        <v>17</v>
      </c>
      <c r="D5386" s="1">
        <v>1.0226083100000001</v>
      </c>
      <c r="G5386" s="1">
        <v>2.7643271923091088</v>
      </c>
    </row>
    <row r="5387" spans="1:8" x14ac:dyDescent="0.25">
      <c r="A5387" s="2">
        <v>45708</v>
      </c>
      <c r="B5387" s="1" t="s">
        <v>54</v>
      </c>
      <c r="C5387" s="1" t="s">
        <v>19</v>
      </c>
      <c r="D5387" s="1">
        <v>1.0148766300000001</v>
      </c>
      <c r="F5387" s="1">
        <v>1.6047</v>
      </c>
      <c r="G5387" s="1">
        <v>2.9813985430870806</v>
      </c>
    </row>
    <row r="5388" spans="1:8" x14ac:dyDescent="0.25">
      <c r="A5388" s="2">
        <v>45708</v>
      </c>
      <c r="B5388" s="1" t="s">
        <v>55</v>
      </c>
      <c r="C5388" s="1" t="s">
        <v>10</v>
      </c>
      <c r="D5388" s="1">
        <v>1.00876784</v>
      </c>
    </row>
    <row r="5389" spans="1:8" x14ac:dyDescent="0.25">
      <c r="A5389" s="2">
        <v>45709</v>
      </c>
      <c r="B5389" s="1" t="s">
        <v>61</v>
      </c>
      <c r="C5389" s="1" t="s">
        <v>62</v>
      </c>
      <c r="D5389" s="1">
        <v>1</v>
      </c>
      <c r="E5389" s="1">
        <v>0.74060000000000004</v>
      </c>
      <c r="F5389" s="1">
        <v>2.3714</v>
      </c>
      <c r="G5389" s="1">
        <v>2.4643000000000002</v>
      </c>
    </row>
    <row r="5390" spans="1:8" x14ac:dyDescent="0.25">
      <c r="A5390" s="2">
        <v>45709</v>
      </c>
      <c r="B5390" s="1" t="s">
        <v>64</v>
      </c>
      <c r="C5390" s="1" t="s">
        <v>2</v>
      </c>
      <c r="D5390" s="1">
        <v>1.1539999999999999</v>
      </c>
      <c r="G5390" s="1">
        <v>3.0651840268727764</v>
      </c>
    </row>
    <row r="5391" spans="1:8" x14ac:dyDescent="0.25">
      <c r="A5391" s="2">
        <v>45709</v>
      </c>
      <c r="B5391" s="1" t="s">
        <v>43</v>
      </c>
      <c r="C5391" s="1" t="s">
        <v>21</v>
      </c>
      <c r="D5391" s="1">
        <v>1.02481724</v>
      </c>
      <c r="F5391" s="1">
        <v>2.4365000000000001</v>
      </c>
      <c r="G5391" s="1">
        <v>2.6497000000000002</v>
      </c>
    </row>
    <row r="5392" spans="1:8" x14ac:dyDescent="0.25">
      <c r="A5392" s="2">
        <v>45709</v>
      </c>
      <c r="B5392" s="1" t="s">
        <v>63</v>
      </c>
      <c r="C5392" s="1" t="s">
        <v>16</v>
      </c>
      <c r="D5392" s="1">
        <v>1.03362004</v>
      </c>
      <c r="F5392" s="1">
        <v>2.6574</v>
      </c>
      <c r="G5392" s="1">
        <v>2.7433000000000001</v>
      </c>
      <c r="H5392" s="1">
        <v>2.8176999999999999</v>
      </c>
    </row>
    <row r="5393" spans="1:8" x14ac:dyDescent="0.25">
      <c r="A5393" s="2">
        <v>45709</v>
      </c>
      <c r="B5393" s="1" t="s">
        <v>49</v>
      </c>
      <c r="C5393" s="1" t="s">
        <v>27</v>
      </c>
      <c r="D5393" s="1">
        <v>1.03645392</v>
      </c>
      <c r="F5393" s="3">
        <v>3.4619</v>
      </c>
      <c r="G5393" s="1">
        <v>3.4811000000000001</v>
      </c>
      <c r="H5393" s="3">
        <v>3.5522</v>
      </c>
    </row>
    <row r="5394" spans="1:8" x14ac:dyDescent="0.25">
      <c r="A5394" s="2">
        <v>45709</v>
      </c>
      <c r="B5394" s="1" t="s">
        <v>51</v>
      </c>
      <c r="C5394" s="1" t="s">
        <v>14</v>
      </c>
      <c r="D5394" s="1">
        <v>1.0229014000000001</v>
      </c>
      <c r="G5394" s="1">
        <v>2.6530926455853603</v>
      </c>
      <c r="H5394" s="3"/>
    </row>
    <row r="5395" spans="1:8" x14ac:dyDescent="0.25">
      <c r="A5395" s="2">
        <v>45709</v>
      </c>
      <c r="B5395" s="1" t="s">
        <v>50</v>
      </c>
      <c r="C5395" s="1" t="s">
        <v>23</v>
      </c>
      <c r="D5395" s="1">
        <v>1.02737798</v>
      </c>
      <c r="F5395" s="1">
        <v>3.0794999999999999</v>
      </c>
      <c r="G5395" s="1">
        <v>3.1438999999999999</v>
      </c>
      <c r="H5395" s="1">
        <v>3.1930000000000001</v>
      </c>
    </row>
    <row r="5396" spans="1:8" x14ac:dyDescent="0.25">
      <c r="A5396" s="2">
        <v>45709</v>
      </c>
      <c r="B5396" s="1" t="s">
        <v>53</v>
      </c>
      <c r="C5396" s="1" t="s">
        <v>25</v>
      </c>
      <c r="D5396" s="1">
        <v>1.0232571399999999</v>
      </c>
      <c r="F5396" s="1">
        <v>2.8159000000000001</v>
      </c>
      <c r="G5396" s="1">
        <v>3.0091999999999999</v>
      </c>
      <c r="H5396" s="1">
        <v>3.0146999999999999</v>
      </c>
    </row>
    <row r="5397" spans="1:8" x14ac:dyDescent="0.25">
      <c r="A5397" s="2">
        <v>45709</v>
      </c>
      <c r="B5397" s="1" t="s">
        <v>52</v>
      </c>
      <c r="C5397" s="1" t="s">
        <v>17</v>
      </c>
      <c r="D5397" s="1">
        <v>1.02267752</v>
      </c>
      <c r="G5397" s="1">
        <v>2.7526309926441712</v>
      </c>
    </row>
    <row r="5398" spans="1:8" x14ac:dyDescent="0.25">
      <c r="A5398" s="2">
        <v>45709</v>
      </c>
      <c r="B5398" s="1" t="s">
        <v>54</v>
      </c>
      <c r="C5398" s="1" t="s">
        <v>19</v>
      </c>
      <c r="D5398" s="1">
        <v>1.0149566800000001</v>
      </c>
      <c r="F5398" s="1">
        <v>1.6164000000000001</v>
      </c>
      <c r="G5398" s="1">
        <v>2.9771755464462242</v>
      </c>
    </row>
    <row r="5399" spans="1:8" x14ac:dyDescent="0.25">
      <c r="A5399" s="2">
        <v>45709</v>
      </c>
      <c r="B5399" s="1" t="s">
        <v>55</v>
      </c>
      <c r="C5399" s="1" t="s">
        <v>10</v>
      </c>
      <c r="D5399" s="1">
        <v>1.0088363300000001</v>
      </c>
    </row>
    <row r="5400" spans="1:8" x14ac:dyDescent="0.25">
      <c r="A5400" s="2">
        <v>45710</v>
      </c>
      <c r="B5400" s="1" t="s">
        <v>61</v>
      </c>
      <c r="C5400" s="1" t="s">
        <v>62</v>
      </c>
      <c r="D5400" s="1">
        <v>1</v>
      </c>
      <c r="E5400" s="1">
        <v>0.63239999999999996</v>
      </c>
      <c r="F5400" s="1">
        <v>2.3774999999999999</v>
      </c>
      <c r="G5400" s="1">
        <v>2.4563999999999999</v>
      </c>
    </row>
    <row r="5401" spans="1:8" x14ac:dyDescent="0.25">
      <c r="A5401" s="2">
        <v>45711</v>
      </c>
      <c r="B5401" s="1" t="s">
        <v>61</v>
      </c>
      <c r="C5401" s="1" t="s">
        <v>62</v>
      </c>
      <c r="D5401" s="1">
        <v>1</v>
      </c>
      <c r="E5401" s="1">
        <v>0.63239999999999996</v>
      </c>
      <c r="F5401" s="1">
        <v>2.3835999999999999</v>
      </c>
      <c r="G5401" s="1">
        <v>2.4478</v>
      </c>
    </row>
    <row r="5402" spans="1:8" x14ac:dyDescent="0.25">
      <c r="A5402" s="2">
        <v>45711</v>
      </c>
      <c r="B5402" s="1" t="s">
        <v>64</v>
      </c>
      <c r="C5402" s="1" t="s">
        <v>2</v>
      </c>
      <c r="D5402" s="1">
        <v>1.1541999999999999</v>
      </c>
      <c r="G5402" s="1">
        <v>3.0646515533163665</v>
      </c>
    </row>
    <row r="5403" spans="1:8" x14ac:dyDescent="0.25">
      <c r="A5403" s="2">
        <v>45712</v>
      </c>
      <c r="B5403" s="1" t="s">
        <v>61</v>
      </c>
      <c r="C5403" s="1" t="s">
        <v>62</v>
      </c>
      <c r="D5403" s="1">
        <v>1</v>
      </c>
      <c r="E5403" s="1">
        <v>0.64059999999999995</v>
      </c>
      <c r="F5403" s="1">
        <v>2.3935</v>
      </c>
      <c r="G5403" s="1">
        <v>2.4401999999999999</v>
      </c>
    </row>
    <row r="5404" spans="1:8" x14ac:dyDescent="0.25">
      <c r="A5404" s="2">
        <v>45712</v>
      </c>
      <c r="B5404" s="1" t="s">
        <v>64</v>
      </c>
      <c r="C5404" s="1" t="s">
        <v>2</v>
      </c>
      <c r="D5404" s="1">
        <v>1.1541999999999999</v>
      </c>
      <c r="G5404" s="1">
        <v>2.9587169243240048</v>
      </c>
    </row>
    <row r="5405" spans="1:8" x14ac:dyDescent="0.25">
      <c r="A5405" s="2">
        <v>45712</v>
      </c>
      <c r="B5405" s="1" t="s">
        <v>43</v>
      </c>
      <c r="C5405" s="1" t="s">
        <v>21</v>
      </c>
      <c r="D5405" s="1">
        <v>1.02503272</v>
      </c>
      <c r="F5405" s="1">
        <v>2.5983999999999998</v>
      </c>
      <c r="G5405" s="1">
        <v>2.6379999999999999</v>
      </c>
    </row>
    <row r="5406" spans="1:8" x14ac:dyDescent="0.25">
      <c r="A5406" s="2">
        <v>45712</v>
      </c>
      <c r="B5406" s="1" t="s">
        <v>63</v>
      </c>
      <c r="C5406" s="1" t="s">
        <v>16</v>
      </c>
      <c r="D5406" s="1">
        <v>1.03384787</v>
      </c>
      <c r="F5406" s="1">
        <v>2.6636000000000002</v>
      </c>
      <c r="G5406" s="1">
        <v>2.7290999999999999</v>
      </c>
      <c r="H5406" s="1">
        <v>2.8153999999999999</v>
      </c>
    </row>
    <row r="5407" spans="1:8" x14ac:dyDescent="0.25">
      <c r="A5407" s="2">
        <v>45712</v>
      </c>
      <c r="B5407" s="1" t="s">
        <v>49</v>
      </c>
      <c r="C5407" s="1" t="s">
        <v>27</v>
      </c>
      <c r="D5407" s="1">
        <v>1.0367313899999999</v>
      </c>
      <c r="F5407" s="3">
        <v>3.4049</v>
      </c>
      <c r="G5407" s="1">
        <v>3.4670999999999998</v>
      </c>
      <c r="H5407" s="3">
        <v>3.5445000000000002</v>
      </c>
    </row>
    <row r="5408" spans="1:8" x14ac:dyDescent="0.25">
      <c r="A5408" s="2">
        <v>45712</v>
      </c>
      <c r="B5408" s="1" t="s">
        <v>51</v>
      </c>
      <c r="C5408" s="1" t="s">
        <v>14</v>
      </c>
      <c r="D5408" s="1">
        <v>1.0231205400000001</v>
      </c>
      <c r="G5408" s="1" t="e">
        <v>#N/A</v>
      </c>
      <c r="H5408" s="3"/>
    </row>
    <row r="5409" spans="1:8" x14ac:dyDescent="0.25">
      <c r="A5409" s="2">
        <v>45712</v>
      </c>
      <c r="B5409" s="1" t="s">
        <v>50</v>
      </c>
      <c r="C5409" s="1" t="s">
        <v>23</v>
      </c>
      <c r="D5409" s="1">
        <v>1.0276374500000001</v>
      </c>
      <c r="F5409" s="1">
        <v>3.0699000000000001</v>
      </c>
      <c r="G5409" s="1">
        <v>3.1312000000000002</v>
      </c>
      <c r="H5409" s="1">
        <v>3.1905000000000001</v>
      </c>
    </row>
    <row r="5410" spans="1:8" x14ac:dyDescent="0.25">
      <c r="A5410" s="2">
        <v>45712</v>
      </c>
      <c r="B5410" s="1" t="s">
        <v>53</v>
      </c>
      <c r="C5410" s="1" t="s">
        <v>25</v>
      </c>
      <c r="D5410" s="1">
        <v>1.0235042700000001</v>
      </c>
      <c r="F5410" s="1">
        <v>2.8879000000000001</v>
      </c>
      <c r="G5410" s="1">
        <v>3.0139</v>
      </c>
      <c r="H5410" s="1">
        <v>3.0163000000000002</v>
      </c>
    </row>
    <row r="5411" spans="1:8" x14ac:dyDescent="0.25">
      <c r="A5411" s="2">
        <v>45712</v>
      </c>
      <c r="B5411" s="1" t="s">
        <v>52</v>
      </c>
      <c r="C5411" s="1" t="s">
        <v>17</v>
      </c>
      <c r="D5411" s="1">
        <v>1.0229038100000001</v>
      </c>
      <c r="G5411" s="1" t="e">
        <v>#N/A</v>
      </c>
    </row>
    <row r="5412" spans="1:8" x14ac:dyDescent="0.25">
      <c r="A5412" s="2">
        <v>45712</v>
      </c>
      <c r="B5412" s="1" t="s">
        <v>54</v>
      </c>
      <c r="C5412" s="1" t="s">
        <v>19</v>
      </c>
      <c r="D5412" s="1">
        <v>1.0151988000000001</v>
      </c>
      <c r="F5412" s="1">
        <v>1.6281000000000001</v>
      </c>
      <c r="G5412" s="1" t="e">
        <v>#N/A</v>
      </c>
    </row>
    <row r="5413" spans="1:8" x14ac:dyDescent="0.25">
      <c r="A5413" s="2">
        <v>45712</v>
      </c>
      <c r="B5413" s="1" t="s">
        <v>55</v>
      </c>
      <c r="C5413" s="1" t="s">
        <v>10</v>
      </c>
      <c r="D5413" s="1">
        <v>1.0090524299999999</v>
      </c>
    </row>
    <row r="5414" spans="1:8" x14ac:dyDescent="0.25">
      <c r="A5414" s="2">
        <v>45713</v>
      </c>
      <c r="B5414" s="1" t="s">
        <v>61</v>
      </c>
      <c r="C5414" s="1" t="s">
        <v>62</v>
      </c>
      <c r="D5414" s="1">
        <v>1</v>
      </c>
      <c r="E5414" s="1">
        <v>0.64059999999999995</v>
      </c>
      <c r="F5414" s="1">
        <v>2.4005999999999998</v>
      </c>
      <c r="G5414" s="1">
        <v>2.4336000000000002</v>
      </c>
    </row>
    <row r="5415" spans="1:8" x14ac:dyDescent="0.25">
      <c r="A5415" s="2">
        <v>45713</v>
      </c>
      <c r="B5415" s="1" t="s">
        <v>64</v>
      </c>
      <c r="C5415" s="1" t="s">
        <v>2</v>
      </c>
      <c r="D5415" s="1">
        <v>1.1543000000000001</v>
      </c>
      <c r="G5415" s="1">
        <v>2.9584599797366571</v>
      </c>
    </row>
    <row r="5416" spans="1:8" x14ac:dyDescent="0.25">
      <c r="A5416" s="2">
        <v>45713</v>
      </c>
      <c r="B5416" s="1" t="s">
        <v>43</v>
      </c>
      <c r="C5416" s="1" t="s">
        <v>21</v>
      </c>
      <c r="D5416" s="1">
        <v>1.0251313500000001</v>
      </c>
      <c r="F5416" s="1">
        <v>2.6496</v>
      </c>
      <c r="G5416" s="1">
        <v>2.6680000000000001</v>
      </c>
    </row>
    <row r="5417" spans="1:8" x14ac:dyDescent="0.25">
      <c r="A5417" s="2">
        <v>45713</v>
      </c>
      <c r="B5417" s="1" t="s">
        <v>63</v>
      </c>
      <c r="C5417" s="1" t="s">
        <v>16</v>
      </c>
      <c r="D5417" s="1">
        <v>1.0339226100000001</v>
      </c>
      <c r="F5417" s="1">
        <v>2.6593</v>
      </c>
      <c r="G5417" s="1">
        <v>2.7237</v>
      </c>
      <c r="H5417" s="1">
        <v>2.8140999999999998</v>
      </c>
    </row>
    <row r="5418" spans="1:8" x14ac:dyDescent="0.25">
      <c r="A5418" s="2">
        <v>45713</v>
      </c>
      <c r="B5418" s="1" t="s">
        <v>49</v>
      </c>
      <c r="C5418" s="1" t="s">
        <v>27</v>
      </c>
      <c r="D5418" s="1">
        <v>1.0368388900000001</v>
      </c>
      <c r="F5418" s="3">
        <v>3.4194</v>
      </c>
      <c r="G5418" s="1">
        <v>3.4761000000000002</v>
      </c>
      <c r="H5418" s="3">
        <v>3.5464000000000002</v>
      </c>
    </row>
    <row r="5419" spans="1:8" x14ac:dyDescent="0.25">
      <c r="A5419" s="2">
        <v>45713</v>
      </c>
      <c r="B5419" s="1" t="s">
        <v>51</v>
      </c>
      <c r="C5419" s="1" t="s">
        <v>14</v>
      </c>
      <c r="D5419" s="1">
        <v>1.0231921900000001</v>
      </c>
      <c r="G5419" s="1">
        <v>2.6332527136004606</v>
      </c>
      <c r="H5419" s="3"/>
    </row>
    <row r="5420" spans="1:8" x14ac:dyDescent="0.25">
      <c r="A5420" s="2">
        <v>45713</v>
      </c>
      <c r="B5420" s="1" t="s">
        <v>50</v>
      </c>
      <c r="C5420" s="1" t="s">
        <v>23</v>
      </c>
      <c r="D5420" s="1">
        <v>1.02772314</v>
      </c>
      <c r="F5420" s="1">
        <v>3.0625</v>
      </c>
      <c r="G5420" s="1">
        <v>3.1265999999999998</v>
      </c>
      <c r="H5420" s="1">
        <v>3.1896</v>
      </c>
    </row>
    <row r="5421" spans="1:8" x14ac:dyDescent="0.25">
      <c r="A5421" s="2">
        <v>45713</v>
      </c>
      <c r="B5421" s="1" t="s">
        <v>53</v>
      </c>
      <c r="C5421" s="1" t="s">
        <v>25</v>
      </c>
      <c r="D5421" s="1">
        <v>1.0235908</v>
      </c>
      <c r="F5421" s="1">
        <v>2.8879999999999999</v>
      </c>
      <c r="G5421" s="1">
        <v>3.0293000000000001</v>
      </c>
      <c r="H5421" s="1">
        <v>3.0175000000000001</v>
      </c>
    </row>
    <row r="5422" spans="1:8" x14ac:dyDescent="0.25">
      <c r="A5422" s="2">
        <v>45713</v>
      </c>
      <c r="B5422" s="1" t="s">
        <v>52</v>
      </c>
      <c r="C5422" s="1" t="s">
        <v>17</v>
      </c>
      <c r="D5422" s="1">
        <v>1.02297807</v>
      </c>
      <c r="G5422" s="1">
        <v>2.7300768525927519</v>
      </c>
    </row>
    <row r="5423" spans="1:8" x14ac:dyDescent="0.25">
      <c r="A5423" s="2">
        <v>45713</v>
      </c>
      <c r="B5423" s="1" t="s">
        <v>54</v>
      </c>
      <c r="C5423" s="1" t="s">
        <v>19</v>
      </c>
      <c r="D5423" s="1">
        <v>1.0152789900000001</v>
      </c>
      <c r="F5423" s="1">
        <v>1.5871999999999999</v>
      </c>
      <c r="G5423" s="1">
        <v>2.9618618424202472</v>
      </c>
    </row>
    <row r="5424" spans="1:8" x14ac:dyDescent="0.25">
      <c r="A5424" s="2">
        <v>45713</v>
      </c>
      <c r="B5424" s="1" t="s">
        <v>55</v>
      </c>
      <c r="C5424" s="1" t="s">
        <v>10</v>
      </c>
      <c r="D5424" s="1">
        <v>1.0091289299999999</v>
      </c>
    </row>
    <row r="5425" spans="1:8" x14ac:dyDescent="0.25">
      <c r="A5425" s="2">
        <v>45714</v>
      </c>
      <c r="B5425" s="1" t="s">
        <v>61</v>
      </c>
      <c r="C5425" s="1" t="s">
        <v>62</v>
      </c>
      <c r="D5425" s="1">
        <v>1</v>
      </c>
      <c r="E5425" s="1">
        <v>0.74529999999999996</v>
      </c>
      <c r="F5425" s="1">
        <v>2.4617</v>
      </c>
      <c r="G5425" s="1">
        <v>2.4397000000000002</v>
      </c>
    </row>
    <row r="5426" spans="1:8" x14ac:dyDescent="0.25">
      <c r="A5426" s="2">
        <v>45714</v>
      </c>
      <c r="B5426" s="1" t="s">
        <v>64</v>
      </c>
      <c r="C5426" s="1" t="s">
        <v>2</v>
      </c>
      <c r="D5426" s="1">
        <v>1.1544000000000001</v>
      </c>
      <c r="G5426" s="1">
        <v>2.9582030797731211</v>
      </c>
    </row>
    <row r="5427" spans="1:8" x14ac:dyDescent="0.25">
      <c r="A5427" s="2">
        <v>45714</v>
      </c>
      <c r="B5427" s="1" t="s">
        <v>43</v>
      </c>
      <c r="C5427" s="1" t="s">
        <v>21</v>
      </c>
      <c r="D5427" s="1">
        <v>1.0252008699999999</v>
      </c>
      <c r="F5427" s="1">
        <v>2.6533000000000002</v>
      </c>
      <c r="G5427" s="1">
        <v>2.6341000000000001</v>
      </c>
    </row>
    <row r="5428" spans="1:8" x14ac:dyDescent="0.25">
      <c r="A5428" s="2">
        <v>45714</v>
      </c>
      <c r="B5428" s="1" t="s">
        <v>63</v>
      </c>
      <c r="C5428" s="1" t="s">
        <v>16</v>
      </c>
      <c r="D5428" s="1">
        <v>1.0339973600000001</v>
      </c>
      <c r="F5428" s="1">
        <v>2.6539000000000001</v>
      </c>
      <c r="G5428" s="1">
        <v>2.7187000000000001</v>
      </c>
      <c r="H5428" s="1">
        <v>2.8121999999999998</v>
      </c>
    </row>
    <row r="5429" spans="1:8" x14ac:dyDescent="0.25">
      <c r="A5429" s="2">
        <v>45714</v>
      </c>
      <c r="B5429" s="1" t="s">
        <v>49</v>
      </c>
      <c r="C5429" s="1" t="s">
        <v>27</v>
      </c>
      <c r="D5429" s="1">
        <v>1.03693138</v>
      </c>
      <c r="F5429" s="3">
        <v>3.3837000000000002</v>
      </c>
      <c r="G5429" s="1">
        <v>3.4615</v>
      </c>
      <c r="H5429" s="3">
        <v>3.5406</v>
      </c>
    </row>
    <row r="5430" spans="1:8" x14ac:dyDescent="0.25">
      <c r="A5430" s="2">
        <v>45714</v>
      </c>
      <c r="B5430" s="1" t="s">
        <v>51</v>
      </c>
      <c r="C5430" s="1" t="s">
        <v>14</v>
      </c>
      <c r="D5430" s="1">
        <v>1.02326384</v>
      </c>
      <c r="G5430" s="1">
        <v>2.6281719041266638</v>
      </c>
      <c r="H5430" s="3"/>
    </row>
    <row r="5431" spans="1:8" x14ac:dyDescent="0.25">
      <c r="A5431" s="2">
        <v>45714</v>
      </c>
      <c r="B5431" s="1" t="s">
        <v>50</v>
      </c>
      <c r="C5431" s="1" t="s">
        <v>23</v>
      </c>
      <c r="D5431" s="1">
        <v>1.0278088299999999</v>
      </c>
      <c r="F5431" s="1">
        <v>3.0543</v>
      </c>
      <c r="G5431" s="1">
        <v>3.1221999999999999</v>
      </c>
      <c r="H5431" s="1">
        <v>3.1882999999999999</v>
      </c>
    </row>
    <row r="5432" spans="1:8" x14ac:dyDescent="0.25">
      <c r="A5432" s="2">
        <v>45714</v>
      </c>
      <c r="B5432" s="1" t="s">
        <v>53</v>
      </c>
      <c r="C5432" s="1" t="s">
        <v>25</v>
      </c>
      <c r="D5432" s="1">
        <v>1.0236729200000001</v>
      </c>
      <c r="F5432" s="1">
        <v>2.9102999999999999</v>
      </c>
      <c r="G5432" s="1">
        <v>3.0133999999999999</v>
      </c>
      <c r="H5432" s="1">
        <v>3.0167000000000002</v>
      </c>
    </row>
    <row r="5433" spans="1:8" x14ac:dyDescent="0.25">
      <c r="A5433" s="2">
        <v>45714</v>
      </c>
      <c r="B5433" s="1" t="s">
        <v>52</v>
      </c>
      <c r="C5433" s="1" t="s">
        <v>17</v>
      </c>
      <c r="D5433" s="1">
        <v>1.0230523300000001</v>
      </c>
      <c r="G5433" s="1">
        <v>2.7242756188395334</v>
      </c>
    </row>
    <row r="5434" spans="1:8" x14ac:dyDescent="0.25">
      <c r="A5434" s="2">
        <v>45714</v>
      </c>
      <c r="B5434" s="1" t="s">
        <v>54</v>
      </c>
      <c r="C5434" s="1" t="s">
        <v>19</v>
      </c>
      <c r="D5434" s="1">
        <v>1.0153591900000001</v>
      </c>
      <c r="F5434" s="1">
        <v>1.6594</v>
      </c>
      <c r="G5434" s="1">
        <v>2.957990944406323</v>
      </c>
    </row>
    <row r="5435" spans="1:8" x14ac:dyDescent="0.25">
      <c r="A5435" s="2">
        <v>45714</v>
      </c>
      <c r="B5435" s="1" t="s">
        <v>55</v>
      </c>
      <c r="C5435" s="1" t="s">
        <v>10</v>
      </c>
      <c r="D5435" s="1">
        <v>1.0092017200000001</v>
      </c>
    </row>
    <row r="5436" spans="1:8" x14ac:dyDescent="0.25">
      <c r="A5436" s="2">
        <v>45715</v>
      </c>
      <c r="B5436" s="1" t="s">
        <v>61</v>
      </c>
      <c r="C5436" s="1" t="s">
        <v>62</v>
      </c>
      <c r="D5436" s="1">
        <v>1</v>
      </c>
      <c r="E5436" s="1">
        <v>0.6452</v>
      </c>
      <c r="F5436" s="1">
        <v>2.4687000000000001</v>
      </c>
      <c r="G5436" s="1">
        <v>2.4333999999999998</v>
      </c>
    </row>
    <row r="5437" spans="1:8" x14ac:dyDescent="0.25">
      <c r="A5437" s="2">
        <v>45715</v>
      </c>
      <c r="B5437" s="1" t="s">
        <v>64</v>
      </c>
      <c r="C5437" s="1" t="s">
        <v>2</v>
      </c>
      <c r="D5437" s="1">
        <v>1.1545000000000001</v>
      </c>
      <c r="G5437" s="1" t="e">
        <v>#N/A</v>
      </c>
    </row>
    <row r="5438" spans="1:8" x14ac:dyDescent="0.25">
      <c r="A5438" s="2">
        <v>45715</v>
      </c>
      <c r="B5438" s="1" t="s">
        <v>43</v>
      </c>
      <c r="C5438" s="1" t="s">
        <v>21</v>
      </c>
      <c r="D5438" s="1">
        <v>1.0251868</v>
      </c>
      <c r="F5438" s="1">
        <v>2.2103000000000002</v>
      </c>
      <c r="G5438" s="1">
        <v>2.5394999999999999</v>
      </c>
    </row>
    <row r="5439" spans="1:8" x14ac:dyDescent="0.25">
      <c r="A5439" s="2">
        <v>45715</v>
      </c>
      <c r="B5439" s="1" t="s">
        <v>63</v>
      </c>
      <c r="C5439" s="1" t="s">
        <v>16</v>
      </c>
      <c r="D5439" s="1">
        <v>1.0340766100000001</v>
      </c>
      <c r="F5439" s="1">
        <v>2.6787000000000001</v>
      </c>
      <c r="G5439" s="1">
        <v>2.7189000000000001</v>
      </c>
      <c r="H5439" s="1">
        <v>2.8102</v>
      </c>
    </row>
    <row r="5440" spans="1:8" x14ac:dyDescent="0.25">
      <c r="A5440" s="2">
        <v>45715</v>
      </c>
      <c r="B5440" s="1" t="s">
        <v>49</v>
      </c>
      <c r="C5440" s="1" t="s">
        <v>27</v>
      </c>
      <c r="D5440" s="1">
        <v>1.0370289800000001</v>
      </c>
      <c r="F5440" s="3">
        <v>3.3837999999999999</v>
      </c>
      <c r="G5440" s="1">
        <v>3.4647999999999999</v>
      </c>
      <c r="H5440" s="3">
        <v>3.5387</v>
      </c>
    </row>
    <row r="5441" spans="1:8" x14ac:dyDescent="0.25">
      <c r="A5441" s="2">
        <v>45715</v>
      </c>
      <c r="B5441" s="1" t="s">
        <v>51</v>
      </c>
      <c r="C5441" s="1" t="s">
        <v>14</v>
      </c>
      <c r="D5441" s="1">
        <v>1.02333779</v>
      </c>
      <c r="G5441" s="1" t="e">
        <v>#N/A</v>
      </c>
      <c r="H5441" s="3"/>
    </row>
    <row r="5442" spans="1:8" x14ac:dyDescent="0.25">
      <c r="A5442" s="2">
        <v>45715</v>
      </c>
      <c r="B5442" s="1" t="s">
        <v>50</v>
      </c>
      <c r="C5442" s="1" t="s">
        <v>23</v>
      </c>
      <c r="D5442" s="1">
        <v>1.0278850100000001</v>
      </c>
      <c r="F5442" s="1">
        <v>3.0072000000000001</v>
      </c>
      <c r="G5442" s="1">
        <v>3.1065</v>
      </c>
      <c r="H5442" s="1">
        <v>3.1819000000000002</v>
      </c>
    </row>
    <row r="5443" spans="1:8" x14ac:dyDescent="0.25">
      <c r="A5443" s="2">
        <v>45715</v>
      </c>
      <c r="B5443" s="1" t="s">
        <v>53</v>
      </c>
      <c r="C5443" s="1" t="s">
        <v>25</v>
      </c>
      <c r="D5443" s="1">
        <v>1.02375601</v>
      </c>
      <c r="F5443" s="1">
        <v>2.9155000000000002</v>
      </c>
      <c r="G5443" s="1">
        <v>3.0247000000000002</v>
      </c>
      <c r="H5443" s="1">
        <v>3.0156000000000001</v>
      </c>
    </row>
    <row r="5444" spans="1:8" x14ac:dyDescent="0.25">
      <c r="A5444" s="2">
        <v>45715</v>
      </c>
      <c r="B5444" s="1" t="s">
        <v>52</v>
      </c>
      <c r="C5444" s="1" t="s">
        <v>17</v>
      </c>
      <c r="D5444" s="1">
        <v>1.02313101</v>
      </c>
      <c r="G5444" s="1" t="e">
        <v>#N/A</v>
      </c>
    </row>
    <row r="5445" spans="1:8" x14ac:dyDescent="0.25">
      <c r="A5445" s="2">
        <v>45715</v>
      </c>
      <c r="B5445" s="1" t="s">
        <v>54</v>
      </c>
      <c r="C5445" s="1" t="s">
        <v>19</v>
      </c>
      <c r="D5445" s="1">
        <v>1.0154403700000001</v>
      </c>
      <c r="F5445" s="1">
        <v>1.6906000000000001</v>
      </c>
      <c r="G5445" s="1" t="e">
        <v>#N/A</v>
      </c>
    </row>
    <row r="5446" spans="1:8" x14ac:dyDescent="0.25">
      <c r="A5446" s="2">
        <v>45715</v>
      </c>
      <c r="B5446" s="1" t="s">
        <v>55</v>
      </c>
      <c r="C5446" s="1" t="s">
        <v>10</v>
      </c>
      <c r="D5446" s="1">
        <v>1.00927817</v>
      </c>
    </row>
    <row r="5447" spans="1:8" x14ac:dyDescent="0.25">
      <c r="A5447" s="2">
        <v>45716</v>
      </c>
      <c r="B5447" s="1" t="s">
        <v>61</v>
      </c>
      <c r="C5447" s="1" t="s">
        <v>62</v>
      </c>
      <c r="D5447" s="1">
        <v>1</v>
      </c>
      <c r="E5447" s="1">
        <v>0.63839999999999997</v>
      </c>
      <c r="F5447" s="1">
        <v>2.4140999999999999</v>
      </c>
      <c r="G5447" s="1">
        <v>2.4264999999999999</v>
      </c>
    </row>
    <row r="5448" spans="1:8" x14ac:dyDescent="0.25">
      <c r="A5448" s="2">
        <v>45716</v>
      </c>
      <c r="B5448" s="1" t="s">
        <v>64</v>
      </c>
      <c r="C5448" s="1" t="s">
        <v>2</v>
      </c>
      <c r="D5448" s="1">
        <v>1.1546000000000001</v>
      </c>
      <c r="G5448" s="1" t="e">
        <v>#N/A</v>
      </c>
    </row>
    <row r="5449" spans="1:8" x14ac:dyDescent="0.25">
      <c r="A5449" s="2">
        <v>45716</v>
      </c>
      <c r="B5449" s="1" t="s">
        <v>43</v>
      </c>
      <c r="C5449" s="1" t="s">
        <v>21</v>
      </c>
      <c r="D5449" s="1">
        <v>1.02525384</v>
      </c>
      <c r="F5449" s="1">
        <v>2.2214</v>
      </c>
      <c r="G5449" s="1">
        <v>2.5413999999999999</v>
      </c>
    </row>
    <row r="5450" spans="1:8" x14ac:dyDescent="0.25">
      <c r="A5450" s="2">
        <v>45716</v>
      </c>
      <c r="B5450" s="1" t="s">
        <v>63</v>
      </c>
      <c r="C5450" s="1" t="s">
        <v>16</v>
      </c>
      <c r="D5450" s="1">
        <v>1.03415162</v>
      </c>
      <c r="F5450" s="1">
        <v>2.6817000000000002</v>
      </c>
      <c r="G5450" s="1">
        <v>2.7141999999999999</v>
      </c>
      <c r="H5450" s="1">
        <v>2.8073000000000001</v>
      </c>
    </row>
    <row r="5451" spans="1:8" x14ac:dyDescent="0.25">
      <c r="A5451" s="2">
        <v>45716</v>
      </c>
      <c r="B5451" s="1" t="s">
        <v>49</v>
      </c>
      <c r="C5451" s="1" t="s">
        <v>27</v>
      </c>
      <c r="D5451" s="1">
        <v>1.03712659</v>
      </c>
      <c r="F5451" s="3">
        <v>3.3841000000000001</v>
      </c>
      <c r="G5451" s="1">
        <v>3.4681000000000002</v>
      </c>
      <c r="H5451" s="3">
        <v>3.5386000000000002</v>
      </c>
    </row>
    <row r="5452" spans="1:8" x14ac:dyDescent="0.25">
      <c r="A5452" s="2">
        <v>45716</v>
      </c>
      <c r="B5452" s="1" t="s">
        <v>51</v>
      </c>
      <c r="C5452" s="1" t="s">
        <v>14</v>
      </c>
      <c r="D5452" s="1">
        <v>1.0234070500000001</v>
      </c>
      <c r="G5452" s="1" t="e">
        <v>#N/A</v>
      </c>
      <c r="H5452" s="3"/>
    </row>
    <row r="5453" spans="1:8" x14ac:dyDescent="0.25">
      <c r="A5453" s="2">
        <v>45716</v>
      </c>
      <c r="B5453" s="1" t="s">
        <v>50</v>
      </c>
      <c r="C5453" s="1" t="s">
        <v>23</v>
      </c>
      <c r="D5453" s="1">
        <v>1.0279648800000001</v>
      </c>
      <c r="F5453" s="1">
        <v>2.9786999999999999</v>
      </c>
      <c r="G5453" s="1">
        <v>3.0951</v>
      </c>
      <c r="H5453" s="1">
        <v>3.1776</v>
      </c>
    </row>
    <row r="5454" spans="1:8" x14ac:dyDescent="0.25">
      <c r="A5454" s="2">
        <v>45716</v>
      </c>
      <c r="B5454" s="1" t="s">
        <v>53</v>
      </c>
      <c r="C5454" s="1" t="s">
        <v>25</v>
      </c>
      <c r="D5454" s="1">
        <v>1.02383377</v>
      </c>
      <c r="F5454" s="1">
        <v>2.9384000000000001</v>
      </c>
      <c r="G5454" s="1">
        <v>3.0297000000000001</v>
      </c>
      <c r="H5454" s="1">
        <v>3.0108999999999999</v>
      </c>
    </row>
    <row r="5455" spans="1:8" x14ac:dyDescent="0.25">
      <c r="A5455" s="2">
        <v>45716</v>
      </c>
      <c r="B5455" s="1" t="s">
        <v>52</v>
      </c>
      <c r="C5455" s="1" t="s">
        <v>17</v>
      </c>
      <c r="D5455" s="1">
        <v>1.0232055200000001</v>
      </c>
      <c r="G5455" s="1" t="e">
        <v>#N/A</v>
      </c>
    </row>
    <row r="5456" spans="1:8" x14ac:dyDescent="0.25">
      <c r="A5456" s="2">
        <v>45716</v>
      </c>
      <c r="B5456" s="1" t="s">
        <v>54</v>
      </c>
      <c r="C5456" s="1" t="s">
        <v>19</v>
      </c>
      <c r="D5456" s="1">
        <v>1.0155197499999999</v>
      </c>
      <c r="F5456" s="1">
        <v>1.6898</v>
      </c>
      <c r="G5456" s="1" t="e">
        <v>#N/A</v>
      </c>
    </row>
    <row r="5457" spans="1:8" x14ac:dyDescent="0.25">
      <c r="A5457" s="2">
        <v>45716</v>
      </c>
      <c r="B5457" s="1" t="s">
        <v>55</v>
      </c>
      <c r="C5457" s="1" t="s">
        <v>10</v>
      </c>
      <c r="D5457" s="1">
        <v>1.0093504099999999</v>
      </c>
    </row>
    <row r="5458" spans="1:8" x14ac:dyDescent="0.25">
      <c r="A5458" s="2">
        <v>45717</v>
      </c>
      <c r="B5458" s="1" t="s">
        <v>61</v>
      </c>
      <c r="C5458" s="1" t="s">
        <v>62</v>
      </c>
      <c r="D5458" s="1">
        <v>1</v>
      </c>
      <c r="E5458" s="1">
        <v>0.64139999999999997</v>
      </c>
      <c r="F5458" s="1">
        <v>2.4188999999999998</v>
      </c>
      <c r="G5458" s="1">
        <v>2.4199000000000002</v>
      </c>
    </row>
    <row r="5459" spans="1:8" x14ac:dyDescent="0.25">
      <c r="A5459" s="2">
        <v>45717</v>
      </c>
      <c r="B5459" s="1" t="s">
        <v>64</v>
      </c>
      <c r="C5459" s="1" t="s">
        <v>2</v>
      </c>
      <c r="D5459" s="1">
        <v>1.1547000000000001</v>
      </c>
      <c r="G5459" s="1" t="e">
        <v>#N/A</v>
      </c>
    </row>
    <row r="5460" spans="1:8" x14ac:dyDescent="0.25">
      <c r="A5460" s="2">
        <v>45718</v>
      </c>
      <c r="B5460" s="1" t="s">
        <v>61</v>
      </c>
      <c r="C5460" s="1" t="s">
        <v>62</v>
      </c>
      <c r="D5460" s="1">
        <v>1</v>
      </c>
      <c r="E5460" s="1">
        <v>0.63729999999999998</v>
      </c>
      <c r="F5460" s="1">
        <v>2.4215</v>
      </c>
      <c r="G5460" s="1">
        <v>2.4125999999999999</v>
      </c>
    </row>
    <row r="5461" spans="1:8" x14ac:dyDescent="0.25">
      <c r="A5461" s="2">
        <v>45718</v>
      </c>
      <c r="B5461" s="1" t="s">
        <v>64</v>
      </c>
      <c r="C5461" s="1" t="s">
        <v>2</v>
      </c>
      <c r="D5461" s="1">
        <v>1.1548</v>
      </c>
      <c r="G5461" s="1">
        <v>2.9571759259261183</v>
      </c>
    </row>
    <row r="5462" spans="1:8" x14ac:dyDescent="0.25">
      <c r="A5462" s="2">
        <v>45719</v>
      </c>
      <c r="B5462" s="1" t="s">
        <v>61</v>
      </c>
      <c r="C5462" s="1" t="s">
        <v>62</v>
      </c>
      <c r="D5462" s="1">
        <v>1</v>
      </c>
      <c r="E5462" s="1">
        <v>0.63900000000000001</v>
      </c>
      <c r="F5462" s="1">
        <v>2.4207000000000001</v>
      </c>
      <c r="G5462" s="1">
        <v>2.4064000000000001</v>
      </c>
    </row>
    <row r="5463" spans="1:8" x14ac:dyDescent="0.25">
      <c r="A5463" s="2">
        <v>45719</v>
      </c>
      <c r="B5463" s="1" t="s">
        <v>64</v>
      </c>
      <c r="C5463" s="1" t="s">
        <v>2</v>
      </c>
      <c r="D5463" s="1">
        <v>1.1549</v>
      </c>
      <c r="G5463" s="1" t="e">
        <v>#N/A</v>
      </c>
    </row>
    <row r="5464" spans="1:8" x14ac:dyDescent="0.25">
      <c r="A5464" s="2">
        <v>45719</v>
      </c>
      <c r="B5464" s="1" t="s">
        <v>43</v>
      </c>
      <c r="C5464" s="1" t="s">
        <v>21</v>
      </c>
      <c r="D5464" s="1">
        <v>1.0254363200000001</v>
      </c>
      <c r="F5464" s="1">
        <v>2.0531000000000001</v>
      </c>
      <c r="G5464" s="1">
        <v>2.5249999999999999</v>
      </c>
    </row>
    <row r="5465" spans="1:8" x14ac:dyDescent="0.25">
      <c r="A5465" s="2">
        <v>45719</v>
      </c>
      <c r="B5465" s="1" t="s">
        <v>63</v>
      </c>
      <c r="C5465" s="1" t="s">
        <v>16</v>
      </c>
      <c r="D5465" s="1">
        <v>1.03437567</v>
      </c>
      <c r="F5465" s="1">
        <v>2.6619999999999999</v>
      </c>
      <c r="G5465" s="1">
        <v>2.6989000000000001</v>
      </c>
      <c r="H5465" s="1">
        <v>2.8016999999999999</v>
      </c>
    </row>
    <row r="5466" spans="1:8" x14ac:dyDescent="0.25">
      <c r="A5466" s="2">
        <v>45719</v>
      </c>
      <c r="B5466" s="1" t="s">
        <v>49</v>
      </c>
      <c r="C5466" s="1" t="s">
        <v>27</v>
      </c>
      <c r="D5466" s="1">
        <v>1.0374034999999999</v>
      </c>
      <c r="F5466" s="3">
        <v>3.3803999999999998</v>
      </c>
      <c r="G5466" s="1">
        <v>3.4592999999999998</v>
      </c>
      <c r="H5466" s="3">
        <v>3.5265</v>
      </c>
    </row>
    <row r="5467" spans="1:8" x14ac:dyDescent="0.25">
      <c r="A5467" s="2">
        <v>45719</v>
      </c>
      <c r="B5467" s="1" t="s">
        <v>51</v>
      </c>
      <c r="C5467" s="1" t="s">
        <v>14</v>
      </c>
      <c r="D5467" s="1">
        <v>1.0236213000000001</v>
      </c>
      <c r="G5467" s="1" t="e">
        <v>#N/A</v>
      </c>
      <c r="H5467" s="3"/>
    </row>
    <row r="5468" spans="1:8" x14ac:dyDescent="0.25">
      <c r="A5468" s="2">
        <v>45719</v>
      </c>
      <c r="B5468" s="1" t="s">
        <v>50</v>
      </c>
      <c r="C5468" s="1" t="s">
        <v>23</v>
      </c>
      <c r="D5468" s="1">
        <v>1.0282039300000001</v>
      </c>
      <c r="F5468" s="1">
        <v>2.8742999999999999</v>
      </c>
      <c r="G5468" s="1">
        <v>3.0606</v>
      </c>
      <c r="H5468" s="1">
        <v>3.1665000000000001</v>
      </c>
    </row>
    <row r="5469" spans="1:8" x14ac:dyDescent="0.25">
      <c r="A5469" s="2">
        <v>45719</v>
      </c>
      <c r="B5469" s="1" t="s">
        <v>53</v>
      </c>
      <c r="C5469" s="1" t="s">
        <v>25</v>
      </c>
      <c r="D5469" s="1">
        <v>1.02407128</v>
      </c>
      <c r="F5469" s="1">
        <v>2.8887</v>
      </c>
      <c r="G5469" s="1">
        <v>3.0497000000000001</v>
      </c>
      <c r="H5469" s="1">
        <v>3.0034000000000001</v>
      </c>
    </row>
    <row r="5470" spans="1:8" x14ac:dyDescent="0.25">
      <c r="A5470" s="2">
        <v>45719</v>
      </c>
      <c r="B5470" s="1" t="s">
        <v>52</v>
      </c>
      <c r="C5470" s="1" t="s">
        <v>17</v>
      </c>
      <c r="D5470" s="1">
        <v>1.02342811</v>
      </c>
      <c r="G5470" s="1" t="e">
        <v>#N/A</v>
      </c>
    </row>
    <row r="5471" spans="1:8" x14ac:dyDescent="0.25">
      <c r="A5471" s="2">
        <v>45719</v>
      </c>
      <c r="B5471" s="1" t="s">
        <v>54</v>
      </c>
      <c r="C5471" s="1" t="s">
        <v>19</v>
      </c>
      <c r="D5471" s="1">
        <v>1.01575948</v>
      </c>
      <c r="F5471" s="1">
        <v>1.6876</v>
      </c>
      <c r="G5471" s="1" t="e">
        <v>#N/A</v>
      </c>
    </row>
    <row r="5472" spans="1:8" x14ac:dyDescent="0.25">
      <c r="A5472" s="2">
        <v>45719</v>
      </c>
      <c r="B5472" s="1" t="s">
        <v>55</v>
      </c>
      <c r="C5472" s="1" t="s">
        <v>10</v>
      </c>
      <c r="D5472" s="1">
        <v>1.0095618500000001</v>
      </c>
    </row>
    <row r="5473" spans="1:8" x14ac:dyDescent="0.25">
      <c r="A5473" s="2">
        <v>45720</v>
      </c>
      <c r="B5473" s="1" t="s">
        <v>61</v>
      </c>
      <c r="C5473" s="1" t="s">
        <v>62</v>
      </c>
      <c r="D5473" s="1">
        <v>1</v>
      </c>
      <c r="E5473" s="1">
        <v>0.62949999999999995</v>
      </c>
      <c r="F5473" s="1">
        <v>2.4146999999999998</v>
      </c>
      <c r="G5473" s="1">
        <v>2.3982000000000001</v>
      </c>
    </row>
    <row r="5474" spans="1:8" x14ac:dyDescent="0.25">
      <c r="A5474" s="2">
        <v>45720</v>
      </c>
      <c r="B5474" s="1" t="s">
        <v>64</v>
      </c>
      <c r="C5474" s="1" t="s">
        <v>2</v>
      </c>
      <c r="D5474" s="1">
        <v>1.155</v>
      </c>
      <c r="G5474" s="1" t="e">
        <v>#N/A</v>
      </c>
    </row>
    <row r="5475" spans="1:8" x14ac:dyDescent="0.25">
      <c r="A5475" s="2">
        <v>45720</v>
      </c>
      <c r="B5475" s="1" t="s">
        <v>43</v>
      </c>
      <c r="C5475" s="1" t="s">
        <v>21</v>
      </c>
      <c r="D5475" s="1">
        <v>1.0255373699999999</v>
      </c>
      <c r="F5475" s="1">
        <v>2.0651999999999999</v>
      </c>
      <c r="G5475" s="1">
        <v>2.5678000000000001</v>
      </c>
    </row>
    <row r="5476" spans="1:8" x14ac:dyDescent="0.25">
      <c r="A5476" s="2">
        <v>45720</v>
      </c>
      <c r="B5476" s="1" t="s">
        <v>63</v>
      </c>
      <c r="C5476" s="1" t="s">
        <v>16</v>
      </c>
      <c r="D5476" s="1">
        <v>1.03445035</v>
      </c>
      <c r="F5476" s="1">
        <v>2.6615000000000002</v>
      </c>
      <c r="G5476" s="1">
        <v>2.6941000000000002</v>
      </c>
      <c r="H5476" s="1">
        <v>2.7995000000000001</v>
      </c>
    </row>
    <row r="5477" spans="1:8" x14ac:dyDescent="0.25">
      <c r="A5477" s="2">
        <v>45720</v>
      </c>
      <c r="B5477" s="1" t="s">
        <v>49</v>
      </c>
      <c r="C5477" s="1" t="s">
        <v>27</v>
      </c>
      <c r="D5477" s="1">
        <v>1.0375064300000001</v>
      </c>
      <c r="F5477" s="3">
        <v>3.3571</v>
      </c>
      <c r="G5477" s="1">
        <v>3.4689000000000001</v>
      </c>
      <c r="H5477" s="3">
        <v>3.5266999999999999</v>
      </c>
    </row>
    <row r="5478" spans="1:8" x14ac:dyDescent="0.25">
      <c r="A5478" s="2">
        <v>45720</v>
      </c>
      <c r="B5478" s="1" t="s">
        <v>51</v>
      </c>
      <c r="C5478" s="1" t="s">
        <v>14</v>
      </c>
      <c r="D5478" s="1">
        <v>1.0236927199999999</v>
      </c>
      <c r="G5478" s="1" t="e">
        <v>#N/A</v>
      </c>
      <c r="H5478" s="3"/>
    </row>
    <row r="5479" spans="1:8" x14ac:dyDescent="0.25">
      <c r="A5479" s="2">
        <v>45720</v>
      </c>
      <c r="B5479" s="1" t="s">
        <v>50</v>
      </c>
      <c r="C5479" s="1" t="s">
        <v>23</v>
      </c>
      <c r="D5479" s="1">
        <v>1.0282886200000001</v>
      </c>
      <c r="F5479" s="1">
        <v>2.8690000000000002</v>
      </c>
      <c r="G5479" s="1">
        <v>3.0552000000000001</v>
      </c>
      <c r="H5479" s="1">
        <v>3.1646000000000001</v>
      </c>
    </row>
    <row r="5480" spans="1:8" x14ac:dyDescent="0.25">
      <c r="A5480" s="2">
        <v>45720</v>
      </c>
      <c r="B5480" s="1" t="s">
        <v>53</v>
      </c>
      <c r="C5480" s="1" t="s">
        <v>25</v>
      </c>
      <c r="D5480" s="1">
        <v>1.0241622100000001</v>
      </c>
      <c r="F5480" s="1">
        <v>2.9108000000000001</v>
      </c>
      <c r="G5480" s="1">
        <v>3.0703999999999998</v>
      </c>
      <c r="H5480" s="1">
        <v>3.0076999999999998</v>
      </c>
    </row>
    <row r="5481" spans="1:8" x14ac:dyDescent="0.25">
      <c r="A5481" s="2">
        <v>45720</v>
      </c>
      <c r="B5481" s="1" t="s">
        <v>52</v>
      </c>
      <c r="C5481" s="1" t="s">
        <v>17</v>
      </c>
      <c r="D5481" s="1">
        <v>1.02350231</v>
      </c>
      <c r="G5481" s="1" t="e">
        <v>#N/A</v>
      </c>
    </row>
    <row r="5482" spans="1:8" x14ac:dyDescent="0.25">
      <c r="A5482" s="2">
        <v>45720</v>
      </c>
      <c r="B5482" s="1" t="s">
        <v>54</v>
      </c>
      <c r="C5482" s="1" t="s">
        <v>19</v>
      </c>
      <c r="D5482" s="1">
        <v>1.01583939</v>
      </c>
      <c r="F5482" s="1">
        <v>1.9136</v>
      </c>
      <c r="G5482" s="1" t="e">
        <v>#N/A</v>
      </c>
    </row>
    <row r="5483" spans="1:8" x14ac:dyDescent="0.25">
      <c r="A5483" s="2">
        <v>45720</v>
      </c>
      <c r="B5483" s="1" t="s">
        <v>55</v>
      </c>
      <c r="C5483" s="1" t="s">
        <v>10</v>
      </c>
      <c r="D5483" s="1">
        <v>1.0096379</v>
      </c>
    </row>
    <row r="5484" spans="1:8" x14ac:dyDescent="0.25">
      <c r="A5484" s="2">
        <v>45721</v>
      </c>
      <c r="B5484" s="1" t="s">
        <v>61</v>
      </c>
      <c r="C5484" s="1" t="s">
        <v>62</v>
      </c>
      <c r="D5484" s="1">
        <v>1</v>
      </c>
      <c r="E5484" s="1">
        <v>0.72370000000000001</v>
      </c>
      <c r="F5484" s="1">
        <v>2.4032</v>
      </c>
      <c r="G5484" s="1">
        <v>2.4016999999999999</v>
      </c>
    </row>
    <row r="5485" spans="1:8" x14ac:dyDescent="0.25">
      <c r="A5485" s="2">
        <v>45721</v>
      </c>
      <c r="B5485" s="1" t="s">
        <v>64</v>
      </c>
      <c r="C5485" s="1" t="s">
        <v>2</v>
      </c>
      <c r="D5485" s="1">
        <v>1.1551</v>
      </c>
      <c r="G5485" s="1" t="e">
        <v>#N/A</v>
      </c>
    </row>
    <row r="5486" spans="1:8" x14ac:dyDescent="0.25">
      <c r="A5486" s="2">
        <v>45721</v>
      </c>
      <c r="B5486" s="1" t="s">
        <v>43</v>
      </c>
      <c r="C5486" s="1" t="s">
        <v>21</v>
      </c>
      <c r="D5486" s="1">
        <v>1.0256038199999999</v>
      </c>
      <c r="F5486" s="1">
        <v>2.0493999999999999</v>
      </c>
      <c r="G5486" s="1">
        <v>2.5689000000000002</v>
      </c>
    </row>
    <row r="5487" spans="1:8" x14ac:dyDescent="0.25">
      <c r="A5487" s="2">
        <v>45721</v>
      </c>
      <c r="B5487" s="1" t="s">
        <v>63</v>
      </c>
      <c r="C5487" s="1" t="s">
        <v>16</v>
      </c>
      <c r="D5487" s="1">
        <v>1.0345246299999999</v>
      </c>
      <c r="F5487" s="1">
        <v>2.6589</v>
      </c>
      <c r="G5487" s="1">
        <v>2.6884000000000001</v>
      </c>
      <c r="H5487" s="1">
        <v>2.7964000000000002</v>
      </c>
    </row>
    <row r="5488" spans="1:8" x14ac:dyDescent="0.25">
      <c r="A5488" s="2">
        <v>45721</v>
      </c>
      <c r="B5488" s="1" t="s">
        <v>49</v>
      </c>
      <c r="C5488" s="1" t="s">
        <v>27</v>
      </c>
      <c r="D5488" s="1">
        <v>1.0376040399999999</v>
      </c>
      <c r="F5488" s="3">
        <v>3.3824999999999998</v>
      </c>
      <c r="G5488" s="1">
        <v>3.4722</v>
      </c>
      <c r="H5488" s="3">
        <v>3.5247999999999999</v>
      </c>
    </row>
    <row r="5489" spans="1:8" x14ac:dyDescent="0.25">
      <c r="A5489" s="2">
        <v>45721</v>
      </c>
      <c r="B5489" s="1" t="s">
        <v>51</v>
      </c>
      <c r="C5489" s="1" t="s">
        <v>14</v>
      </c>
      <c r="D5489" s="1">
        <v>1.02376366</v>
      </c>
      <c r="G5489" s="1" t="e">
        <v>#N/A</v>
      </c>
      <c r="H5489" s="3"/>
    </row>
    <row r="5490" spans="1:8" x14ac:dyDescent="0.25">
      <c r="A5490" s="2">
        <v>45721</v>
      </c>
      <c r="B5490" s="1" t="s">
        <v>50</v>
      </c>
      <c r="C5490" s="1" t="s">
        <v>23</v>
      </c>
      <c r="D5490" s="1">
        <v>1.02837299</v>
      </c>
      <c r="F5490" s="1">
        <v>2.8620999999999999</v>
      </c>
      <c r="G5490" s="1">
        <v>3.0491999999999999</v>
      </c>
      <c r="H5490" s="1">
        <v>3.1619999999999999</v>
      </c>
    </row>
    <row r="5491" spans="1:8" x14ac:dyDescent="0.25">
      <c r="A5491" s="2">
        <v>45721</v>
      </c>
      <c r="B5491" s="1" t="s">
        <v>53</v>
      </c>
      <c r="C5491" s="1" t="s">
        <v>25</v>
      </c>
      <c r="D5491" s="1">
        <v>1.02423982</v>
      </c>
      <c r="F5491" s="1">
        <v>2.8875999999999999</v>
      </c>
      <c r="G5491" s="1">
        <v>3.0752000000000002</v>
      </c>
      <c r="H5491" s="1">
        <v>3.0051000000000001</v>
      </c>
    </row>
    <row r="5492" spans="1:8" x14ac:dyDescent="0.25">
      <c r="A5492" s="2">
        <v>45721</v>
      </c>
      <c r="B5492" s="1" t="s">
        <v>52</v>
      </c>
      <c r="C5492" s="1" t="s">
        <v>17</v>
      </c>
      <c r="D5492" s="1">
        <v>1.02357611</v>
      </c>
      <c r="G5492" s="1" t="e">
        <v>#N/A</v>
      </c>
    </row>
    <row r="5493" spans="1:8" x14ac:dyDescent="0.25">
      <c r="A5493" s="2">
        <v>45721</v>
      </c>
      <c r="B5493" s="1" t="s">
        <v>54</v>
      </c>
      <c r="C5493" s="1" t="s">
        <v>19</v>
      </c>
      <c r="D5493" s="1">
        <v>1.01591912</v>
      </c>
      <c r="F5493" s="1">
        <v>1.9021999999999999</v>
      </c>
      <c r="G5493" s="1" t="e">
        <v>#N/A</v>
      </c>
    </row>
    <row r="5494" spans="1:8" x14ac:dyDescent="0.25">
      <c r="A5494" s="2">
        <v>45721</v>
      </c>
      <c r="B5494" s="1" t="s">
        <v>55</v>
      </c>
      <c r="C5494" s="1" t="s">
        <v>10</v>
      </c>
      <c r="D5494" s="1">
        <v>1.0097093800000001</v>
      </c>
    </row>
    <row r="5495" spans="1:8" x14ac:dyDescent="0.25">
      <c r="A5495" s="2">
        <v>45722</v>
      </c>
      <c r="B5495" s="1" t="s">
        <v>61</v>
      </c>
      <c r="C5495" s="1" t="s">
        <v>62</v>
      </c>
      <c r="D5495" s="1">
        <v>1</v>
      </c>
      <c r="E5495" s="1">
        <v>0.61629999999999996</v>
      </c>
      <c r="F5495" s="1">
        <v>2.3877999999999999</v>
      </c>
      <c r="G5495" s="1">
        <v>2.3917999999999999</v>
      </c>
    </row>
    <row r="5496" spans="1:8" x14ac:dyDescent="0.25">
      <c r="A5496" s="2">
        <v>45722</v>
      </c>
      <c r="B5496" s="1" t="s">
        <v>64</v>
      </c>
      <c r="C5496" s="1" t="s">
        <v>2</v>
      </c>
      <c r="D5496" s="1">
        <v>1.1552</v>
      </c>
      <c r="G5496" s="1">
        <v>2.9561494851323977</v>
      </c>
    </row>
    <row r="5497" spans="1:8" x14ac:dyDescent="0.25">
      <c r="A5497" s="2">
        <v>45722</v>
      </c>
      <c r="B5497" s="1" t="s">
        <v>43</v>
      </c>
      <c r="C5497" s="1" t="s">
        <v>21</v>
      </c>
      <c r="D5497" s="1">
        <v>1.0256829000000001</v>
      </c>
      <c r="F5497" s="1">
        <v>2.5232999999999999</v>
      </c>
      <c r="G5497" s="1">
        <v>2.5851000000000002</v>
      </c>
    </row>
    <row r="5498" spans="1:8" x14ac:dyDescent="0.25">
      <c r="A5498" s="2">
        <v>45722</v>
      </c>
      <c r="B5498" s="1" t="s">
        <v>63</v>
      </c>
      <c r="C5498" s="1" t="s">
        <v>16</v>
      </c>
      <c r="D5498" s="1">
        <v>1.03460296</v>
      </c>
      <c r="F5498" s="1">
        <v>2.6541000000000001</v>
      </c>
      <c r="G5498" s="1">
        <v>2.6876000000000002</v>
      </c>
      <c r="H5498" s="1">
        <v>2.7959999999999998</v>
      </c>
    </row>
    <row r="5499" spans="1:8" x14ac:dyDescent="0.25">
      <c r="A5499" s="2">
        <v>45722</v>
      </c>
      <c r="B5499" s="1" t="s">
        <v>49</v>
      </c>
      <c r="C5499" s="1" t="s">
        <v>27</v>
      </c>
      <c r="D5499" s="1">
        <v>1.03770199</v>
      </c>
      <c r="F5499" s="3">
        <v>3.3839999999999999</v>
      </c>
      <c r="G5499" s="1">
        <v>3.4759000000000002</v>
      </c>
      <c r="H5499" s="3">
        <v>3.5329999999999999</v>
      </c>
    </row>
    <row r="5500" spans="1:8" x14ac:dyDescent="0.25">
      <c r="A5500" s="2">
        <v>45722</v>
      </c>
      <c r="B5500" s="1" t="s">
        <v>51</v>
      </c>
      <c r="C5500" s="1" t="s">
        <v>14</v>
      </c>
      <c r="D5500" s="1">
        <v>1.02383476</v>
      </c>
      <c r="G5500" s="1" t="e">
        <v>#N/A</v>
      </c>
      <c r="H5500" s="3"/>
    </row>
    <row r="5501" spans="1:8" x14ac:dyDescent="0.25">
      <c r="A5501" s="2">
        <v>45722</v>
      </c>
      <c r="B5501" s="1" t="s">
        <v>50</v>
      </c>
      <c r="C5501" s="1" t="s">
        <v>23</v>
      </c>
      <c r="D5501" s="1">
        <v>1.02846043</v>
      </c>
      <c r="F5501" s="1">
        <v>2.919</v>
      </c>
      <c r="G5501" s="1">
        <v>3.0468000000000002</v>
      </c>
      <c r="H5501" s="1">
        <v>3.1614</v>
      </c>
    </row>
    <row r="5502" spans="1:8" x14ac:dyDescent="0.25">
      <c r="A5502" s="2">
        <v>45722</v>
      </c>
      <c r="B5502" s="1" t="s">
        <v>53</v>
      </c>
      <c r="C5502" s="1" t="s">
        <v>25</v>
      </c>
      <c r="D5502" s="1">
        <v>1.0243227100000001</v>
      </c>
      <c r="F5502" s="1">
        <v>2.8864000000000001</v>
      </c>
      <c r="G5502" s="1">
        <v>3.0863</v>
      </c>
      <c r="H5502" s="1">
        <v>3.0051000000000001</v>
      </c>
    </row>
    <row r="5503" spans="1:8" x14ac:dyDescent="0.25">
      <c r="A5503" s="2">
        <v>45722</v>
      </c>
      <c r="B5503" s="1" t="s">
        <v>52</v>
      </c>
      <c r="C5503" s="1" t="s">
        <v>17</v>
      </c>
      <c r="D5503" s="1">
        <v>1.02365371</v>
      </c>
      <c r="G5503" s="1" t="e">
        <v>#N/A</v>
      </c>
    </row>
    <row r="5504" spans="1:8" x14ac:dyDescent="0.25">
      <c r="A5504" s="2">
        <v>45722</v>
      </c>
      <c r="B5504" s="1" t="s">
        <v>54</v>
      </c>
      <c r="C5504" s="1" t="s">
        <v>19</v>
      </c>
      <c r="D5504" s="1">
        <v>1.0159998299999999</v>
      </c>
      <c r="F5504" s="1">
        <v>1.8967000000000001</v>
      </c>
      <c r="G5504" s="1" t="e">
        <v>#N/A</v>
      </c>
    </row>
    <row r="5505" spans="1:8" x14ac:dyDescent="0.25">
      <c r="A5505" s="2">
        <v>45722</v>
      </c>
      <c r="B5505" s="1" t="s">
        <v>55</v>
      </c>
      <c r="C5505" s="1" t="s">
        <v>10</v>
      </c>
      <c r="D5505" s="1">
        <v>1.0097793900000001</v>
      </c>
    </row>
    <row r="5506" spans="1:8" x14ac:dyDescent="0.25">
      <c r="A5506" s="2">
        <v>45722</v>
      </c>
      <c r="B5506" s="1" t="s">
        <v>57</v>
      </c>
      <c r="C5506" s="1" t="s">
        <v>12</v>
      </c>
      <c r="D5506" s="1">
        <v>1.00006434</v>
      </c>
    </row>
    <row r="5507" spans="1:8" x14ac:dyDescent="0.25">
      <c r="A5507" s="2">
        <v>45723</v>
      </c>
      <c r="B5507" s="1" t="s">
        <v>61</v>
      </c>
      <c r="C5507" s="1" t="s">
        <v>62</v>
      </c>
      <c r="D5507" s="1">
        <v>1</v>
      </c>
      <c r="E5507" s="1">
        <v>0.60409999999999997</v>
      </c>
      <c r="F5507" s="1">
        <v>2.3694999999999999</v>
      </c>
      <c r="G5507" s="1">
        <v>2.38</v>
      </c>
    </row>
    <row r="5508" spans="1:8" x14ac:dyDescent="0.25">
      <c r="A5508" s="2">
        <v>45723</v>
      </c>
      <c r="B5508" s="1" t="s">
        <v>64</v>
      </c>
      <c r="C5508" s="1" t="s">
        <v>2</v>
      </c>
      <c r="D5508" s="1">
        <v>1.1552</v>
      </c>
      <c r="G5508" s="1">
        <v>2.8503253796093637</v>
      </c>
    </row>
    <row r="5509" spans="1:8" x14ac:dyDescent="0.25">
      <c r="A5509" s="2">
        <v>45723</v>
      </c>
      <c r="B5509" s="1" t="s">
        <v>43</v>
      </c>
      <c r="C5509" s="1" t="s">
        <v>21</v>
      </c>
      <c r="D5509" s="1">
        <v>1.02574349</v>
      </c>
      <c r="F5509" s="1">
        <v>2.4903</v>
      </c>
      <c r="G5509" s="1">
        <v>2.5689000000000002</v>
      </c>
    </row>
    <row r="5510" spans="1:8" x14ac:dyDescent="0.25">
      <c r="A5510" s="2">
        <v>45723</v>
      </c>
      <c r="B5510" s="1" t="s">
        <v>63</v>
      </c>
      <c r="C5510" s="1" t="s">
        <v>16</v>
      </c>
      <c r="D5510" s="1">
        <v>1.0346766700000001</v>
      </c>
      <c r="F5510" s="1">
        <v>2.6473</v>
      </c>
      <c r="G5510" s="1">
        <v>2.6812999999999998</v>
      </c>
      <c r="H5510" s="1">
        <v>2.7934999999999999</v>
      </c>
    </row>
    <row r="5511" spans="1:8" x14ac:dyDescent="0.25">
      <c r="A5511" s="2">
        <v>45723</v>
      </c>
      <c r="B5511" s="1" t="s">
        <v>49</v>
      </c>
      <c r="C5511" s="1" t="s">
        <v>27</v>
      </c>
      <c r="D5511" s="1">
        <v>1.03780625</v>
      </c>
      <c r="F5511" s="3">
        <v>3.4171</v>
      </c>
      <c r="G5511" s="1">
        <v>3.4811000000000001</v>
      </c>
      <c r="H5511" s="3">
        <v>3.5356999999999998</v>
      </c>
    </row>
    <row r="5512" spans="1:8" x14ac:dyDescent="0.25">
      <c r="A5512" s="2">
        <v>45723</v>
      </c>
      <c r="B5512" s="1" t="s">
        <v>51</v>
      </c>
      <c r="C5512" s="1" t="s">
        <v>14</v>
      </c>
      <c r="D5512" s="1">
        <v>1.02390023</v>
      </c>
      <c r="G5512" s="1">
        <v>2.5723209976742565</v>
      </c>
      <c r="H5512" s="3"/>
    </row>
    <row r="5513" spans="1:8" x14ac:dyDescent="0.25">
      <c r="A5513" s="2">
        <v>45723</v>
      </c>
      <c r="B5513" s="1" t="s">
        <v>50</v>
      </c>
      <c r="C5513" s="1" t="s">
        <v>23</v>
      </c>
      <c r="D5513" s="1">
        <v>1.02854438</v>
      </c>
      <c r="F5513" s="1">
        <v>2.9394999999999998</v>
      </c>
      <c r="G5513" s="1">
        <v>3.0402999999999998</v>
      </c>
      <c r="H5513" s="1">
        <v>3.1591999999999998</v>
      </c>
    </row>
    <row r="5514" spans="1:8" x14ac:dyDescent="0.25">
      <c r="A5514" s="2">
        <v>45723</v>
      </c>
      <c r="B5514" s="1" t="s">
        <v>53</v>
      </c>
      <c r="C5514" s="1" t="s">
        <v>25</v>
      </c>
      <c r="D5514" s="1">
        <v>1.0243958</v>
      </c>
      <c r="F5514" s="1">
        <v>2.8624000000000001</v>
      </c>
      <c r="G5514" s="1">
        <v>3.0857000000000001</v>
      </c>
      <c r="H5514" s="1">
        <v>3.0028000000000001</v>
      </c>
    </row>
    <row r="5515" spans="1:8" x14ac:dyDescent="0.25">
      <c r="A5515" s="2">
        <v>45723</v>
      </c>
      <c r="B5515" s="1" t="s">
        <v>52</v>
      </c>
      <c r="C5515" s="1" t="s">
        <v>17</v>
      </c>
      <c r="D5515" s="1">
        <v>1.0237267299999999</v>
      </c>
      <c r="G5515" s="1">
        <v>2.6792512242226971</v>
      </c>
    </row>
    <row r="5516" spans="1:8" x14ac:dyDescent="0.25">
      <c r="A5516" s="2">
        <v>45723</v>
      </c>
      <c r="B5516" s="1" t="s">
        <v>54</v>
      </c>
      <c r="C5516" s="1" t="s">
        <v>19</v>
      </c>
      <c r="D5516" s="1">
        <v>1.01607859</v>
      </c>
      <c r="F5516" s="1">
        <v>1.9748000000000001</v>
      </c>
      <c r="G5516" s="1">
        <v>2.9203609314290482</v>
      </c>
    </row>
    <row r="5517" spans="1:8" x14ac:dyDescent="0.25">
      <c r="A5517" s="2">
        <v>45723</v>
      </c>
      <c r="B5517" s="1" t="s">
        <v>55</v>
      </c>
      <c r="C5517" s="1" t="s">
        <v>10</v>
      </c>
      <c r="D5517" s="1">
        <v>1.00984512</v>
      </c>
    </row>
    <row r="5518" spans="1:8" x14ac:dyDescent="0.25">
      <c r="A5518" s="2">
        <v>45723</v>
      </c>
      <c r="B5518" s="1" t="s">
        <v>57</v>
      </c>
      <c r="C5518" s="1" t="s">
        <v>12</v>
      </c>
      <c r="D5518" s="1">
        <v>1.0001278499999999</v>
      </c>
    </row>
    <row r="5519" spans="1:8" x14ac:dyDescent="0.25">
      <c r="A5519" s="2">
        <v>45724</v>
      </c>
      <c r="B5519" s="1" t="s">
        <v>61</v>
      </c>
      <c r="C5519" s="1" t="s">
        <v>62</v>
      </c>
      <c r="D5519" s="1">
        <v>1</v>
      </c>
      <c r="E5519" s="1">
        <v>0.60370000000000001</v>
      </c>
      <c r="F5519" s="1">
        <v>2.3492999999999999</v>
      </c>
      <c r="G5519" s="1">
        <v>2.3683000000000001</v>
      </c>
    </row>
    <row r="5520" spans="1:8" x14ac:dyDescent="0.25">
      <c r="A5520" s="2">
        <v>45724</v>
      </c>
      <c r="B5520" s="1" t="s">
        <v>64</v>
      </c>
      <c r="C5520" s="1" t="s">
        <v>2</v>
      </c>
      <c r="D5520" s="1">
        <v>1.1553</v>
      </c>
      <c r="G5520" s="1">
        <v>2.8500780843308831</v>
      </c>
    </row>
    <row r="5521" spans="1:8" x14ac:dyDescent="0.25">
      <c r="A5521" s="2">
        <v>45725</v>
      </c>
      <c r="B5521" s="1" t="s">
        <v>61</v>
      </c>
      <c r="C5521" s="1" t="s">
        <v>62</v>
      </c>
      <c r="D5521" s="1">
        <v>1</v>
      </c>
      <c r="E5521" s="1">
        <v>0.59540000000000004</v>
      </c>
      <c r="F5521" s="1">
        <v>2.327</v>
      </c>
      <c r="G5521" s="1">
        <v>2.3632</v>
      </c>
    </row>
    <row r="5522" spans="1:8" x14ac:dyDescent="0.25">
      <c r="A5522" s="2">
        <v>45725</v>
      </c>
      <c r="B5522" s="1" t="s">
        <v>64</v>
      </c>
      <c r="C5522" s="1" t="s">
        <v>2</v>
      </c>
      <c r="D5522" s="1">
        <v>1.1554</v>
      </c>
      <c r="G5522" s="1">
        <v>2.8498308319596544</v>
      </c>
    </row>
    <row r="5523" spans="1:8" x14ac:dyDescent="0.25">
      <c r="A5523" s="2">
        <v>45726</v>
      </c>
      <c r="B5523" s="1" t="s">
        <v>61</v>
      </c>
      <c r="C5523" s="1" t="s">
        <v>62</v>
      </c>
      <c r="D5523" s="1">
        <v>1</v>
      </c>
      <c r="E5523" s="1">
        <v>0.59960000000000002</v>
      </c>
      <c r="F5523" s="1">
        <v>2.306</v>
      </c>
      <c r="G5523" s="1">
        <v>2.3592</v>
      </c>
    </row>
    <row r="5524" spans="1:8" x14ac:dyDescent="0.25">
      <c r="A5524" s="2">
        <v>45726</v>
      </c>
      <c r="B5524" s="1" t="s">
        <v>64</v>
      </c>
      <c r="C5524" s="1" t="s">
        <v>2</v>
      </c>
      <c r="D5524" s="1">
        <v>1.1555</v>
      </c>
      <c r="G5524" s="1">
        <v>2.8495836224843307</v>
      </c>
    </row>
    <row r="5525" spans="1:8" x14ac:dyDescent="0.25">
      <c r="A5525" s="2">
        <v>45726</v>
      </c>
      <c r="B5525" s="1" t="s">
        <v>43</v>
      </c>
      <c r="C5525" s="1" t="s">
        <v>21</v>
      </c>
      <c r="D5525" s="1">
        <v>1.0259139100000001</v>
      </c>
      <c r="F5525" s="1">
        <v>2.4285000000000001</v>
      </c>
      <c r="G5525" s="1">
        <v>2.3675000000000002</v>
      </c>
    </row>
    <row r="5526" spans="1:8" x14ac:dyDescent="0.25">
      <c r="A5526" s="2">
        <v>45726</v>
      </c>
      <c r="B5526" s="1" t="s">
        <v>63</v>
      </c>
      <c r="C5526" s="1" t="s">
        <v>16</v>
      </c>
      <c r="D5526" s="1">
        <v>1.0348958399999999</v>
      </c>
      <c r="F5526" s="1">
        <v>2.6221999999999999</v>
      </c>
      <c r="G5526" s="1">
        <v>2.6627999999999998</v>
      </c>
      <c r="H5526" s="1">
        <v>2.7869000000000002</v>
      </c>
    </row>
    <row r="5527" spans="1:8" x14ac:dyDescent="0.25">
      <c r="A5527" s="2">
        <v>45726</v>
      </c>
      <c r="B5527" s="1" t="s">
        <v>49</v>
      </c>
      <c r="C5527" s="1" t="s">
        <v>27</v>
      </c>
      <c r="D5527" s="1">
        <v>1.0380877100000001</v>
      </c>
      <c r="F5527" s="3">
        <v>3.4390000000000001</v>
      </c>
      <c r="G5527" s="1">
        <v>3.4186000000000001</v>
      </c>
      <c r="H5527" s="3">
        <v>3.5253999999999999</v>
      </c>
    </row>
    <row r="5528" spans="1:8" x14ac:dyDescent="0.25">
      <c r="A5528" s="2">
        <v>45726</v>
      </c>
      <c r="B5528" s="1" t="s">
        <v>51</v>
      </c>
      <c r="C5528" s="1" t="s">
        <v>14</v>
      </c>
      <c r="D5528" s="1">
        <v>1.02410205</v>
      </c>
      <c r="G5528" s="1">
        <v>2.5444805944189035</v>
      </c>
      <c r="H5528" s="3"/>
    </row>
    <row r="5529" spans="1:8" x14ac:dyDescent="0.25">
      <c r="A5529" s="2">
        <v>45726</v>
      </c>
      <c r="B5529" s="1" t="s">
        <v>50</v>
      </c>
      <c r="C5529" s="1" t="s">
        <v>23</v>
      </c>
      <c r="D5529" s="1">
        <v>1.0287947399999999</v>
      </c>
      <c r="F5529" s="1">
        <v>2.9961000000000002</v>
      </c>
      <c r="G5529" s="1">
        <v>3.0209999999999999</v>
      </c>
      <c r="H5529" s="1">
        <v>3.1533000000000002</v>
      </c>
    </row>
    <row r="5530" spans="1:8" x14ac:dyDescent="0.25">
      <c r="A5530" s="2">
        <v>45726</v>
      </c>
      <c r="B5530" s="1" t="s">
        <v>53</v>
      </c>
      <c r="C5530" s="1" t="s">
        <v>25</v>
      </c>
      <c r="D5530" s="1">
        <v>1.0246278499999999</v>
      </c>
      <c r="F5530" s="1">
        <v>2.8338999999999999</v>
      </c>
      <c r="G5530" s="1">
        <v>2.9952000000000001</v>
      </c>
      <c r="H5530" s="1">
        <v>2.9964</v>
      </c>
    </row>
    <row r="5531" spans="1:8" x14ac:dyDescent="0.25">
      <c r="A5531" s="2">
        <v>45726</v>
      </c>
      <c r="B5531" s="1" t="s">
        <v>52</v>
      </c>
      <c r="C5531" s="1" t="s">
        <v>17</v>
      </c>
      <c r="D5531" s="1">
        <v>1.02394381</v>
      </c>
      <c r="G5531" s="1">
        <v>2.6574388494541594</v>
      </c>
    </row>
    <row r="5532" spans="1:8" x14ac:dyDescent="0.25">
      <c r="A5532" s="2">
        <v>45726</v>
      </c>
      <c r="B5532" s="1" t="s">
        <v>54</v>
      </c>
      <c r="C5532" s="1" t="s">
        <v>19</v>
      </c>
      <c r="D5532" s="1">
        <v>1.0163165999999999</v>
      </c>
      <c r="F5532" s="1">
        <v>2.0207000000000002</v>
      </c>
      <c r="G5532" s="1">
        <v>2.9068046297724375</v>
      </c>
    </row>
    <row r="5533" spans="1:8" x14ac:dyDescent="0.25">
      <c r="A5533" s="2">
        <v>45726</v>
      </c>
      <c r="B5533" s="1" t="s">
        <v>55</v>
      </c>
      <c r="C5533" s="1" t="s">
        <v>10</v>
      </c>
      <c r="D5533" s="1">
        <v>1.01005016</v>
      </c>
    </row>
    <row r="5534" spans="1:8" x14ac:dyDescent="0.25">
      <c r="A5534" s="2">
        <v>45726</v>
      </c>
      <c r="B5534" s="1" t="s">
        <v>57</v>
      </c>
      <c r="C5534" s="1" t="s">
        <v>12</v>
      </c>
      <c r="D5534" s="1">
        <v>1.0003315100000001</v>
      </c>
    </row>
    <row r="5535" spans="1:8" x14ac:dyDescent="0.25">
      <c r="A5535" s="2">
        <v>45727</v>
      </c>
      <c r="B5535" s="1" t="s">
        <v>61</v>
      </c>
      <c r="C5535" s="1" t="s">
        <v>62</v>
      </c>
      <c r="D5535" s="1">
        <v>1</v>
      </c>
      <c r="E5535" s="1">
        <v>0.60150000000000003</v>
      </c>
      <c r="F5535" s="1">
        <v>2.2909999999999999</v>
      </c>
      <c r="G5535" s="1">
        <v>2.3555000000000001</v>
      </c>
    </row>
    <row r="5536" spans="1:8" x14ac:dyDescent="0.25">
      <c r="A5536" s="2">
        <v>45727</v>
      </c>
      <c r="B5536" s="1" t="s">
        <v>64</v>
      </c>
      <c r="C5536" s="1" t="s">
        <v>2</v>
      </c>
      <c r="D5536" s="1">
        <v>1.1556</v>
      </c>
      <c r="G5536" s="1">
        <v>2.8493364558938357</v>
      </c>
    </row>
    <row r="5537" spans="1:8" x14ac:dyDescent="0.25">
      <c r="A5537" s="2">
        <v>45727</v>
      </c>
      <c r="B5537" s="1" t="s">
        <v>43</v>
      </c>
      <c r="C5537" s="1" t="s">
        <v>21</v>
      </c>
      <c r="D5537" s="1">
        <v>1.0260068600000001</v>
      </c>
      <c r="F5537" s="1">
        <v>2.3871000000000002</v>
      </c>
      <c r="G5537" s="1">
        <v>2.4043000000000001</v>
      </c>
    </row>
    <row r="5538" spans="1:8" x14ac:dyDescent="0.25">
      <c r="A5538" s="2">
        <v>45727</v>
      </c>
      <c r="B5538" s="1" t="s">
        <v>63</v>
      </c>
      <c r="C5538" s="1" t="s">
        <v>16</v>
      </c>
      <c r="D5538" s="1">
        <v>1.03496883</v>
      </c>
      <c r="F5538" s="1">
        <v>2.6135000000000002</v>
      </c>
      <c r="G5538" s="1">
        <v>2.6589</v>
      </c>
      <c r="H5538" s="1">
        <v>2.7846000000000002</v>
      </c>
    </row>
    <row r="5539" spans="1:8" x14ac:dyDescent="0.25">
      <c r="A5539" s="2">
        <v>45727</v>
      </c>
      <c r="B5539" s="1" t="s">
        <v>49</v>
      </c>
      <c r="C5539" s="1" t="s">
        <v>27</v>
      </c>
      <c r="D5539" s="1">
        <v>1.03819197</v>
      </c>
      <c r="F5539" s="3">
        <v>3.4453999999999998</v>
      </c>
      <c r="G5539" s="1">
        <v>3.4298000000000002</v>
      </c>
      <c r="H5539" s="3">
        <v>3.5261999999999998</v>
      </c>
    </row>
    <row r="5540" spans="1:8" x14ac:dyDescent="0.25">
      <c r="A5540" s="2">
        <v>45727</v>
      </c>
      <c r="B5540" s="1" t="s">
        <v>51</v>
      </c>
      <c r="C5540" s="1" t="s">
        <v>14</v>
      </c>
      <c r="D5540" s="1">
        <v>1.0241692499999999</v>
      </c>
      <c r="G5540" s="1" t="e">
        <v>#N/A</v>
      </c>
      <c r="H5540" s="3"/>
    </row>
    <row r="5541" spans="1:8" x14ac:dyDescent="0.25">
      <c r="A5541" s="2">
        <v>45727</v>
      </c>
      <c r="B5541" s="1" t="s">
        <v>50</v>
      </c>
      <c r="C5541" s="1" t="s">
        <v>23</v>
      </c>
      <c r="D5541" s="1">
        <v>1.0288781499999999</v>
      </c>
      <c r="F5541" s="1">
        <v>2.9893999999999998</v>
      </c>
      <c r="G5541" s="1">
        <v>3.016</v>
      </c>
      <c r="H5541" s="1">
        <v>3.1511999999999998</v>
      </c>
    </row>
    <row r="5542" spans="1:8" x14ac:dyDescent="0.25">
      <c r="A5542" s="2">
        <v>45727</v>
      </c>
      <c r="B5542" s="1" t="s">
        <v>53</v>
      </c>
      <c r="C5542" s="1" t="s">
        <v>25</v>
      </c>
      <c r="D5542" s="1">
        <v>1.0247140100000001</v>
      </c>
      <c r="F5542" s="1">
        <v>2.8094000000000001</v>
      </c>
      <c r="G5542" s="1">
        <v>3.0108000000000001</v>
      </c>
      <c r="H5542" s="1">
        <v>2.9994999999999998</v>
      </c>
    </row>
    <row r="5543" spans="1:8" x14ac:dyDescent="0.25">
      <c r="A5543" s="2">
        <v>45727</v>
      </c>
      <c r="B5543" s="1" t="s">
        <v>52</v>
      </c>
      <c r="C5543" s="1" t="s">
        <v>17</v>
      </c>
      <c r="D5543" s="1">
        <v>1.02401611</v>
      </c>
      <c r="G5543" s="1" t="e">
        <v>#N/A</v>
      </c>
    </row>
    <row r="5544" spans="1:8" x14ac:dyDescent="0.25">
      <c r="A5544" s="2">
        <v>45727</v>
      </c>
      <c r="B5544" s="1" t="s">
        <v>54</v>
      </c>
      <c r="C5544" s="1" t="s">
        <v>19</v>
      </c>
      <c r="D5544" s="1">
        <v>1.01639591</v>
      </c>
      <c r="F5544" s="1">
        <v>2.0356999999999998</v>
      </c>
      <c r="G5544" s="1" t="e">
        <v>#N/A</v>
      </c>
    </row>
    <row r="5545" spans="1:8" x14ac:dyDescent="0.25">
      <c r="A5545" s="2">
        <v>45727</v>
      </c>
      <c r="B5545" s="1" t="s">
        <v>55</v>
      </c>
      <c r="C5545" s="1" t="s">
        <v>10</v>
      </c>
      <c r="D5545" s="1">
        <v>1.0101224499999999</v>
      </c>
    </row>
    <row r="5546" spans="1:8" x14ac:dyDescent="0.25">
      <c r="A5546" s="2">
        <v>45727</v>
      </c>
      <c r="B5546" s="1" t="s">
        <v>57</v>
      </c>
      <c r="C5546" s="1" t="s">
        <v>12</v>
      </c>
      <c r="D5546" s="1">
        <v>1.00043353</v>
      </c>
    </row>
    <row r="5547" spans="1:8" x14ac:dyDescent="0.25">
      <c r="A5547" s="2">
        <v>45728</v>
      </c>
      <c r="B5547" s="1" t="s">
        <v>61</v>
      </c>
      <c r="C5547" s="1" t="s">
        <v>62</v>
      </c>
      <c r="D5547" s="1">
        <v>1</v>
      </c>
      <c r="E5547" s="1">
        <v>0.60350000000000004</v>
      </c>
      <c r="F5547" s="1">
        <v>2.2269000000000001</v>
      </c>
      <c r="G5547" s="1">
        <v>2.3494999999999999</v>
      </c>
    </row>
    <row r="5548" spans="1:8" x14ac:dyDescent="0.25">
      <c r="A5548" s="2">
        <v>45728</v>
      </c>
      <c r="B5548" s="1" t="s">
        <v>64</v>
      </c>
      <c r="C5548" s="1" t="s">
        <v>2</v>
      </c>
      <c r="D5548" s="1">
        <v>1.1556999999999999</v>
      </c>
      <c r="G5548" s="1">
        <v>2.9548674357417255</v>
      </c>
    </row>
    <row r="5549" spans="1:8" x14ac:dyDescent="0.25">
      <c r="A5549" s="2">
        <v>45728</v>
      </c>
      <c r="B5549" s="1" t="s">
        <v>43</v>
      </c>
      <c r="C5549" s="1" t="s">
        <v>21</v>
      </c>
      <c r="D5549" s="1">
        <v>1.02606072</v>
      </c>
      <c r="F5549" s="1">
        <v>2.3229000000000002</v>
      </c>
      <c r="G5549" s="1">
        <v>2.3906999999999998</v>
      </c>
    </row>
    <row r="5550" spans="1:8" x14ac:dyDescent="0.25">
      <c r="A5550" s="2">
        <v>45728</v>
      </c>
      <c r="B5550" s="1" t="s">
        <v>63</v>
      </c>
      <c r="C5550" s="1" t="s">
        <v>16</v>
      </c>
      <c r="D5550" s="1">
        <v>1.0350419099999999</v>
      </c>
      <c r="F5550" s="1">
        <v>2.6072000000000002</v>
      </c>
      <c r="G5550" s="1">
        <v>2.6549999999999998</v>
      </c>
      <c r="H5550" s="1">
        <v>2.7797999999999998</v>
      </c>
    </row>
    <row r="5551" spans="1:8" x14ac:dyDescent="0.25">
      <c r="A5551" s="2">
        <v>45728</v>
      </c>
      <c r="B5551" s="1" t="s">
        <v>49</v>
      </c>
      <c r="C5551" s="1" t="s">
        <v>27</v>
      </c>
      <c r="D5551" s="1">
        <v>1.03828371</v>
      </c>
      <c r="F5551" s="3">
        <v>3.4156</v>
      </c>
      <c r="G5551" s="1">
        <v>3.4262000000000001</v>
      </c>
      <c r="H5551" s="3">
        <v>3.5238999999999998</v>
      </c>
    </row>
    <row r="5552" spans="1:8" x14ac:dyDescent="0.25">
      <c r="A5552" s="2">
        <v>45728</v>
      </c>
      <c r="B5552" s="1" t="s">
        <v>51</v>
      </c>
      <c r="C5552" s="1" t="s">
        <v>14</v>
      </c>
      <c r="D5552" s="1">
        <v>1.0242365499999999</v>
      </c>
      <c r="G5552" s="1">
        <v>2.5312989052655555</v>
      </c>
      <c r="H5552" s="3"/>
    </row>
    <row r="5553" spans="1:8" x14ac:dyDescent="0.25">
      <c r="A5553" s="2">
        <v>45728</v>
      </c>
      <c r="B5553" s="1" t="s">
        <v>50</v>
      </c>
      <c r="C5553" s="1" t="s">
        <v>23</v>
      </c>
      <c r="D5553" s="1">
        <v>1.02896162</v>
      </c>
      <c r="F5553" s="1">
        <v>2.9845999999999999</v>
      </c>
      <c r="G5553" s="1">
        <v>3.0110999999999999</v>
      </c>
      <c r="H5553" s="1">
        <v>3.1474000000000002</v>
      </c>
    </row>
    <row r="5554" spans="1:8" x14ac:dyDescent="0.25">
      <c r="A5554" s="2">
        <v>45728</v>
      </c>
      <c r="B5554" s="1" t="s">
        <v>53</v>
      </c>
      <c r="C5554" s="1" t="s">
        <v>25</v>
      </c>
      <c r="D5554" s="1">
        <v>1.02479136</v>
      </c>
      <c r="F5554" s="1">
        <v>2.8077999999999999</v>
      </c>
      <c r="G5554" s="1">
        <v>3.0028000000000001</v>
      </c>
      <c r="H5554" s="1">
        <v>2.9861</v>
      </c>
    </row>
    <row r="5555" spans="1:8" x14ac:dyDescent="0.25">
      <c r="A5555" s="2">
        <v>45728</v>
      </c>
      <c r="B5555" s="1" t="s">
        <v>52</v>
      </c>
      <c r="C5555" s="1" t="s">
        <v>17</v>
      </c>
      <c r="D5555" s="1">
        <v>1.02408849</v>
      </c>
      <c r="G5555" s="1">
        <v>2.6471110281429122</v>
      </c>
    </row>
    <row r="5556" spans="1:8" x14ac:dyDescent="0.25">
      <c r="A5556" s="2">
        <v>45728</v>
      </c>
      <c r="B5556" s="1" t="s">
        <v>54</v>
      </c>
      <c r="C5556" s="1" t="s">
        <v>19</v>
      </c>
      <c r="D5556" s="1">
        <v>1.01647526</v>
      </c>
      <c r="F5556" s="1">
        <v>2.0243000000000002</v>
      </c>
      <c r="G5556" s="1">
        <v>2.8997712472267052</v>
      </c>
    </row>
    <row r="5557" spans="1:8" x14ac:dyDescent="0.25">
      <c r="A5557" s="2">
        <v>45728</v>
      </c>
      <c r="B5557" s="1" t="s">
        <v>55</v>
      </c>
      <c r="C5557" s="1" t="s">
        <v>10</v>
      </c>
      <c r="D5557" s="1">
        <v>1.01019185</v>
      </c>
    </row>
    <row r="5558" spans="1:8" x14ac:dyDescent="0.25">
      <c r="A5558" s="2">
        <v>45728</v>
      </c>
      <c r="B5558" s="1" t="s">
        <v>57</v>
      </c>
      <c r="C5558" s="1" t="s">
        <v>12</v>
      </c>
      <c r="D5558" s="1">
        <v>1.00051025</v>
      </c>
    </row>
    <row r="5559" spans="1:8" x14ac:dyDescent="0.25">
      <c r="A5559" s="2">
        <v>45729</v>
      </c>
      <c r="B5559" s="1" t="s">
        <v>61</v>
      </c>
      <c r="C5559" s="1" t="s">
        <v>62</v>
      </c>
      <c r="D5559" s="1">
        <v>1</v>
      </c>
      <c r="E5559" s="1">
        <v>0.60489999999999999</v>
      </c>
      <c r="F5559" s="1">
        <v>2.2208999999999999</v>
      </c>
      <c r="G5559" s="1">
        <v>2.3458999999999999</v>
      </c>
    </row>
    <row r="5560" spans="1:8" x14ac:dyDescent="0.25">
      <c r="A5560" s="2">
        <v>45729</v>
      </c>
      <c r="B5560" s="1" t="s">
        <v>64</v>
      </c>
      <c r="C5560" s="1" t="s">
        <v>2</v>
      </c>
      <c r="D5560" s="1">
        <v>1.1557999999999999</v>
      </c>
      <c r="G5560" s="1">
        <v>2.9546111592945139</v>
      </c>
    </row>
    <row r="5561" spans="1:8" x14ac:dyDescent="0.25">
      <c r="A5561" s="2">
        <v>45729</v>
      </c>
      <c r="B5561" s="1" t="s">
        <v>43</v>
      </c>
      <c r="C5561" s="1" t="s">
        <v>21</v>
      </c>
      <c r="D5561" s="1">
        <v>1.02613233</v>
      </c>
      <c r="F5561" s="1">
        <v>2.2848000000000002</v>
      </c>
      <c r="G5561" s="1">
        <v>2.3788999999999998</v>
      </c>
    </row>
    <row r="5562" spans="1:8" x14ac:dyDescent="0.25">
      <c r="A5562" s="2">
        <v>45729</v>
      </c>
      <c r="B5562" s="1" t="s">
        <v>63</v>
      </c>
      <c r="C5562" s="1" t="s">
        <v>16</v>
      </c>
      <c r="D5562" s="1">
        <v>1.0351127600000001</v>
      </c>
      <c r="F5562" s="1">
        <v>2.5693000000000001</v>
      </c>
      <c r="G5562" s="1">
        <v>2.6476000000000002</v>
      </c>
      <c r="H5562" s="1">
        <v>2.7761999999999998</v>
      </c>
    </row>
    <row r="5563" spans="1:8" x14ac:dyDescent="0.25">
      <c r="A5563" s="2">
        <v>45729</v>
      </c>
      <c r="B5563" s="1" t="s">
        <v>49</v>
      </c>
      <c r="C5563" s="1" t="s">
        <v>27</v>
      </c>
      <c r="D5563" s="1">
        <v>1.0383817</v>
      </c>
      <c r="F5563" s="3">
        <v>3.4154</v>
      </c>
      <c r="G5563" s="1">
        <v>3.4180999999999999</v>
      </c>
      <c r="H5563" s="3">
        <v>3.5222000000000002</v>
      </c>
    </row>
    <row r="5564" spans="1:8" x14ac:dyDescent="0.25">
      <c r="A5564" s="2">
        <v>45729</v>
      </c>
      <c r="B5564" s="1" t="s">
        <v>51</v>
      </c>
      <c r="C5564" s="1" t="s">
        <v>14</v>
      </c>
      <c r="D5564" s="1">
        <v>1.0243042</v>
      </c>
      <c r="G5564" s="1">
        <v>2.5240107293830789</v>
      </c>
      <c r="H5564" s="3"/>
    </row>
    <row r="5565" spans="1:8" x14ac:dyDescent="0.25">
      <c r="A5565" s="2">
        <v>45729</v>
      </c>
      <c r="B5565" s="1" t="s">
        <v>50</v>
      </c>
      <c r="C5565" s="1" t="s">
        <v>23</v>
      </c>
      <c r="D5565" s="1">
        <v>1.0290451599999999</v>
      </c>
      <c r="F5565" s="1">
        <v>2.9645999999999999</v>
      </c>
      <c r="G5565" s="1">
        <v>3.0057</v>
      </c>
      <c r="H5565" s="1">
        <v>3.145</v>
      </c>
    </row>
    <row r="5566" spans="1:8" x14ac:dyDescent="0.25">
      <c r="A5566" s="2">
        <v>45729</v>
      </c>
      <c r="B5566" s="1" t="s">
        <v>53</v>
      </c>
      <c r="C5566" s="1" t="s">
        <v>25</v>
      </c>
      <c r="D5566" s="1">
        <v>1.0248797000000001</v>
      </c>
      <c r="F5566" s="1">
        <v>2.8353000000000002</v>
      </c>
      <c r="G5566" s="1">
        <v>3.0078</v>
      </c>
      <c r="H5566" s="1">
        <v>2.9897999999999998</v>
      </c>
    </row>
    <row r="5567" spans="1:8" x14ac:dyDescent="0.25">
      <c r="A5567" s="2">
        <v>45729</v>
      </c>
      <c r="B5567" s="1" t="s">
        <v>52</v>
      </c>
      <c r="C5567" s="1" t="s">
        <v>17</v>
      </c>
      <c r="D5567" s="1">
        <v>1.0241609599999999</v>
      </c>
      <c r="G5567" s="1">
        <v>2.6411843390519274</v>
      </c>
    </row>
    <row r="5568" spans="1:8" x14ac:dyDescent="0.25">
      <c r="A5568" s="2">
        <v>45729</v>
      </c>
      <c r="B5568" s="1" t="s">
        <v>54</v>
      </c>
      <c r="C5568" s="1" t="s">
        <v>19</v>
      </c>
      <c r="D5568" s="1">
        <v>1.01655231</v>
      </c>
      <c r="F5568" s="1">
        <v>2.0301999999999998</v>
      </c>
      <c r="G5568" s="1">
        <v>2.8930811557289604</v>
      </c>
    </row>
    <row r="5569" spans="1:8" x14ac:dyDescent="0.25">
      <c r="A5569" s="2">
        <v>45729</v>
      </c>
      <c r="B5569" s="1" t="s">
        <v>55</v>
      </c>
      <c r="C5569" s="1" t="s">
        <v>10</v>
      </c>
      <c r="D5569" s="1">
        <v>1.01025951</v>
      </c>
    </row>
    <row r="5570" spans="1:8" x14ac:dyDescent="0.25">
      <c r="A5570" s="2">
        <v>45729</v>
      </c>
      <c r="B5570" s="1" t="s">
        <v>57</v>
      </c>
      <c r="C5570" s="1" t="s">
        <v>12</v>
      </c>
      <c r="D5570" s="1">
        <v>1.00058665</v>
      </c>
    </row>
    <row r="5571" spans="1:8" x14ac:dyDescent="0.25">
      <c r="A5571" s="2">
        <v>45730</v>
      </c>
      <c r="B5571" s="1" t="s">
        <v>61</v>
      </c>
      <c r="C5571" s="1" t="s">
        <v>62</v>
      </c>
      <c r="D5571" s="1">
        <v>1</v>
      </c>
      <c r="E5571" s="1">
        <v>0.60009999999999997</v>
      </c>
      <c r="F5571" s="1">
        <v>2.2187000000000001</v>
      </c>
      <c r="G5571" s="1">
        <v>2.3407</v>
      </c>
    </row>
    <row r="5572" spans="1:8" x14ac:dyDescent="0.25">
      <c r="A5572" s="2">
        <v>45730</v>
      </c>
      <c r="B5572" s="1" t="s">
        <v>64</v>
      </c>
      <c r="C5572" s="1" t="s">
        <v>2</v>
      </c>
      <c r="D5572" s="1">
        <v>1.1558999999999999</v>
      </c>
      <c r="G5572" s="1">
        <v>2.9543549272974055</v>
      </c>
    </row>
    <row r="5573" spans="1:8" x14ac:dyDescent="0.25">
      <c r="A5573" s="2">
        <v>45730</v>
      </c>
      <c r="B5573" s="1" t="s">
        <v>43</v>
      </c>
      <c r="C5573" s="1" t="s">
        <v>21</v>
      </c>
      <c r="D5573" s="1">
        <v>1.0261894600000001</v>
      </c>
      <c r="F5573" s="1">
        <v>2.2671000000000001</v>
      </c>
      <c r="G5573" s="1">
        <v>2.3605</v>
      </c>
    </row>
    <row r="5574" spans="1:8" x14ac:dyDescent="0.25">
      <c r="A5574" s="2">
        <v>45730</v>
      </c>
      <c r="B5574" s="1" t="s">
        <v>63</v>
      </c>
      <c r="C5574" s="1" t="s">
        <v>16</v>
      </c>
      <c r="D5574" s="1">
        <v>1.0351836699999999</v>
      </c>
      <c r="F5574" s="1">
        <v>2.5550000000000002</v>
      </c>
      <c r="G5574" s="1">
        <v>2.6410999999999998</v>
      </c>
      <c r="H5574" s="1">
        <v>2.7728000000000002</v>
      </c>
    </row>
    <row r="5575" spans="1:8" x14ac:dyDescent="0.25">
      <c r="A5575" s="2">
        <v>45730</v>
      </c>
      <c r="B5575" s="1" t="s">
        <v>49</v>
      </c>
      <c r="C5575" s="1" t="s">
        <v>27</v>
      </c>
      <c r="D5575" s="1">
        <v>1.03847344</v>
      </c>
      <c r="F5575" s="3">
        <v>3.3521999999999998</v>
      </c>
      <c r="G5575" s="1">
        <v>3.4085999999999999</v>
      </c>
      <c r="H5575" s="3">
        <v>3.5198999999999998</v>
      </c>
    </row>
    <row r="5576" spans="1:8" x14ac:dyDescent="0.25">
      <c r="A5576" s="2">
        <v>45730</v>
      </c>
      <c r="B5576" s="1" t="s">
        <v>51</v>
      </c>
      <c r="C5576" s="1" t="s">
        <v>14</v>
      </c>
      <c r="D5576" s="1">
        <v>1.02437194</v>
      </c>
      <c r="G5576" s="1">
        <v>2.5178683156200128</v>
      </c>
      <c r="H5576" s="3"/>
    </row>
    <row r="5577" spans="1:8" x14ac:dyDescent="0.25">
      <c r="A5577" s="2">
        <v>45730</v>
      </c>
      <c r="B5577" s="1" t="s">
        <v>50</v>
      </c>
      <c r="C5577" s="1" t="s">
        <v>23</v>
      </c>
      <c r="D5577" s="1">
        <v>1.02912874</v>
      </c>
      <c r="F5577" s="1">
        <v>2.9624999999999999</v>
      </c>
      <c r="G5577" s="1">
        <v>3.0007999999999999</v>
      </c>
      <c r="H5577" s="1">
        <v>3.1429</v>
      </c>
    </row>
    <row r="5578" spans="1:8" x14ac:dyDescent="0.25">
      <c r="A5578" s="2">
        <v>45730</v>
      </c>
      <c r="B5578" s="1" t="s">
        <v>53</v>
      </c>
      <c r="C5578" s="1" t="s">
        <v>25</v>
      </c>
      <c r="D5578" s="1">
        <v>1.0249581800000001</v>
      </c>
      <c r="F5578" s="1">
        <v>2.8626</v>
      </c>
      <c r="G5578" s="1">
        <v>2.8673000000000002</v>
      </c>
      <c r="H5578" s="1">
        <v>2.9897</v>
      </c>
    </row>
    <row r="5579" spans="1:8" x14ac:dyDescent="0.25">
      <c r="A5579" s="2">
        <v>45730</v>
      </c>
      <c r="B5579" s="1" t="s">
        <v>52</v>
      </c>
      <c r="C5579" s="1" t="s">
        <v>17</v>
      </c>
      <c r="D5579" s="1">
        <v>1.0242334900000001</v>
      </c>
      <c r="G5579" s="1">
        <v>2.6361412355487279</v>
      </c>
    </row>
    <row r="5580" spans="1:8" x14ac:dyDescent="0.25">
      <c r="A5580" s="2">
        <v>45730</v>
      </c>
      <c r="B5580" s="1" t="s">
        <v>54</v>
      </c>
      <c r="C5580" s="1" t="s">
        <v>19</v>
      </c>
      <c r="D5580" s="1">
        <v>1.0166293799999999</v>
      </c>
      <c r="F5580" s="1">
        <v>1.9939</v>
      </c>
      <c r="G5580" s="1">
        <v>2.8868009280115237</v>
      </c>
    </row>
    <row r="5581" spans="1:8" x14ac:dyDescent="0.25">
      <c r="A5581" s="2">
        <v>45730</v>
      </c>
      <c r="B5581" s="1" t="s">
        <v>55</v>
      </c>
      <c r="C5581" s="1" t="s">
        <v>10</v>
      </c>
      <c r="D5581" s="1">
        <v>1.0103273100000001</v>
      </c>
    </row>
    <row r="5582" spans="1:8" x14ac:dyDescent="0.25">
      <c r="A5582" s="2">
        <v>45730</v>
      </c>
      <c r="B5582" s="1" t="s">
        <v>57</v>
      </c>
      <c r="C5582" s="1" t="s">
        <v>12</v>
      </c>
      <c r="D5582" s="1">
        <v>1.00066352</v>
      </c>
    </row>
    <row r="5583" spans="1:8" x14ac:dyDescent="0.25">
      <c r="A5583" s="2">
        <v>45731</v>
      </c>
      <c r="B5583" s="1" t="s">
        <v>61</v>
      </c>
      <c r="C5583" s="1" t="s">
        <v>62</v>
      </c>
      <c r="D5583" s="1">
        <v>1</v>
      </c>
      <c r="E5583" s="1">
        <v>0.59760000000000002</v>
      </c>
      <c r="F5583" s="1">
        <v>2.2155</v>
      </c>
      <c r="G5583" s="1">
        <v>2.3371</v>
      </c>
    </row>
    <row r="5584" spans="1:8" x14ac:dyDescent="0.25">
      <c r="A5584" s="2">
        <v>45731</v>
      </c>
      <c r="B5584" s="1" t="s">
        <v>64</v>
      </c>
      <c r="C5584" s="1" t="s">
        <v>2</v>
      </c>
      <c r="D5584" s="1">
        <v>1.1559999999999999</v>
      </c>
      <c r="G5584" s="1">
        <v>2.9540987397385128</v>
      </c>
    </row>
    <row r="5585" spans="1:8" x14ac:dyDescent="0.25">
      <c r="A5585" s="2">
        <v>45731</v>
      </c>
      <c r="B5585" s="1" t="s">
        <v>50</v>
      </c>
      <c r="C5585" s="1" t="s">
        <v>23</v>
      </c>
      <c r="D5585" s="1">
        <v>1.0292121700000001</v>
      </c>
      <c r="F5585" s="1">
        <v>2.9615999999999998</v>
      </c>
      <c r="G5585" s="1">
        <v>2.9956</v>
      </c>
      <c r="H5585" s="1">
        <v>3.1406999999999998</v>
      </c>
    </row>
    <row r="5586" spans="1:8" x14ac:dyDescent="0.25">
      <c r="A5586" s="2">
        <v>45732</v>
      </c>
      <c r="B5586" s="1" t="s">
        <v>61</v>
      </c>
      <c r="C5586" s="1" t="s">
        <v>62</v>
      </c>
      <c r="D5586" s="1">
        <v>1</v>
      </c>
      <c r="E5586" s="1">
        <v>0.59109999999999996</v>
      </c>
      <c r="F5586" s="1">
        <v>2.2132000000000001</v>
      </c>
      <c r="G5586" s="1">
        <v>2.3334000000000001</v>
      </c>
    </row>
    <row r="5587" spans="1:8" x14ac:dyDescent="0.25">
      <c r="A5587" s="2">
        <v>45732</v>
      </c>
      <c r="B5587" s="1" t="s">
        <v>64</v>
      </c>
      <c r="C5587" s="1" t="s">
        <v>2</v>
      </c>
      <c r="D5587" s="1">
        <v>1.1560999999999999</v>
      </c>
      <c r="G5587" s="1">
        <v>2.9538425966067594</v>
      </c>
    </row>
    <row r="5588" spans="1:8" x14ac:dyDescent="0.25">
      <c r="A5588" s="2">
        <v>45733</v>
      </c>
      <c r="B5588" s="1" t="s">
        <v>61</v>
      </c>
      <c r="C5588" s="1" t="s">
        <v>62</v>
      </c>
      <c r="D5588" s="1">
        <v>1</v>
      </c>
      <c r="E5588" s="1">
        <v>0.59940000000000004</v>
      </c>
      <c r="F5588" s="1">
        <v>2.2130999999999998</v>
      </c>
      <c r="G5588" s="1">
        <v>2.3307000000000002</v>
      </c>
    </row>
    <row r="5589" spans="1:8" x14ac:dyDescent="0.25">
      <c r="A5589" s="2">
        <v>45733</v>
      </c>
      <c r="B5589" s="1" t="s">
        <v>64</v>
      </c>
      <c r="C5589" s="1" t="s">
        <v>2</v>
      </c>
      <c r="D5589" s="1">
        <v>1.1561999999999999</v>
      </c>
      <c r="G5589" s="1" t="e">
        <v>#N/A</v>
      </c>
    </row>
    <row r="5590" spans="1:8" x14ac:dyDescent="0.25">
      <c r="A5590" s="2">
        <v>45733</v>
      </c>
      <c r="B5590" s="1" t="s">
        <v>43</v>
      </c>
      <c r="C5590" s="1" t="s">
        <v>21</v>
      </c>
      <c r="D5590" s="1">
        <v>1.0263722200000001</v>
      </c>
      <c r="F5590" s="1">
        <v>2.3294000000000001</v>
      </c>
      <c r="G5590" s="1">
        <v>2.3443999999999998</v>
      </c>
    </row>
    <row r="5591" spans="1:8" x14ac:dyDescent="0.25">
      <c r="A5591" s="2">
        <v>45733</v>
      </c>
      <c r="B5591" s="1" t="s">
        <v>63</v>
      </c>
      <c r="C5591" s="1" t="s">
        <v>16</v>
      </c>
      <c r="D5591" s="1">
        <v>1.03539531</v>
      </c>
      <c r="F5591" s="1">
        <v>2.5165999999999999</v>
      </c>
      <c r="G5591" s="1">
        <v>2.6217000000000001</v>
      </c>
      <c r="H5591" s="1">
        <v>2.7597999999999998</v>
      </c>
    </row>
    <row r="5592" spans="1:8" x14ac:dyDescent="0.25">
      <c r="A5592" s="2">
        <v>45733</v>
      </c>
      <c r="B5592" s="1" t="s">
        <v>49</v>
      </c>
      <c r="C5592" s="1" t="s">
        <v>27</v>
      </c>
      <c r="D5592" s="1">
        <v>1.03876116</v>
      </c>
      <c r="F5592" s="3">
        <v>3.3826999999999998</v>
      </c>
      <c r="G5592" s="1">
        <v>3.4066000000000001</v>
      </c>
      <c r="H5592" s="3">
        <v>3.5122</v>
      </c>
    </row>
    <row r="5593" spans="1:8" x14ac:dyDescent="0.25">
      <c r="A5593" s="2">
        <v>45733</v>
      </c>
      <c r="B5593" s="1" t="s">
        <v>51</v>
      </c>
      <c r="C5593" s="1" t="s">
        <v>14</v>
      </c>
      <c r="D5593" s="1">
        <v>1.0245736700000001</v>
      </c>
      <c r="G5593" s="1" t="e">
        <v>#N/A</v>
      </c>
      <c r="H5593" s="3"/>
    </row>
    <row r="5594" spans="1:8" x14ac:dyDescent="0.25">
      <c r="A5594" s="2">
        <v>45733</v>
      </c>
      <c r="B5594" s="1" t="s">
        <v>50</v>
      </c>
      <c r="C5594" s="1" t="s">
        <v>23</v>
      </c>
      <c r="D5594" s="1">
        <v>1.02937865</v>
      </c>
      <c r="F5594" s="1">
        <v>2.9594999999999998</v>
      </c>
      <c r="G5594" s="1">
        <v>2.9857999999999998</v>
      </c>
      <c r="H5594" s="1">
        <v>3.1343000000000001</v>
      </c>
    </row>
    <row r="5595" spans="1:8" x14ac:dyDescent="0.25">
      <c r="A5595" s="2">
        <v>45733</v>
      </c>
      <c r="B5595" s="1" t="s">
        <v>53</v>
      </c>
      <c r="C5595" s="1" t="s">
        <v>25</v>
      </c>
      <c r="D5595" s="1">
        <v>1.02519834</v>
      </c>
      <c r="F5595" s="1">
        <v>2.9032</v>
      </c>
      <c r="G5595" s="1">
        <v>2.8738000000000001</v>
      </c>
      <c r="H5595" s="1">
        <v>2.9851999999999999</v>
      </c>
    </row>
    <row r="5596" spans="1:8" x14ac:dyDescent="0.25">
      <c r="A5596" s="2">
        <v>45733</v>
      </c>
      <c r="B5596" s="1" t="s">
        <v>52</v>
      </c>
      <c r="C5596" s="1" t="s">
        <v>17</v>
      </c>
      <c r="D5596" s="1">
        <v>1.02444997</v>
      </c>
      <c r="G5596" s="1" t="e">
        <v>#N/A</v>
      </c>
    </row>
    <row r="5597" spans="1:8" x14ac:dyDescent="0.25">
      <c r="A5597" s="2">
        <v>45733</v>
      </c>
      <c r="B5597" s="1" t="s">
        <v>54</v>
      </c>
      <c r="C5597" s="1" t="s">
        <v>19</v>
      </c>
      <c r="D5597" s="1">
        <v>1.0168651099999999</v>
      </c>
      <c r="F5597" s="1">
        <v>1.899</v>
      </c>
      <c r="G5597" s="1" t="e">
        <v>#N/A</v>
      </c>
    </row>
    <row r="5598" spans="1:8" x14ac:dyDescent="0.25">
      <c r="A5598" s="2">
        <v>45733</v>
      </c>
      <c r="B5598" s="1" t="s">
        <v>55</v>
      </c>
      <c r="C5598" s="1" t="s">
        <v>10</v>
      </c>
      <c r="D5598" s="1">
        <v>1.0105261999999999</v>
      </c>
    </row>
    <row r="5599" spans="1:8" x14ac:dyDescent="0.25">
      <c r="A5599" s="2">
        <v>45733</v>
      </c>
      <c r="B5599" s="1" t="s">
        <v>57</v>
      </c>
      <c r="C5599" s="1" t="s">
        <v>12</v>
      </c>
      <c r="D5599" s="1">
        <v>1.00086663</v>
      </c>
    </row>
    <row r="5600" spans="1:8" x14ac:dyDescent="0.25">
      <c r="A5600" s="2">
        <v>45734</v>
      </c>
      <c r="B5600" s="1" t="s">
        <v>61</v>
      </c>
      <c r="C5600" s="1" t="s">
        <v>62</v>
      </c>
      <c r="D5600" s="1">
        <v>1</v>
      </c>
      <c r="E5600" s="1">
        <v>0.69010000000000005</v>
      </c>
      <c r="F5600" s="1">
        <v>2.2603</v>
      </c>
      <c r="G5600" s="1">
        <v>2.3393000000000002</v>
      </c>
    </row>
    <row r="5601" spans="1:8" x14ac:dyDescent="0.25">
      <c r="A5601" s="2">
        <v>45734</v>
      </c>
      <c r="B5601" s="1" t="s">
        <v>64</v>
      </c>
      <c r="C5601" s="1" t="s">
        <v>2</v>
      </c>
      <c r="D5601" s="1">
        <v>1.1561999999999999</v>
      </c>
      <c r="G5601" s="1">
        <v>2.847854356306871</v>
      </c>
    </row>
    <row r="5602" spans="1:8" x14ac:dyDescent="0.25">
      <c r="A5602" s="2">
        <v>45734</v>
      </c>
      <c r="B5602" s="1" t="s">
        <v>43</v>
      </c>
      <c r="C5602" s="1" t="s">
        <v>21</v>
      </c>
      <c r="D5602" s="1">
        <v>1.0264621199999999</v>
      </c>
      <c r="F5602" s="1">
        <v>2.3136999999999999</v>
      </c>
      <c r="G5602" s="1">
        <v>2.3801999999999999</v>
      </c>
    </row>
    <row r="5603" spans="1:8" x14ac:dyDescent="0.25">
      <c r="A5603" s="2">
        <v>45734</v>
      </c>
      <c r="B5603" s="1" t="s">
        <v>63</v>
      </c>
      <c r="C5603" s="1" t="s">
        <v>16</v>
      </c>
      <c r="D5603" s="1">
        <v>1.0354659900000001</v>
      </c>
      <c r="F5603" s="1">
        <v>2.5047000000000001</v>
      </c>
      <c r="G5603" s="1">
        <v>2.6158000000000001</v>
      </c>
      <c r="H5603" s="1">
        <v>2.7513999999999998</v>
      </c>
    </row>
    <row r="5604" spans="1:8" x14ac:dyDescent="0.25">
      <c r="A5604" s="2">
        <v>45734</v>
      </c>
      <c r="B5604" s="1" t="s">
        <v>49</v>
      </c>
      <c r="C5604" s="1" t="s">
        <v>27</v>
      </c>
      <c r="D5604" s="1">
        <v>1.03886543</v>
      </c>
      <c r="F5604" s="3">
        <v>3.3824000000000001</v>
      </c>
      <c r="G5604" s="1">
        <v>3.4177</v>
      </c>
      <c r="H5604" s="3">
        <v>3.4910000000000001</v>
      </c>
    </row>
    <row r="5605" spans="1:8" x14ac:dyDescent="0.25">
      <c r="A5605" s="2">
        <v>45734</v>
      </c>
      <c r="B5605" s="1" t="s">
        <v>51</v>
      </c>
      <c r="C5605" s="1" t="s">
        <v>14</v>
      </c>
      <c r="D5605" s="1">
        <v>1.02464109</v>
      </c>
      <c r="G5605" s="1" t="e">
        <v>#N/A</v>
      </c>
      <c r="H5605" s="3"/>
    </row>
    <row r="5606" spans="1:8" x14ac:dyDescent="0.25">
      <c r="A5606" s="2">
        <v>45734</v>
      </c>
      <c r="B5606" s="1" t="s">
        <v>50</v>
      </c>
      <c r="C5606" s="1" t="s">
        <v>23</v>
      </c>
      <c r="D5606" s="1">
        <v>1.02946206</v>
      </c>
      <c r="F5606" s="1">
        <v>2.9592000000000001</v>
      </c>
      <c r="G5606" s="1">
        <v>2.9811999999999999</v>
      </c>
      <c r="H5606" s="1">
        <v>3.1286</v>
      </c>
    </row>
    <row r="5607" spans="1:8" x14ac:dyDescent="0.25">
      <c r="A5607" s="2">
        <v>45734</v>
      </c>
      <c r="B5607" s="1" t="s">
        <v>53</v>
      </c>
      <c r="C5607" s="1" t="s">
        <v>25</v>
      </c>
      <c r="D5607" s="1">
        <v>1.0252863299999999</v>
      </c>
      <c r="F5607" s="1">
        <v>2.9123000000000001</v>
      </c>
      <c r="G5607" s="1">
        <v>2.8858999999999999</v>
      </c>
      <c r="H5607" s="1">
        <v>2.9870000000000001</v>
      </c>
    </row>
    <row r="5608" spans="1:8" x14ac:dyDescent="0.25">
      <c r="A5608" s="2">
        <v>45734</v>
      </c>
      <c r="B5608" s="1" t="s">
        <v>52</v>
      </c>
      <c r="C5608" s="1" t="s">
        <v>17</v>
      </c>
      <c r="D5608" s="1">
        <v>1.0245222700000001</v>
      </c>
      <c r="G5608" s="1" t="e">
        <v>#N/A</v>
      </c>
    </row>
    <row r="5609" spans="1:8" x14ac:dyDescent="0.25">
      <c r="A5609" s="2">
        <v>45734</v>
      </c>
      <c r="B5609" s="1" t="s">
        <v>54</v>
      </c>
      <c r="C5609" s="1" t="s">
        <v>19</v>
      </c>
      <c r="D5609" s="1">
        <v>1.01694375</v>
      </c>
      <c r="F5609" s="1">
        <v>1.8460000000000001</v>
      </c>
      <c r="G5609" s="1" t="e">
        <v>#N/A</v>
      </c>
    </row>
    <row r="5610" spans="1:8" x14ac:dyDescent="0.25">
      <c r="A5610" s="2">
        <v>45734</v>
      </c>
      <c r="B5610" s="1" t="s">
        <v>55</v>
      </c>
      <c r="C5610" s="1" t="s">
        <v>10</v>
      </c>
      <c r="D5610" s="1">
        <v>1.0105966900000001</v>
      </c>
    </row>
    <row r="5611" spans="1:8" x14ac:dyDescent="0.25">
      <c r="A5611" s="2">
        <v>45734</v>
      </c>
      <c r="B5611" s="1" t="s">
        <v>57</v>
      </c>
      <c r="C5611" s="1" t="s">
        <v>12</v>
      </c>
      <c r="D5611" s="1">
        <v>1.00096764</v>
      </c>
    </row>
    <row r="5612" spans="1:8" x14ac:dyDescent="0.25">
      <c r="A5612" s="2">
        <v>45735</v>
      </c>
      <c r="B5612" s="1" t="s">
        <v>61</v>
      </c>
      <c r="C5612" s="1" t="s">
        <v>62</v>
      </c>
      <c r="D5612" s="1">
        <v>1</v>
      </c>
      <c r="E5612" s="1">
        <v>0.50370000000000004</v>
      </c>
      <c r="F5612" s="1">
        <v>2.2071000000000001</v>
      </c>
      <c r="G5612" s="1">
        <v>2.3245</v>
      </c>
    </row>
    <row r="5613" spans="1:8" x14ac:dyDescent="0.25">
      <c r="A5613" s="2">
        <v>45735</v>
      </c>
      <c r="B5613" s="1" t="s">
        <v>64</v>
      </c>
      <c r="C5613" s="1" t="s">
        <v>2</v>
      </c>
      <c r="D5613" s="1">
        <v>1.1563000000000001</v>
      </c>
      <c r="G5613" s="1">
        <v>2.8476074895978809</v>
      </c>
    </row>
    <row r="5614" spans="1:8" x14ac:dyDescent="0.25">
      <c r="A5614" s="2">
        <v>45735</v>
      </c>
      <c r="B5614" s="1" t="s">
        <v>43</v>
      </c>
      <c r="C5614" s="1" t="s">
        <v>21</v>
      </c>
      <c r="D5614" s="1">
        <v>1.0265306199999999</v>
      </c>
      <c r="F5614" s="1">
        <v>2.3879999999999999</v>
      </c>
      <c r="G5614" s="1">
        <v>2.3851</v>
      </c>
    </row>
    <row r="5615" spans="1:8" x14ac:dyDescent="0.25">
      <c r="A5615" s="2">
        <v>45735</v>
      </c>
      <c r="B5615" s="1" t="s">
        <v>63</v>
      </c>
      <c r="C5615" s="1" t="s">
        <v>16</v>
      </c>
      <c r="D5615" s="1">
        <v>1.03554046</v>
      </c>
      <c r="F5615" s="1">
        <v>2.5116000000000001</v>
      </c>
      <c r="G5615" s="1">
        <v>2.6143999999999998</v>
      </c>
      <c r="H5615" s="1">
        <v>2.7488999999999999</v>
      </c>
    </row>
    <row r="5616" spans="1:8" x14ac:dyDescent="0.25">
      <c r="A5616" s="2">
        <v>45735</v>
      </c>
      <c r="B5616" s="1" t="s">
        <v>49</v>
      </c>
      <c r="C5616" s="1" t="s">
        <v>27</v>
      </c>
      <c r="D5616" s="1">
        <v>1.03896342</v>
      </c>
      <c r="F5616" s="3">
        <v>3.4135</v>
      </c>
      <c r="G5616" s="1">
        <v>3.4156</v>
      </c>
      <c r="H5616" s="3">
        <v>3.4893000000000001</v>
      </c>
    </row>
    <row r="5617" spans="1:8" x14ac:dyDescent="0.25">
      <c r="A5617" s="2">
        <v>45735</v>
      </c>
      <c r="B5617" s="1" t="s">
        <v>51</v>
      </c>
      <c r="C5617" s="1" t="s">
        <v>14</v>
      </c>
      <c r="D5617" s="1">
        <v>1.02471373</v>
      </c>
      <c r="G5617" s="1">
        <v>2.495185283745061</v>
      </c>
      <c r="H5617" s="3"/>
    </row>
    <row r="5618" spans="1:8" x14ac:dyDescent="0.25">
      <c r="A5618" s="2">
        <v>45735</v>
      </c>
      <c r="B5618" s="1" t="s">
        <v>50</v>
      </c>
      <c r="C5618" s="1" t="s">
        <v>23</v>
      </c>
      <c r="D5618" s="1">
        <v>1.02954843</v>
      </c>
      <c r="F5618" s="1">
        <v>2.9737</v>
      </c>
      <c r="G5618" s="1">
        <v>2.9801000000000002</v>
      </c>
      <c r="H5618" s="1">
        <v>3.1269</v>
      </c>
    </row>
    <row r="5619" spans="1:8" x14ac:dyDescent="0.25">
      <c r="A5619" s="2">
        <v>45735</v>
      </c>
      <c r="B5619" s="1" t="s">
        <v>53</v>
      </c>
      <c r="C5619" s="1" t="s">
        <v>25</v>
      </c>
      <c r="D5619" s="1">
        <v>1.0253649199999999</v>
      </c>
      <c r="F5619" s="1">
        <v>2.9184000000000001</v>
      </c>
      <c r="G5619" s="1">
        <v>2.8868999999999998</v>
      </c>
      <c r="H5619" s="1">
        <v>2.9750999999999999</v>
      </c>
    </row>
    <row r="5620" spans="1:8" x14ac:dyDescent="0.25">
      <c r="A5620" s="2">
        <v>45735</v>
      </c>
      <c r="B5620" s="1" t="s">
        <v>52</v>
      </c>
      <c r="C5620" s="1" t="s">
        <v>17</v>
      </c>
      <c r="D5620" s="1">
        <v>1.02459846</v>
      </c>
      <c r="G5620" s="1">
        <v>2.6296545925929333</v>
      </c>
    </row>
    <row r="5621" spans="1:8" x14ac:dyDescent="0.25">
      <c r="A5621" s="2">
        <v>45735</v>
      </c>
      <c r="B5621" s="1" t="s">
        <v>54</v>
      </c>
      <c r="C5621" s="1" t="s">
        <v>19</v>
      </c>
      <c r="D5621" s="1">
        <v>1.0170243299999999</v>
      </c>
      <c r="F5621" s="1">
        <v>1.7929999999999999</v>
      </c>
      <c r="G5621" s="1">
        <v>2.8678040029867553</v>
      </c>
    </row>
    <row r="5622" spans="1:8" x14ac:dyDescent="0.25">
      <c r="A5622" s="2">
        <v>45735</v>
      </c>
      <c r="B5622" s="1" t="s">
        <v>55</v>
      </c>
      <c r="C5622" s="1" t="s">
        <v>10</v>
      </c>
      <c r="D5622" s="1">
        <v>1.01066839</v>
      </c>
    </row>
    <row r="5623" spans="1:8" x14ac:dyDescent="0.25">
      <c r="A5623" s="2">
        <v>45735</v>
      </c>
      <c r="B5623" s="1" t="s">
        <v>57</v>
      </c>
      <c r="C5623" s="1" t="s">
        <v>12</v>
      </c>
      <c r="D5623" s="1">
        <v>1.0010438399999999</v>
      </c>
    </row>
    <row r="5624" spans="1:8" x14ac:dyDescent="0.25">
      <c r="A5624" s="2">
        <v>45736</v>
      </c>
      <c r="B5624" s="1" t="s">
        <v>61</v>
      </c>
      <c r="C5624" s="1" t="s">
        <v>62</v>
      </c>
      <c r="D5624" s="1">
        <v>1</v>
      </c>
      <c r="E5624" s="1">
        <v>0.62919999999999998</v>
      </c>
      <c r="F5624" s="1">
        <v>2.2201</v>
      </c>
      <c r="G5624" s="1">
        <v>2.3248000000000002</v>
      </c>
    </row>
    <row r="5625" spans="1:8" x14ac:dyDescent="0.25">
      <c r="A5625" s="2">
        <v>45736</v>
      </c>
      <c r="B5625" s="1" t="s">
        <v>64</v>
      </c>
      <c r="C5625" s="1" t="s">
        <v>2</v>
      </c>
      <c r="D5625" s="1">
        <v>1.1564000000000001</v>
      </c>
      <c r="G5625" s="1">
        <v>2.8473606656845689</v>
      </c>
    </row>
    <row r="5626" spans="1:8" x14ac:dyDescent="0.25">
      <c r="A5626" s="2">
        <v>45736</v>
      </c>
      <c r="B5626" s="1" t="s">
        <v>43</v>
      </c>
      <c r="C5626" s="1" t="s">
        <v>21</v>
      </c>
      <c r="D5626" s="1">
        <v>1.02658848</v>
      </c>
      <c r="F5626" s="1">
        <v>2.3178999999999998</v>
      </c>
      <c r="G5626" s="1">
        <v>2.3485</v>
      </c>
    </row>
    <row r="5627" spans="1:8" x14ac:dyDescent="0.25">
      <c r="A5627" s="2">
        <v>45736</v>
      </c>
      <c r="B5627" s="1" t="s">
        <v>63</v>
      </c>
      <c r="C5627" s="1" t="s">
        <v>16</v>
      </c>
      <c r="D5627" s="1">
        <v>1.0356055</v>
      </c>
      <c r="F5627" s="1">
        <v>2.4821</v>
      </c>
      <c r="G5627" s="1">
        <v>2.6019000000000001</v>
      </c>
      <c r="H5627" s="1">
        <v>2.7429999999999999</v>
      </c>
    </row>
    <row r="5628" spans="1:8" x14ac:dyDescent="0.25">
      <c r="A5628" s="2">
        <v>45736</v>
      </c>
      <c r="B5628" s="1" t="s">
        <v>49</v>
      </c>
      <c r="C5628" s="1" t="s">
        <v>27</v>
      </c>
      <c r="D5628" s="1">
        <v>1.0390521100000001</v>
      </c>
      <c r="F5628" s="3">
        <v>3.3664999999999998</v>
      </c>
      <c r="G5628" s="1">
        <v>3.3965999999999998</v>
      </c>
      <c r="H5628" s="3">
        <v>3.4857999999999998</v>
      </c>
    </row>
    <row r="5629" spans="1:8" x14ac:dyDescent="0.25">
      <c r="A5629" s="2">
        <v>45736</v>
      </c>
      <c r="B5629" s="1" t="s">
        <v>51</v>
      </c>
      <c r="C5629" s="1" t="s">
        <v>14</v>
      </c>
      <c r="D5629" s="1">
        <v>1.02477782</v>
      </c>
      <c r="G5629" s="1">
        <v>2.4849674735928513</v>
      </c>
      <c r="H5629" s="3"/>
    </row>
    <row r="5630" spans="1:8" x14ac:dyDescent="0.25">
      <c r="A5630" s="2">
        <v>45736</v>
      </c>
      <c r="B5630" s="1" t="s">
        <v>50</v>
      </c>
      <c r="C5630" s="1" t="s">
        <v>23</v>
      </c>
      <c r="D5630" s="1">
        <v>1.02962686</v>
      </c>
      <c r="F5630" s="1">
        <v>2.9474999999999998</v>
      </c>
      <c r="G5630" s="1">
        <v>2.9695999999999998</v>
      </c>
      <c r="H5630" s="1">
        <v>3.1223000000000001</v>
      </c>
    </row>
    <row r="5631" spans="1:8" x14ac:dyDescent="0.25">
      <c r="A5631" s="2">
        <v>45736</v>
      </c>
      <c r="B5631" s="1" t="s">
        <v>53</v>
      </c>
      <c r="C5631" s="1" t="s">
        <v>25</v>
      </c>
      <c r="D5631" s="1">
        <v>1.02544791</v>
      </c>
      <c r="F5631" s="1">
        <v>2.8908999999999998</v>
      </c>
      <c r="G5631" s="1">
        <v>2.8824999999999998</v>
      </c>
      <c r="H5631" s="1">
        <v>2.9691999999999998</v>
      </c>
    </row>
    <row r="5632" spans="1:8" x14ac:dyDescent="0.25">
      <c r="A5632" s="2">
        <v>45736</v>
      </c>
      <c r="B5632" s="1" t="s">
        <v>52</v>
      </c>
      <c r="C5632" s="1" t="s">
        <v>17</v>
      </c>
      <c r="D5632" s="1">
        <v>1.0246645700000001</v>
      </c>
      <c r="G5632" s="1">
        <v>2.6188354680872257</v>
      </c>
    </row>
    <row r="5633" spans="1:8" x14ac:dyDescent="0.25">
      <c r="A5633" s="2">
        <v>45736</v>
      </c>
      <c r="B5633" s="1" t="s">
        <v>54</v>
      </c>
      <c r="C5633" s="1" t="s">
        <v>19</v>
      </c>
      <c r="D5633" s="1">
        <v>1.0170987600000001</v>
      </c>
      <c r="F5633" s="1">
        <v>1.7607999999999999</v>
      </c>
      <c r="G5633" s="1">
        <v>2.8586278488958263</v>
      </c>
    </row>
    <row r="5634" spans="1:8" x14ac:dyDescent="0.25">
      <c r="A5634" s="2">
        <v>45736</v>
      </c>
      <c r="B5634" s="1" t="s">
        <v>55</v>
      </c>
      <c r="C5634" s="1" t="s">
        <v>10</v>
      </c>
      <c r="D5634" s="1">
        <v>1.01073152</v>
      </c>
    </row>
    <row r="5635" spans="1:8" x14ac:dyDescent="0.25">
      <c r="A5635" s="2">
        <v>45736</v>
      </c>
      <c r="B5635" s="1" t="s">
        <v>57</v>
      </c>
      <c r="C5635" s="1" t="s">
        <v>12</v>
      </c>
      <c r="D5635" s="1">
        <v>1.0011190299999999</v>
      </c>
    </row>
    <row r="5636" spans="1:8" x14ac:dyDescent="0.25">
      <c r="A5636" s="2">
        <v>45737</v>
      </c>
      <c r="B5636" s="1" t="s">
        <v>61</v>
      </c>
      <c r="C5636" s="1" t="s">
        <v>62</v>
      </c>
      <c r="D5636" s="1">
        <v>1</v>
      </c>
      <c r="E5636" s="1">
        <v>0.63290000000000002</v>
      </c>
      <c r="F5636" s="1">
        <v>2.2374999999999998</v>
      </c>
      <c r="G5636" s="1">
        <v>2.3250000000000002</v>
      </c>
    </row>
    <row r="5637" spans="1:8" x14ac:dyDescent="0.25">
      <c r="A5637" s="2">
        <v>45737</v>
      </c>
      <c r="B5637" s="1" t="s">
        <v>64</v>
      </c>
      <c r="C5637" s="1" t="s">
        <v>2</v>
      </c>
      <c r="D5637" s="1">
        <v>1.1566000000000001</v>
      </c>
      <c r="G5637" s="1">
        <v>2.9525625469463463</v>
      </c>
    </row>
    <row r="5638" spans="1:8" x14ac:dyDescent="0.25">
      <c r="A5638" s="2">
        <v>45737</v>
      </c>
      <c r="B5638" s="1" t="s">
        <v>43</v>
      </c>
      <c r="C5638" s="1" t="s">
        <v>21</v>
      </c>
      <c r="D5638" s="1">
        <v>1.02665625</v>
      </c>
      <c r="F5638" s="1">
        <v>2.3719000000000001</v>
      </c>
      <c r="G5638" s="1">
        <v>2.3472</v>
      </c>
    </row>
    <row r="5639" spans="1:8" x14ac:dyDescent="0.25">
      <c r="A5639" s="2">
        <v>45737</v>
      </c>
      <c r="B5639" s="1" t="s">
        <v>63</v>
      </c>
      <c r="C5639" s="1" t="s">
        <v>16</v>
      </c>
      <c r="D5639" s="1">
        <v>1.0356765999999999</v>
      </c>
      <c r="F5639" s="1">
        <v>2.4828999999999999</v>
      </c>
      <c r="G5639" s="1">
        <v>2.5962000000000001</v>
      </c>
      <c r="H5639" s="1">
        <v>2.7397</v>
      </c>
    </row>
    <row r="5640" spans="1:8" x14ac:dyDescent="0.25">
      <c r="A5640" s="2">
        <v>45737</v>
      </c>
      <c r="B5640" s="1" t="s">
        <v>49</v>
      </c>
      <c r="C5640" s="1" t="s">
        <v>27</v>
      </c>
      <c r="D5640" s="1">
        <v>1.039148</v>
      </c>
      <c r="F5640" s="3">
        <v>3.387</v>
      </c>
      <c r="G5640" s="1">
        <v>3.3919999999999999</v>
      </c>
      <c r="H5640" s="3">
        <v>3.4851999999999999</v>
      </c>
    </row>
    <row r="5641" spans="1:8" x14ac:dyDescent="0.25">
      <c r="A5641" s="2">
        <v>45737</v>
      </c>
      <c r="B5641" s="1" t="s">
        <v>51</v>
      </c>
      <c r="C5641" s="1" t="s">
        <v>14</v>
      </c>
      <c r="D5641" s="1">
        <v>1.0248477</v>
      </c>
      <c r="G5641" s="1">
        <v>2.4813169929506143</v>
      </c>
      <c r="H5641" s="3"/>
    </row>
    <row r="5642" spans="1:8" x14ac:dyDescent="0.25">
      <c r="A5642" s="2">
        <v>45737</v>
      </c>
      <c r="B5642" s="1" t="s">
        <v>50</v>
      </c>
      <c r="C5642" s="1" t="s">
        <v>23</v>
      </c>
      <c r="D5642" s="1">
        <v>1.0297112399999999</v>
      </c>
      <c r="F5642" s="1">
        <v>2.9514</v>
      </c>
      <c r="G5642" s="1">
        <v>2.9660000000000002</v>
      </c>
      <c r="H5642" s="1">
        <v>3.1200999999999999</v>
      </c>
    </row>
    <row r="5643" spans="1:8" x14ac:dyDescent="0.25">
      <c r="A5643" s="2">
        <v>45737</v>
      </c>
      <c r="B5643" s="1" t="s">
        <v>53</v>
      </c>
      <c r="C5643" s="1" t="s">
        <v>25</v>
      </c>
      <c r="D5643" s="1">
        <v>1.0255267100000001</v>
      </c>
      <c r="F5643" s="1">
        <v>2.8923000000000001</v>
      </c>
      <c r="G5643" s="1">
        <v>2.8835999999999999</v>
      </c>
      <c r="H5643" s="1">
        <v>2.9704000000000002</v>
      </c>
    </row>
    <row r="5644" spans="1:8" x14ac:dyDescent="0.25">
      <c r="A5644" s="2">
        <v>45737</v>
      </c>
      <c r="B5644" s="1" t="s">
        <v>52</v>
      </c>
      <c r="C5644" s="1" t="s">
        <v>17</v>
      </c>
      <c r="D5644" s="1">
        <v>1.0247371300000001</v>
      </c>
      <c r="G5644" s="1">
        <v>2.6154301275345571</v>
      </c>
    </row>
    <row r="5645" spans="1:8" x14ac:dyDescent="0.25">
      <c r="A5645" s="2">
        <v>45737</v>
      </c>
      <c r="B5645" s="1" t="s">
        <v>54</v>
      </c>
      <c r="C5645" s="1" t="s">
        <v>19</v>
      </c>
      <c r="D5645" s="1">
        <v>1.01717663</v>
      </c>
      <c r="F5645" s="1">
        <v>1.7817000000000001</v>
      </c>
      <c r="G5645" s="1">
        <v>2.8534573098335221</v>
      </c>
    </row>
    <row r="5646" spans="1:8" x14ac:dyDescent="0.25">
      <c r="A5646" s="2">
        <v>45737</v>
      </c>
      <c r="B5646" s="1" t="s">
        <v>55</v>
      </c>
      <c r="C5646" s="1" t="s">
        <v>10</v>
      </c>
      <c r="D5646" s="1">
        <v>1.0108050399999999</v>
      </c>
    </row>
    <row r="5647" spans="1:8" x14ac:dyDescent="0.25">
      <c r="A5647" s="2">
        <v>45737</v>
      </c>
      <c r="B5647" s="1" t="s">
        <v>57</v>
      </c>
      <c r="C5647" s="1" t="s">
        <v>12</v>
      </c>
      <c r="D5647" s="1">
        <v>1.00120506</v>
      </c>
    </row>
    <row r="5648" spans="1:8" x14ac:dyDescent="0.25">
      <c r="A5648" s="2">
        <v>45738</v>
      </c>
      <c r="B5648" s="1" t="s">
        <v>61</v>
      </c>
      <c r="C5648" s="1" t="s">
        <v>62</v>
      </c>
      <c r="D5648" s="1">
        <v>1</v>
      </c>
      <c r="E5648" s="1">
        <v>0.59899999999999998</v>
      </c>
      <c r="F5648" s="1">
        <v>2.2383000000000002</v>
      </c>
      <c r="G5648" s="1">
        <v>2.3209</v>
      </c>
    </row>
    <row r="5649" spans="1:8" x14ac:dyDescent="0.25">
      <c r="A5649" s="2">
        <v>45738</v>
      </c>
      <c r="B5649" s="1" t="s">
        <v>64</v>
      </c>
      <c r="C5649" s="1" t="s">
        <v>2</v>
      </c>
      <c r="D5649" s="1">
        <v>1.1567000000000001</v>
      </c>
      <c r="G5649" s="1">
        <v>2.952306670133213</v>
      </c>
    </row>
    <row r="5650" spans="1:8" x14ac:dyDescent="0.25">
      <c r="A5650" s="2">
        <v>45739</v>
      </c>
      <c r="B5650" s="1" t="s">
        <v>61</v>
      </c>
      <c r="C5650" s="1" t="s">
        <v>62</v>
      </c>
      <c r="D5650" s="1">
        <v>1</v>
      </c>
      <c r="E5650" s="1">
        <v>0.60199999999999998</v>
      </c>
      <c r="F5650" s="1">
        <v>2.2441</v>
      </c>
      <c r="G5650" s="1">
        <v>2.3035999999999999</v>
      </c>
    </row>
    <row r="5651" spans="1:8" x14ac:dyDescent="0.25">
      <c r="A5651" s="2">
        <v>45739</v>
      </c>
      <c r="B5651" s="1" t="s">
        <v>64</v>
      </c>
      <c r="C5651" s="1" t="s">
        <v>2</v>
      </c>
      <c r="D5651" s="1">
        <v>1.1568000000000001</v>
      </c>
      <c r="G5651" s="1">
        <v>2.9520508376661718</v>
      </c>
    </row>
    <row r="5652" spans="1:8" x14ac:dyDescent="0.25">
      <c r="A5652" s="2">
        <v>45740</v>
      </c>
      <c r="B5652" s="1" t="s">
        <v>61</v>
      </c>
      <c r="C5652" s="1" t="s">
        <v>62</v>
      </c>
      <c r="D5652" s="1">
        <v>1</v>
      </c>
      <c r="E5652" s="1">
        <v>0.58850000000000002</v>
      </c>
      <c r="F5652" s="1">
        <v>2.2383000000000002</v>
      </c>
      <c r="G5652" s="1">
        <v>2.2982</v>
      </c>
    </row>
    <row r="5653" spans="1:8" x14ac:dyDescent="0.25">
      <c r="A5653" s="2">
        <v>45740</v>
      </c>
      <c r="B5653" s="1" t="s">
        <v>64</v>
      </c>
      <c r="C5653" s="1" t="s">
        <v>2</v>
      </c>
      <c r="D5653" s="1">
        <v>1.1568000000000001</v>
      </c>
      <c r="G5653" s="1" t="e">
        <v>#N/A</v>
      </c>
    </row>
    <row r="5654" spans="1:8" x14ac:dyDescent="0.25">
      <c r="A5654" s="2">
        <v>45740</v>
      </c>
      <c r="B5654" s="1" t="s">
        <v>43</v>
      </c>
      <c r="C5654" s="1" t="s">
        <v>21</v>
      </c>
      <c r="D5654" s="1">
        <v>1.02684427</v>
      </c>
      <c r="F5654" s="1">
        <v>2.3982000000000001</v>
      </c>
      <c r="G5654" s="1">
        <v>2.3258000000000001</v>
      </c>
    </row>
    <row r="5655" spans="1:8" x14ac:dyDescent="0.25">
      <c r="A5655" s="2">
        <v>45740</v>
      </c>
      <c r="B5655" s="1" t="s">
        <v>63</v>
      </c>
      <c r="C5655" s="1" t="s">
        <v>16</v>
      </c>
      <c r="D5655" s="1">
        <v>1.03588521</v>
      </c>
      <c r="F5655" s="1">
        <v>2.4672000000000001</v>
      </c>
      <c r="G5655" s="1">
        <v>2.5731000000000002</v>
      </c>
      <c r="H5655" s="1">
        <v>2.7256</v>
      </c>
    </row>
    <row r="5656" spans="1:8" x14ac:dyDescent="0.25">
      <c r="A5656" s="2">
        <v>45740</v>
      </c>
      <c r="B5656" s="1" t="s">
        <v>49</v>
      </c>
      <c r="C5656" s="1" t="s">
        <v>27</v>
      </c>
      <c r="D5656" s="1">
        <v>1.0394140700000001</v>
      </c>
      <c r="F5656" s="3">
        <v>3.2774000000000001</v>
      </c>
      <c r="G5656" s="1">
        <v>3.3660000000000001</v>
      </c>
      <c r="H5656" s="3">
        <v>3.4626999999999999</v>
      </c>
    </row>
    <row r="5657" spans="1:8" x14ac:dyDescent="0.25">
      <c r="A5657" s="2">
        <v>45740</v>
      </c>
      <c r="B5657" s="1" t="s">
        <v>51</v>
      </c>
      <c r="C5657" s="1" t="s">
        <v>14</v>
      </c>
      <c r="D5657" s="1">
        <v>1.02505153</v>
      </c>
      <c r="G5657" s="1" t="e">
        <v>#N/A</v>
      </c>
      <c r="H5657" s="3"/>
    </row>
    <row r="5658" spans="1:8" x14ac:dyDescent="0.25">
      <c r="A5658" s="2">
        <v>45740</v>
      </c>
      <c r="B5658" s="1" t="s">
        <v>50</v>
      </c>
      <c r="C5658" s="1" t="s">
        <v>23</v>
      </c>
      <c r="D5658" s="1">
        <v>1.02995708</v>
      </c>
      <c r="F5658" s="1">
        <v>2.93</v>
      </c>
      <c r="G5658" s="1">
        <v>2.9491000000000001</v>
      </c>
      <c r="H5658" s="1">
        <v>3.1084000000000001</v>
      </c>
    </row>
    <row r="5659" spans="1:8" x14ac:dyDescent="0.25">
      <c r="A5659" s="2">
        <v>45740</v>
      </c>
      <c r="B5659" s="1" t="s">
        <v>53</v>
      </c>
      <c r="C5659" s="1" t="s">
        <v>25</v>
      </c>
      <c r="D5659" s="1">
        <v>1.02577137</v>
      </c>
      <c r="F5659" s="1">
        <v>2.9144999999999999</v>
      </c>
      <c r="G5659" s="1">
        <v>2.8957000000000002</v>
      </c>
      <c r="H5659" s="1">
        <v>2.9630999999999998</v>
      </c>
    </row>
    <row r="5660" spans="1:8" x14ac:dyDescent="0.25">
      <c r="A5660" s="2">
        <v>45740</v>
      </c>
      <c r="B5660" s="1" t="s">
        <v>52</v>
      </c>
      <c r="C5660" s="1" t="s">
        <v>17</v>
      </c>
      <c r="D5660" s="1">
        <v>1.0249497400000001</v>
      </c>
      <c r="G5660" s="1" t="e">
        <v>#N/A</v>
      </c>
    </row>
    <row r="5661" spans="1:8" x14ac:dyDescent="0.25">
      <c r="A5661" s="2">
        <v>45740</v>
      </c>
      <c r="B5661" s="1" t="s">
        <v>54</v>
      </c>
      <c r="C5661" s="1" t="s">
        <v>19</v>
      </c>
      <c r="D5661" s="1">
        <v>1.0174068000000001</v>
      </c>
      <c r="F5661" s="1">
        <v>1.7791999999999999</v>
      </c>
      <c r="G5661" s="1" t="e">
        <v>#N/A</v>
      </c>
    </row>
    <row r="5662" spans="1:8" x14ac:dyDescent="0.25">
      <c r="A5662" s="2">
        <v>45740</v>
      </c>
      <c r="B5662" s="1" t="s">
        <v>55</v>
      </c>
      <c r="C5662" s="1" t="s">
        <v>10</v>
      </c>
      <c r="D5662" s="1">
        <v>1.0110058200000001</v>
      </c>
    </row>
    <row r="5663" spans="1:8" x14ac:dyDescent="0.25">
      <c r="A5663" s="2">
        <v>45740</v>
      </c>
      <c r="B5663" s="1" t="s">
        <v>57</v>
      </c>
      <c r="C5663" s="1" t="s">
        <v>12</v>
      </c>
      <c r="D5663" s="1">
        <v>1.0014292</v>
      </c>
    </row>
    <row r="5664" spans="1:8" x14ac:dyDescent="0.25">
      <c r="A5664" s="2">
        <v>45741</v>
      </c>
      <c r="B5664" s="1" t="s">
        <v>61</v>
      </c>
      <c r="C5664" s="1" t="s">
        <v>62</v>
      </c>
      <c r="D5664" s="1">
        <v>1</v>
      </c>
      <c r="E5664" s="1">
        <v>0.65410000000000001</v>
      </c>
      <c r="F5664" s="1">
        <v>2.2191000000000001</v>
      </c>
      <c r="G5664" s="1">
        <v>2.3008999999999999</v>
      </c>
    </row>
    <row r="5665" spans="1:8" x14ac:dyDescent="0.25">
      <c r="A5665" s="2">
        <v>45741</v>
      </c>
      <c r="B5665" s="1" t="s">
        <v>64</v>
      </c>
      <c r="C5665" s="1" t="s">
        <v>2</v>
      </c>
      <c r="D5665" s="1">
        <v>1.1569</v>
      </c>
      <c r="G5665" s="1">
        <v>2.8461271876625394</v>
      </c>
    </row>
    <row r="5666" spans="1:8" x14ac:dyDescent="0.25">
      <c r="A5666" s="2">
        <v>45741</v>
      </c>
      <c r="B5666" s="1" t="s">
        <v>43</v>
      </c>
      <c r="C5666" s="1" t="s">
        <v>21</v>
      </c>
      <c r="D5666" s="1">
        <v>1.02693141</v>
      </c>
      <c r="F5666" s="1">
        <v>2.3839000000000001</v>
      </c>
      <c r="G5666" s="1">
        <v>2.3567999999999998</v>
      </c>
    </row>
    <row r="5667" spans="1:8" x14ac:dyDescent="0.25">
      <c r="A5667" s="2">
        <v>45741</v>
      </c>
      <c r="B5667" s="1" t="s">
        <v>63</v>
      </c>
      <c r="C5667" s="1" t="s">
        <v>16</v>
      </c>
      <c r="D5667" s="1">
        <v>1.0359537999999999</v>
      </c>
      <c r="F5667" s="1">
        <v>2.4565000000000001</v>
      </c>
      <c r="G5667" s="1">
        <v>2.5661</v>
      </c>
      <c r="H5667" s="1">
        <v>2.7210999999999999</v>
      </c>
    </row>
    <row r="5668" spans="1:8" x14ac:dyDescent="0.25">
      <c r="A5668" s="2">
        <v>45741</v>
      </c>
      <c r="B5668" s="1" t="s">
        <v>49</v>
      </c>
      <c r="C5668" s="1" t="s">
        <v>27</v>
      </c>
      <c r="D5668" s="1">
        <v>1.0395090199999999</v>
      </c>
      <c r="F5668" s="3">
        <v>3.2303000000000002</v>
      </c>
      <c r="G5668" s="1">
        <v>3.3685999999999998</v>
      </c>
      <c r="H5668" s="3">
        <v>3.4597000000000002</v>
      </c>
    </row>
    <row r="5669" spans="1:8" x14ac:dyDescent="0.25">
      <c r="A5669" s="2">
        <v>45741</v>
      </c>
      <c r="B5669" s="1" t="s">
        <v>51</v>
      </c>
      <c r="C5669" s="1" t="s">
        <v>14</v>
      </c>
      <c r="D5669" s="1">
        <v>1.0251182400000001</v>
      </c>
      <c r="G5669" s="1" t="e">
        <v>#N/A</v>
      </c>
      <c r="H5669" s="3"/>
    </row>
    <row r="5670" spans="1:8" x14ac:dyDescent="0.25">
      <c r="A5670" s="2">
        <v>45741</v>
      </c>
      <c r="B5670" s="1" t="s">
        <v>50</v>
      </c>
      <c r="C5670" s="1" t="s">
        <v>23</v>
      </c>
      <c r="D5670" s="1">
        <v>1.0300382800000001</v>
      </c>
      <c r="F5670" s="1">
        <v>2.9186000000000001</v>
      </c>
      <c r="G5670" s="1">
        <v>2.9439000000000002</v>
      </c>
      <c r="H5670" s="1">
        <v>3.1049000000000002</v>
      </c>
    </row>
    <row r="5671" spans="1:8" x14ac:dyDescent="0.25">
      <c r="A5671" s="2">
        <v>45741</v>
      </c>
      <c r="B5671" s="1" t="s">
        <v>53</v>
      </c>
      <c r="C5671" s="1" t="s">
        <v>25</v>
      </c>
      <c r="D5671" s="1">
        <v>1.02585923</v>
      </c>
      <c r="F5671" s="1">
        <v>2.9136000000000002</v>
      </c>
      <c r="G5671" s="1">
        <v>2.9077000000000002</v>
      </c>
      <c r="H5671" s="1">
        <v>2.9679000000000002</v>
      </c>
    </row>
    <row r="5672" spans="1:8" x14ac:dyDescent="0.25">
      <c r="A5672" s="2">
        <v>45741</v>
      </c>
      <c r="B5672" s="1" t="s">
        <v>52</v>
      </c>
      <c r="C5672" s="1" t="s">
        <v>17</v>
      </c>
      <c r="D5672" s="1">
        <v>1.0250196</v>
      </c>
      <c r="G5672" s="1" t="e">
        <v>#N/A</v>
      </c>
    </row>
    <row r="5673" spans="1:8" x14ac:dyDescent="0.25">
      <c r="A5673" s="2">
        <v>45741</v>
      </c>
      <c r="B5673" s="1" t="s">
        <v>54</v>
      </c>
      <c r="C5673" s="1" t="s">
        <v>19</v>
      </c>
      <c r="D5673" s="1">
        <v>1.0174830399999999</v>
      </c>
      <c r="F5673" s="1">
        <v>1.7376</v>
      </c>
      <c r="G5673" s="1" t="e">
        <v>#N/A</v>
      </c>
    </row>
    <row r="5674" spans="1:8" x14ac:dyDescent="0.25">
      <c r="A5674" s="2">
        <v>45741</v>
      </c>
      <c r="B5674" s="1" t="s">
        <v>55</v>
      </c>
      <c r="C5674" s="1" t="s">
        <v>10</v>
      </c>
      <c r="D5674" s="1">
        <v>1.01107733</v>
      </c>
    </row>
    <row r="5675" spans="1:8" x14ac:dyDescent="0.25">
      <c r="A5675" s="2">
        <v>45741</v>
      </c>
      <c r="B5675" s="1" t="s">
        <v>57</v>
      </c>
      <c r="C5675" s="1" t="s">
        <v>12</v>
      </c>
      <c r="D5675" s="1">
        <v>1.0015322200000001</v>
      </c>
    </row>
    <row r="5676" spans="1:8" x14ac:dyDescent="0.25">
      <c r="A5676" s="2">
        <v>45742</v>
      </c>
      <c r="B5676" s="1" t="s">
        <v>61</v>
      </c>
      <c r="C5676" s="1" t="s">
        <v>62</v>
      </c>
      <c r="D5676" s="1">
        <v>1</v>
      </c>
      <c r="E5676" s="1">
        <v>0.6361</v>
      </c>
      <c r="F5676" s="1">
        <v>2.2896999999999998</v>
      </c>
      <c r="G5676" s="1">
        <v>2.3003</v>
      </c>
    </row>
    <row r="5677" spans="1:8" x14ac:dyDescent="0.25">
      <c r="A5677" s="2">
        <v>45742</v>
      </c>
      <c r="B5677" s="1" t="s">
        <v>64</v>
      </c>
      <c r="C5677" s="1" t="s">
        <v>2</v>
      </c>
      <c r="D5677" s="1">
        <v>1.157</v>
      </c>
      <c r="G5677" s="1">
        <v>2.9515393057241752</v>
      </c>
    </row>
    <row r="5678" spans="1:8" x14ac:dyDescent="0.25">
      <c r="A5678" s="2">
        <v>45742</v>
      </c>
      <c r="B5678" s="1" t="s">
        <v>43</v>
      </c>
      <c r="C5678" s="1" t="s">
        <v>21</v>
      </c>
      <c r="D5678" s="1">
        <v>1.0269976000000001</v>
      </c>
      <c r="F5678" s="1">
        <v>2.3719999999999999</v>
      </c>
      <c r="G5678" s="1">
        <v>2.3321999999999998</v>
      </c>
    </row>
    <row r="5679" spans="1:8" x14ac:dyDescent="0.25">
      <c r="A5679" s="2">
        <v>45742</v>
      </c>
      <c r="B5679" s="1" t="s">
        <v>63</v>
      </c>
      <c r="C5679" s="1" t="s">
        <v>16</v>
      </c>
      <c r="D5679" s="1">
        <v>1.0360251199999999</v>
      </c>
      <c r="F5679" s="1">
        <v>2.4403999999999999</v>
      </c>
      <c r="G5679" s="1">
        <v>2.5623</v>
      </c>
      <c r="H5679" s="1">
        <v>2.7132000000000001</v>
      </c>
    </row>
    <row r="5680" spans="1:8" x14ac:dyDescent="0.25">
      <c r="A5680" s="2">
        <v>45742</v>
      </c>
      <c r="B5680" s="1" t="s">
        <v>49</v>
      </c>
      <c r="C5680" s="1" t="s">
        <v>27</v>
      </c>
      <c r="D5680" s="1">
        <v>1.03958507</v>
      </c>
      <c r="F5680" s="3">
        <v>3.1198999999999999</v>
      </c>
      <c r="G5680" s="1">
        <v>3.3490000000000002</v>
      </c>
      <c r="H5680" s="3">
        <v>3.4512999999999998</v>
      </c>
    </row>
    <row r="5681" spans="1:8" x14ac:dyDescent="0.25">
      <c r="A5681" s="2">
        <v>45742</v>
      </c>
      <c r="B5681" s="1" t="s">
        <v>51</v>
      </c>
      <c r="C5681" s="1" t="s">
        <v>14</v>
      </c>
      <c r="D5681" s="1">
        <v>1.02518851</v>
      </c>
      <c r="G5681" s="1">
        <v>2.4591727644003631</v>
      </c>
      <c r="H5681" s="3"/>
    </row>
    <row r="5682" spans="1:8" x14ac:dyDescent="0.25">
      <c r="A5682" s="2">
        <v>45742</v>
      </c>
      <c r="B5682" s="1" t="s">
        <v>50</v>
      </c>
      <c r="C5682" s="1" t="s">
        <v>23</v>
      </c>
      <c r="D5682" s="1">
        <v>1.03012163</v>
      </c>
      <c r="F5682" s="1">
        <v>2.903</v>
      </c>
      <c r="G5682" s="1">
        <v>2.9411</v>
      </c>
      <c r="H5682" s="1">
        <v>3.0992000000000002</v>
      </c>
    </row>
    <row r="5683" spans="1:8" x14ac:dyDescent="0.25">
      <c r="A5683" s="2">
        <v>45742</v>
      </c>
      <c r="B5683" s="1" t="s">
        <v>53</v>
      </c>
      <c r="C5683" s="1" t="s">
        <v>25</v>
      </c>
      <c r="D5683" s="1">
        <v>1.02593767</v>
      </c>
      <c r="F5683" s="1">
        <v>2.9125999999999999</v>
      </c>
      <c r="G5683" s="1">
        <v>2.8925999999999998</v>
      </c>
      <c r="H5683" s="1">
        <v>2.9638</v>
      </c>
    </row>
    <row r="5684" spans="1:8" x14ac:dyDescent="0.25">
      <c r="A5684" s="2">
        <v>45742</v>
      </c>
      <c r="B5684" s="1" t="s">
        <v>52</v>
      </c>
      <c r="C5684" s="1" t="s">
        <v>17</v>
      </c>
      <c r="D5684" s="1">
        <v>1.0250923599999999</v>
      </c>
      <c r="G5684" s="1">
        <v>2.603114591325169</v>
      </c>
    </row>
    <row r="5685" spans="1:8" x14ac:dyDescent="0.25">
      <c r="A5685" s="2">
        <v>45742</v>
      </c>
      <c r="B5685" s="1" t="s">
        <v>54</v>
      </c>
      <c r="C5685" s="1" t="s">
        <v>19</v>
      </c>
      <c r="D5685" s="1">
        <v>1.01755061</v>
      </c>
      <c r="F5685" s="1">
        <v>1.782</v>
      </c>
      <c r="G5685" s="1">
        <v>2.8185305511918406</v>
      </c>
    </row>
    <row r="5686" spans="1:8" x14ac:dyDescent="0.25">
      <c r="A5686" s="2">
        <v>45742</v>
      </c>
      <c r="B5686" s="1" t="s">
        <v>55</v>
      </c>
      <c r="C5686" s="1" t="s">
        <v>10</v>
      </c>
      <c r="D5686" s="1">
        <v>1.0111461900000001</v>
      </c>
    </row>
    <row r="5687" spans="1:8" x14ac:dyDescent="0.25">
      <c r="A5687" s="2">
        <v>45742</v>
      </c>
      <c r="B5687" s="1" t="s">
        <v>57</v>
      </c>
      <c r="C5687" s="1" t="s">
        <v>12</v>
      </c>
      <c r="D5687" s="1">
        <v>1.00160739</v>
      </c>
    </row>
    <row r="5688" spans="1:8" x14ac:dyDescent="0.25">
      <c r="A5688" s="2">
        <v>45742</v>
      </c>
      <c r="B5688" s="1" t="s">
        <v>58</v>
      </c>
      <c r="C5688" s="1" t="s">
        <v>8</v>
      </c>
      <c r="D5688" s="1">
        <v>1.00005141</v>
      </c>
    </row>
    <row r="5689" spans="1:8" x14ac:dyDescent="0.25">
      <c r="A5689" s="2">
        <v>45743</v>
      </c>
      <c r="B5689" s="1" t="s">
        <v>61</v>
      </c>
      <c r="C5689" s="1" t="s">
        <v>62</v>
      </c>
      <c r="D5689" s="1">
        <v>1</v>
      </c>
      <c r="E5689" s="1">
        <v>0.64710000000000001</v>
      </c>
      <c r="F5689" s="1">
        <v>2.2991999999999999</v>
      </c>
      <c r="G5689" s="1">
        <v>2.3010999999999999</v>
      </c>
    </row>
    <row r="5690" spans="1:8" x14ac:dyDescent="0.25">
      <c r="A5690" s="2">
        <v>45743</v>
      </c>
      <c r="B5690" s="1" t="s">
        <v>64</v>
      </c>
      <c r="C5690" s="1" t="s">
        <v>2</v>
      </c>
      <c r="D5690" s="1">
        <v>1.1571</v>
      </c>
      <c r="G5690" s="1">
        <v>2.9512836062259851</v>
      </c>
    </row>
    <row r="5691" spans="1:8" x14ac:dyDescent="0.25">
      <c r="A5691" s="2">
        <v>45743</v>
      </c>
      <c r="B5691" s="1" t="s">
        <v>43</v>
      </c>
      <c r="C5691" s="1" t="s">
        <v>21</v>
      </c>
      <c r="D5691" s="1">
        <v>1.0270835899999999</v>
      </c>
      <c r="F5691" s="1">
        <v>2.5148000000000001</v>
      </c>
      <c r="G5691" s="1">
        <v>2.3170000000000002</v>
      </c>
    </row>
    <row r="5692" spans="1:8" x14ac:dyDescent="0.25">
      <c r="A5692" s="2">
        <v>45743</v>
      </c>
      <c r="B5692" s="1" t="s">
        <v>63</v>
      </c>
      <c r="C5692" s="1" t="s">
        <v>16</v>
      </c>
      <c r="D5692" s="1">
        <v>1.0360957</v>
      </c>
      <c r="F5692" s="1">
        <v>2.4681999999999999</v>
      </c>
      <c r="G5692" s="1">
        <v>2.5571999999999999</v>
      </c>
      <c r="H5692" s="1">
        <v>2.7094</v>
      </c>
    </row>
    <row r="5693" spans="1:8" x14ac:dyDescent="0.25">
      <c r="A5693" s="2">
        <v>45743</v>
      </c>
      <c r="B5693" s="1" t="s">
        <v>49</v>
      </c>
      <c r="C5693" s="1" t="s">
        <v>27</v>
      </c>
      <c r="D5693" s="1">
        <v>1.0396862899999999</v>
      </c>
      <c r="F5693" s="3">
        <v>3.1825000000000001</v>
      </c>
      <c r="G5693" s="1">
        <v>3.3412000000000002</v>
      </c>
      <c r="H5693" s="3">
        <v>3.4508000000000001</v>
      </c>
    </row>
    <row r="5694" spans="1:8" x14ac:dyDescent="0.25">
      <c r="A5694" s="2">
        <v>45743</v>
      </c>
      <c r="B5694" s="1" t="s">
        <v>51</v>
      </c>
      <c r="C5694" s="1" t="s">
        <v>14</v>
      </c>
      <c r="D5694" s="1">
        <v>1.02525723</v>
      </c>
      <c r="G5694" s="1">
        <v>2.4555165274798023</v>
      </c>
      <c r="H5694" s="3"/>
    </row>
    <row r="5695" spans="1:8" x14ac:dyDescent="0.25">
      <c r="A5695" s="2">
        <v>45743</v>
      </c>
      <c r="B5695" s="1" t="s">
        <v>50</v>
      </c>
      <c r="C5695" s="1" t="s">
        <v>23</v>
      </c>
      <c r="D5695" s="1">
        <v>1.03020439</v>
      </c>
      <c r="F5695" s="1">
        <v>2.9247999999999998</v>
      </c>
      <c r="G5695" s="1">
        <v>2.9373999999999998</v>
      </c>
      <c r="H5695" s="1">
        <v>3.0962000000000001</v>
      </c>
    </row>
    <row r="5696" spans="1:8" x14ac:dyDescent="0.25">
      <c r="A5696" s="2">
        <v>45743</v>
      </c>
      <c r="B5696" s="1" t="s">
        <v>53</v>
      </c>
      <c r="C5696" s="1" t="s">
        <v>25</v>
      </c>
      <c r="D5696" s="1">
        <v>1.0260256000000001</v>
      </c>
      <c r="F5696" s="1">
        <v>2.9375</v>
      </c>
      <c r="G5696" s="1">
        <v>2.8940999999999999</v>
      </c>
      <c r="H5696" s="1">
        <v>2.9598</v>
      </c>
    </row>
    <row r="5697" spans="1:8" x14ac:dyDescent="0.25">
      <c r="A5697" s="2">
        <v>45743</v>
      </c>
      <c r="B5697" s="1" t="s">
        <v>52</v>
      </c>
      <c r="C5697" s="1" t="s">
        <v>17</v>
      </c>
      <c r="D5697" s="1">
        <v>1.02516432</v>
      </c>
      <c r="G5697" s="1">
        <v>2.6001901487488892</v>
      </c>
    </row>
    <row r="5698" spans="1:8" x14ac:dyDescent="0.25">
      <c r="A5698" s="2">
        <v>45743</v>
      </c>
      <c r="B5698" s="1" t="s">
        <v>54</v>
      </c>
      <c r="C5698" s="1" t="s">
        <v>19</v>
      </c>
      <c r="D5698" s="1">
        <v>1.0176278599999999</v>
      </c>
      <c r="F5698" s="1">
        <v>1.7457</v>
      </c>
      <c r="G5698" s="1">
        <v>2.8147847650555931</v>
      </c>
    </row>
    <row r="5699" spans="1:8" x14ac:dyDescent="0.25">
      <c r="A5699" s="2">
        <v>45743</v>
      </c>
      <c r="B5699" s="1" t="s">
        <v>55</v>
      </c>
      <c r="C5699" s="1" t="s">
        <v>10</v>
      </c>
      <c r="D5699" s="1">
        <v>1.0112148999999999</v>
      </c>
    </row>
    <row r="5700" spans="1:8" x14ac:dyDescent="0.25">
      <c r="A5700" s="2">
        <v>45743</v>
      </c>
      <c r="B5700" s="1" t="s">
        <v>57</v>
      </c>
      <c r="C5700" s="1" t="s">
        <v>12</v>
      </c>
      <c r="D5700" s="1">
        <v>1.0016866499999999</v>
      </c>
    </row>
    <row r="5701" spans="1:8" x14ac:dyDescent="0.25">
      <c r="A5701" s="2">
        <v>45743</v>
      </c>
      <c r="B5701" s="1" t="s">
        <v>58</v>
      </c>
      <c r="C5701" s="1" t="s">
        <v>8</v>
      </c>
      <c r="D5701" s="1">
        <v>1.000102</v>
      </c>
    </row>
    <row r="5702" spans="1:8" x14ac:dyDescent="0.25">
      <c r="A5702" s="2">
        <v>45744</v>
      </c>
      <c r="B5702" s="1" t="s">
        <v>61</v>
      </c>
      <c r="C5702" s="1" t="s">
        <v>62</v>
      </c>
      <c r="D5702" s="1">
        <v>1</v>
      </c>
      <c r="E5702" s="1">
        <v>0.63180000000000003</v>
      </c>
      <c r="F5702" s="1">
        <v>2.2986</v>
      </c>
      <c r="G5702" s="1">
        <v>2.2869999999999999</v>
      </c>
    </row>
    <row r="5703" spans="1:8" x14ac:dyDescent="0.25">
      <c r="A5703" s="2">
        <v>45744</v>
      </c>
      <c r="B5703" s="1" t="s">
        <v>64</v>
      </c>
      <c r="C5703" s="1" t="s">
        <v>2</v>
      </c>
      <c r="D5703" s="1">
        <v>1.1572</v>
      </c>
      <c r="G5703" s="1">
        <v>2.9510279510279624</v>
      </c>
    </row>
    <row r="5704" spans="1:8" x14ac:dyDescent="0.25">
      <c r="A5704" s="2">
        <v>45744</v>
      </c>
      <c r="B5704" s="1" t="s">
        <v>43</v>
      </c>
      <c r="C5704" s="1" t="s">
        <v>21</v>
      </c>
      <c r="D5704" s="1">
        <v>1.02715943</v>
      </c>
      <c r="F5704" s="1">
        <v>2.5556000000000001</v>
      </c>
      <c r="G5704" s="1">
        <v>2.3243</v>
      </c>
    </row>
    <row r="5705" spans="1:8" x14ac:dyDescent="0.25">
      <c r="A5705" s="2">
        <v>45744</v>
      </c>
      <c r="B5705" s="1" t="s">
        <v>63</v>
      </c>
      <c r="C5705" s="1" t="s">
        <v>16</v>
      </c>
      <c r="D5705" s="1">
        <v>1.0361667400000001</v>
      </c>
      <c r="F5705" s="1">
        <v>2.4676999999999998</v>
      </c>
      <c r="G5705" s="1">
        <v>2.5526</v>
      </c>
      <c r="H5705" s="1">
        <v>2.7065999999999999</v>
      </c>
    </row>
    <row r="5706" spans="1:8" x14ac:dyDescent="0.25">
      <c r="A5706" s="2">
        <v>45744</v>
      </c>
      <c r="B5706" s="1" t="s">
        <v>49</v>
      </c>
      <c r="C5706" s="1" t="s">
        <v>27</v>
      </c>
      <c r="D5706" s="1">
        <v>1.03977498</v>
      </c>
      <c r="F5706" s="3">
        <v>3.1461000000000001</v>
      </c>
      <c r="G5706" s="1">
        <v>3.3365</v>
      </c>
      <c r="H5706" s="3">
        <v>3.4474</v>
      </c>
    </row>
    <row r="5707" spans="1:8" x14ac:dyDescent="0.25">
      <c r="A5707" s="2">
        <v>45744</v>
      </c>
      <c r="B5707" s="1" t="s">
        <v>51</v>
      </c>
      <c r="C5707" s="1" t="s">
        <v>14</v>
      </c>
      <c r="D5707" s="1">
        <v>1.0253266000000001</v>
      </c>
      <c r="G5707" s="1">
        <v>2.4526336563729707</v>
      </c>
      <c r="H5707" s="3"/>
    </row>
    <row r="5708" spans="1:8" x14ac:dyDescent="0.25">
      <c r="A5708" s="2">
        <v>45744</v>
      </c>
      <c r="B5708" s="1" t="s">
        <v>50</v>
      </c>
      <c r="C5708" s="1" t="s">
        <v>23</v>
      </c>
      <c r="D5708" s="1">
        <v>1.03028751</v>
      </c>
      <c r="F5708" s="1">
        <v>2.9180999999999999</v>
      </c>
      <c r="G5708" s="1">
        <v>2.9340999999999999</v>
      </c>
      <c r="H5708" s="1">
        <v>3.0939999999999999</v>
      </c>
    </row>
    <row r="5709" spans="1:8" x14ac:dyDescent="0.25">
      <c r="A5709" s="2">
        <v>45744</v>
      </c>
      <c r="B5709" s="1" t="s">
        <v>53</v>
      </c>
      <c r="C5709" s="1" t="s">
        <v>25</v>
      </c>
      <c r="D5709" s="1">
        <v>1.02611355</v>
      </c>
      <c r="F5709" s="1">
        <v>2.9838</v>
      </c>
      <c r="G5709" s="1">
        <v>2.9007999999999998</v>
      </c>
      <c r="H5709" s="1">
        <v>2.9647999999999999</v>
      </c>
    </row>
    <row r="5710" spans="1:8" x14ac:dyDescent="0.25">
      <c r="A5710" s="2">
        <v>45744</v>
      </c>
      <c r="B5710" s="1" t="s">
        <v>52</v>
      </c>
      <c r="C5710" s="1" t="s">
        <v>17</v>
      </c>
      <c r="D5710" s="1">
        <v>1.02523677</v>
      </c>
      <c r="G5710" s="1">
        <v>2.5978488640295838</v>
      </c>
    </row>
    <row r="5711" spans="1:8" x14ac:dyDescent="0.25">
      <c r="A5711" s="2">
        <v>45744</v>
      </c>
      <c r="B5711" s="1" t="s">
        <v>54</v>
      </c>
      <c r="C5711" s="1" t="s">
        <v>19</v>
      </c>
      <c r="D5711" s="1">
        <v>1.01770535</v>
      </c>
      <c r="F5711" s="1">
        <v>1.7094</v>
      </c>
      <c r="G5711" s="1">
        <v>2.8113151432318149</v>
      </c>
    </row>
    <row r="5712" spans="1:8" x14ac:dyDescent="0.25">
      <c r="A5712" s="2">
        <v>45744</v>
      </c>
      <c r="B5712" s="1" t="s">
        <v>55</v>
      </c>
      <c r="C5712" s="1" t="s">
        <v>10</v>
      </c>
      <c r="D5712" s="1">
        <v>1.0112833999999999</v>
      </c>
    </row>
    <row r="5713" spans="1:8" x14ac:dyDescent="0.25">
      <c r="A5713" s="2">
        <v>45744</v>
      </c>
      <c r="B5713" s="1" t="s">
        <v>57</v>
      </c>
      <c r="C5713" s="1" t="s">
        <v>12</v>
      </c>
      <c r="D5713" s="1">
        <v>1.00176241</v>
      </c>
    </row>
    <row r="5714" spans="1:8" x14ac:dyDescent="0.25">
      <c r="A5714" s="2">
        <v>45744</v>
      </c>
      <c r="B5714" s="1" t="s">
        <v>58</v>
      </c>
      <c r="C5714" s="1" t="s">
        <v>8</v>
      </c>
      <c r="D5714" s="1">
        <v>1.0001570200000001</v>
      </c>
    </row>
    <row r="5715" spans="1:8" x14ac:dyDescent="0.25">
      <c r="A5715" s="2">
        <v>45745</v>
      </c>
      <c r="B5715" s="1" t="s">
        <v>61</v>
      </c>
      <c r="C5715" s="1" t="s">
        <v>62</v>
      </c>
      <c r="D5715" s="1">
        <v>1</v>
      </c>
      <c r="E5715" s="1">
        <v>0.61660000000000004</v>
      </c>
      <c r="F5715" s="1">
        <v>2.3079999999999998</v>
      </c>
      <c r="G5715" s="1">
        <v>2.2835000000000001</v>
      </c>
    </row>
    <row r="5716" spans="1:8" x14ac:dyDescent="0.25">
      <c r="A5716" s="2">
        <v>45745</v>
      </c>
      <c r="B5716" s="1" t="s">
        <v>64</v>
      </c>
      <c r="C5716" s="1" t="s">
        <v>2</v>
      </c>
      <c r="D5716" s="1">
        <v>1.1573</v>
      </c>
      <c r="G5716" s="1">
        <v>2.9507723401182204</v>
      </c>
    </row>
    <row r="5717" spans="1:8" x14ac:dyDescent="0.25">
      <c r="A5717" s="2">
        <v>45746</v>
      </c>
      <c r="B5717" s="1" t="s">
        <v>61</v>
      </c>
      <c r="C5717" s="1" t="s">
        <v>62</v>
      </c>
      <c r="D5717" s="1">
        <v>1</v>
      </c>
      <c r="E5717" s="1">
        <v>0.62419999999999998</v>
      </c>
      <c r="F5717" s="1">
        <v>2.3199000000000001</v>
      </c>
      <c r="G5717" s="1">
        <v>2.2816999999999998</v>
      </c>
    </row>
    <row r="5718" spans="1:8" x14ac:dyDescent="0.25">
      <c r="A5718" s="2">
        <v>45746</v>
      </c>
      <c r="B5718" s="1" t="s">
        <v>64</v>
      </c>
      <c r="C5718" s="1" t="s">
        <v>2</v>
      </c>
      <c r="D5718" s="1">
        <v>1.1574</v>
      </c>
      <c r="G5718" s="1">
        <v>2.9505167734856825</v>
      </c>
    </row>
    <row r="5719" spans="1:8" x14ac:dyDescent="0.25">
      <c r="A5719" s="2">
        <v>45747</v>
      </c>
      <c r="B5719" s="1" t="s">
        <v>61</v>
      </c>
      <c r="C5719" s="1" t="s">
        <v>62</v>
      </c>
      <c r="D5719" s="1">
        <v>1</v>
      </c>
      <c r="E5719" s="1">
        <v>0.64280000000000004</v>
      </c>
      <c r="F5719" s="1">
        <v>2.3489</v>
      </c>
      <c r="G5719" s="1">
        <v>2.2818999999999998</v>
      </c>
    </row>
    <row r="5720" spans="1:8" x14ac:dyDescent="0.25">
      <c r="A5720" s="2">
        <v>45747</v>
      </c>
      <c r="B5720" s="1" t="s">
        <v>64</v>
      </c>
      <c r="C5720" s="1" t="s">
        <v>2</v>
      </c>
      <c r="D5720" s="1">
        <v>1.1575</v>
      </c>
      <c r="G5720" s="1">
        <v>2.9502612511184614</v>
      </c>
    </row>
    <row r="5721" spans="1:8" x14ac:dyDescent="0.25">
      <c r="A5721" s="2">
        <v>45747</v>
      </c>
      <c r="B5721" s="1" t="s">
        <v>43</v>
      </c>
      <c r="C5721" s="1" t="s">
        <v>21</v>
      </c>
      <c r="D5721" s="1">
        <v>1.0273514399999999</v>
      </c>
      <c r="F5721" s="1">
        <v>2.5754000000000001</v>
      </c>
      <c r="G5721" s="1">
        <v>2.4209999999999998</v>
      </c>
    </row>
    <row r="5722" spans="1:8" x14ac:dyDescent="0.25">
      <c r="A5722" s="2">
        <v>45747</v>
      </c>
      <c r="B5722" s="1" t="s">
        <v>63</v>
      </c>
      <c r="C5722" s="1" t="s">
        <v>16</v>
      </c>
      <c r="D5722" s="1">
        <v>1.0363770400000001</v>
      </c>
      <c r="F5722" s="1">
        <v>2.4756999999999998</v>
      </c>
      <c r="G5722" s="1">
        <v>2.5301999999999998</v>
      </c>
      <c r="H5722" s="1">
        <v>2.6939000000000002</v>
      </c>
    </row>
    <row r="5723" spans="1:8" x14ac:dyDescent="0.25">
      <c r="A5723" s="2">
        <v>45747</v>
      </c>
      <c r="B5723" s="1" t="s">
        <v>49</v>
      </c>
      <c r="C5723" s="1" t="s">
        <v>27</v>
      </c>
      <c r="D5723" s="1">
        <v>1.04004732</v>
      </c>
      <c r="F5723" s="3">
        <v>3.1766999999999999</v>
      </c>
      <c r="G5723" s="1">
        <v>3.3178000000000001</v>
      </c>
      <c r="H5723" s="3">
        <v>3.4356</v>
      </c>
    </row>
    <row r="5724" spans="1:8" x14ac:dyDescent="0.25">
      <c r="A5724" s="2">
        <v>45747</v>
      </c>
      <c r="B5724" s="1" t="s">
        <v>51</v>
      </c>
      <c r="C5724" s="1" t="s">
        <v>14</v>
      </c>
      <c r="D5724" s="1">
        <v>1.0255309500000001</v>
      </c>
      <c r="G5724" s="1" t="e">
        <v>#N/A</v>
      </c>
      <c r="H5724" s="3"/>
    </row>
    <row r="5725" spans="1:8" x14ac:dyDescent="0.25">
      <c r="A5725" s="2">
        <v>45747</v>
      </c>
      <c r="B5725" s="1" t="s">
        <v>50</v>
      </c>
      <c r="C5725" s="1" t="s">
        <v>23</v>
      </c>
      <c r="D5725" s="1">
        <v>1.0305346799999999</v>
      </c>
      <c r="F5725" s="1">
        <v>2.9241999999999999</v>
      </c>
      <c r="G5725" s="1">
        <v>2.9470000000000001</v>
      </c>
      <c r="H5725" s="1">
        <v>3.0840999999999998</v>
      </c>
    </row>
    <row r="5726" spans="1:8" x14ac:dyDescent="0.25">
      <c r="A5726" s="2">
        <v>45747</v>
      </c>
      <c r="B5726" s="1" t="s">
        <v>53</v>
      </c>
      <c r="C5726" s="1" t="s">
        <v>25</v>
      </c>
      <c r="D5726" s="1">
        <v>1.0263534999999999</v>
      </c>
      <c r="F5726" s="1">
        <v>2.9590999999999998</v>
      </c>
      <c r="G5726" s="1">
        <v>2.9018000000000002</v>
      </c>
      <c r="H5726" s="1">
        <v>2.9607999999999999</v>
      </c>
    </row>
    <row r="5727" spans="1:8" x14ac:dyDescent="0.25">
      <c r="A5727" s="2">
        <v>45747</v>
      </c>
      <c r="B5727" s="1" t="s">
        <v>52</v>
      </c>
      <c r="C5727" s="1" t="s">
        <v>17</v>
      </c>
      <c r="D5727" s="1">
        <v>1.02545117</v>
      </c>
      <c r="G5727" s="1" t="e">
        <v>#N/A</v>
      </c>
    </row>
    <row r="5728" spans="1:8" x14ac:dyDescent="0.25">
      <c r="A5728" s="2">
        <v>45747</v>
      </c>
      <c r="B5728" s="1" t="s">
        <v>54</v>
      </c>
      <c r="C5728" s="1" t="s">
        <v>19</v>
      </c>
      <c r="D5728" s="1">
        <v>1.0179363800000001</v>
      </c>
      <c r="F5728" s="1">
        <v>1.5848</v>
      </c>
      <c r="G5728" s="1" t="e">
        <v>#N/A</v>
      </c>
    </row>
    <row r="5729" spans="1:8" x14ac:dyDescent="0.25">
      <c r="A5729" s="2">
        <v>45747</v>
      </c>
      <c r="B5729" s="1" t="s">
        <v>55</v>
      </c>
      <c r="C5729" s="1" t="s">
        <v>10</v>
      </c>
      <c r="D5729" s="1">
        <v>1.01148018</v>
      </c>
    </row>
    <row r="5730" spans="1:8" x14ac:dyDescent="0.25">
      <c r="A5730" s="2">
        <v>45747</v>
      </c>
      <c r="B5730" s="1" t="s">
        <v>57</v>
      </c>
      <c r="C5730" s="1" t="s">
        <v>12</v>
      </c>
      <c r="D5730" s="1">
        <v>1.0019605</v>
      </c>
    </row>
    <row r="5731" spans="1:8" x14ac:dyDescent="0.25">
      <c r="A5731" s="2">
        <v>45747</v>
      </c>
      <c r="B5731" s="1" t="s">
        <v>58</v>
      </c>
      <c r="C5731" s="1" t="s">
        <v>8</v>
      </c>
      <c r="D5731" s="1">
        <v>1.0002771699999999</v>
      </c>
    </row>
    <row r="5732" spans="1:8" x14ac:dyDescent="0.25">
      <c r="A5732" s="2">
        <v>45748</v>
      </c>
      <c r="B5732" s="1" t="s">
        <v>61</v>
      </c>
      <c r="C5732" s="1" t="s">
        <v>62</v>
      </c>
      <c r="D5732" s="1">
        <v>1</v>
      </c>
      <c r="E5732" s="1">
        <v>0.65349999999999997</v>
      </c>
      <c r="F5732" s="1">
        <v>2.3485</v>
      </c>
      <c r="G5732" s="1">
        <v>2.2839</v>
      </c>
    </row>
    <row r="5733" spans="1:8" x14ac:dyDescent="0.25">
      <c r="A5733" s="2">
        <v>45748</v>
      </c>
      <c r="B5733" s="1" t="s">
        <v>64</v>
      </c>
      <c r="C5733" s="1" t="s">
        <v>2</v>
      </c>
      <c r="D5733" s="1">
        <v>1.1576</v>
      </c>
      <c r="G5733" s="1">
        <v>2.9500057730052118</v>
      </c>
    </row>
    <row r="5734" spans="1:8" x14ac:dyDescent="0.25">
      <c r="A5734" s="2">
        <v>45748</v>
      </c>
      <c r="B5734" s="1" t="s">
        <v>43</v>
      </c>
      <c r="C5734" s="1" t="s">
        <v>21</v>
      </c>
      <c r="D5734" s="1">
        <v>1.0274360899999999</v>
      </c>
      <c r="F5734" s="1">
        <v>2.5625</v>
      </c>
      <c r="G5734" s="1">
        <v>2.4529999999999998</v>
      </c>
    </row>
    <row r="5735" spans="1:8" x14ac:dyDescent="0.25">
      <c r="A5735" s="2">
        <v>45748</v>
      </c>
      <c r="B5735" s="1" t="s">
        <v>63</v>
      </c>
      <c r="C5735" s="1" t="s">
        <v>16</v>
      </c>
      <c r="D5735" s="1">
        <v>1.0364479099999999</v>
      </c>
      <c r="F5735" s="1">
        <v>2.4870000000000001</v>
      </c>
      <c r="G5735" s="1">
        <v>2.5253999999999999</v>
      </c>
      <c r="H5735" s="1">
        <v>2.6899000000000002</v>
      </c>
    </row>
    <row r="5736" spans="1:8" x14ac:dyDescent="0.25">
      <c r="A5736" s="2">
        <v>45748</v>
      </c>
      <c r="B5736" s="1" t="s">
        <v>49</v>
      </c>
      <c r="C5736" s="1" t="s">
        <v>27</v>
      </c>
      <c r="D5736" s="1">
        <v>1.04014227</v>
      </c>
      <c r="F5736" s="3">
        <v>3.1764000000000001</v>
      </c>
      <c r="G5736" s="1">
        <v>3.3206000000000002</v>
      </c>
      <c r="H5736" s="3">
        <v>3.4346999999999999</v>
      </c>
    </row>
    <row r="5737" spans="1:8" x14ac:dyDescent="0.25">
      <c r="A5737" s="2">
        <v>45748</v>
      </c>
      <c r="B5737" s="1" t="s">
        <v>51</v>
      </c>
      <c r="C5737" s="1" t="s">
        <v>14</v>
      </c>
      <c r="D5737" s="1">
        <v>1.02560008</v>
      </c>
      <c r="G5737" s="1" t="e">
        <v>#N/A</v>
      </c>
      <c r="H5737" s="3"/>
    </row>
    <row r="5738" spans="1:8" x14ac:dyDescent="0.25">
      <c r="A5738" s="2">
        <v>45748</v>
      </c>
      <c r="B5738" s="1" t="s">
        <v>50</v>
      </c>
      <c r="C5738" s="1" t="s">
        <v>23</v>
      </c>
      <c r="D5738" s="1">
        <v>1.03061767</v>
      </c>
      <c r="F5738" s="1">
        <v>2.9329999999999998</v>
      </c>
      <c r="G5738" s="1">
        <v>2.9506000000000001</v>
      </c>
      <c r="H5738" s="1">
        <v>3.081</v>
      </c>
    </row>
    <row r="5739" spans="1:8" x14ac:dyDescent="0.25">
      <c r="A5739" s="2">
        <v>45748</v>
      </c>
      <c r="B5739" s="1" t="s">
        <v>53</v>
      </c>
      <c r="C5739" s="1" t="s">
        <v>25</v>
      </c>
      <c r="D5739" s="1">
        <v>1.0264414500000001</v>
      </c>
      <c r="F5739" s="1">
        <v>2.9592999999999998</v>
      </c>
      <c r="G5739" s="1">
        <v>2.9137</v>
      </c>
      <c r="H5739" s="1">
        <v>2.9655999999999998</v>
      </c>
    </row>
    <row r="5740" spans="1:8" x14ac:dyDescent="0.25">
      <c r="A5740" s="2">
        <v>45748</v>
      </c>
      <c r="B5740" s="1" t="s">
        <v>52</v>
      </c>
      <c r="C5740" s="1" t="s">
        <v>17</v>
      </c>
      <c r="D5740" s="1">
        <v>1.02552343</v>
      </c>
      <c r="G5740" s="1" t="e">
        <v>#N/A</v>
      </c>
    </row>
    <row r="5741" spans="1:8" x14ac:dyDescent="0.25">
      <c r="A5741" s="2">
        <v>45748</v>
      </c>
      <c r="B5741" s="1" t="s">
        <v>54</v>
      </c>
      <c r="C5741" s="1" t="s">
        <v>19</v>
      </c>
      <c r="D5741" s="1">
        <v>1.01801378</v>
      </c>
      <c r="F5741" s="1">
        <v>1.5710999999999999</v>
      </c>
      <c r="G5741" s="1" t="e">
        <v>#N/A</v>
      </c>
    </row>
    <row r="5742" spans="1:8" x14ac:dyDescent="0.25">
      <c r="A5742" s="2">
        <v>45748</v>
      </c>
      <c r="B5742" s="1" t="s">
        <v>55</v>
      </c>
      <c r="C5742" s="1" t="s">
        <v>10</v>
      </c>
      <c r="D5742" s="1">
        <v>1.01155671</v>
      </c>
    </row>
    <row r="5743" spans="1:8" x14ac:dyDescent="0.25">
      <c r="A5743" s="2">
        <v>45748</v>
      </c>
      <c r="B5743" s="1" t="s">
        <v>57</v>
      </c>
      <c r="C5743" s="1" t="s">
        <v>12</v>
      </c>
      <c r="D5743" s="1">
        <v>1.00207757</v>
      </c>
    </row>
    <row r="5744" spans="1:8" x14ac:dyDescent="0.25">
      <c r="A5744" s="2">
        <v>45748</v>
      </c>
      <c r="B5744" s="1" t="s">
        <v>58</v>
      </c>
      <c r="C5744" s="1" t="s">
        <v>8</v>
      </c>
      <c r="D5744" s="1">
        <v>1.0003323099999999</v>
      </c>
    </row>
    <row r="5745" spans="1:8" x14ac:dyDescent="0.25">
      <c r="A5745" s="2">
        <v>45749</v>
      </c>
      <c r="B5745" s="1" t="s">
        <v>61</v>
      </c>
      <c r="C5745" s="1" t="s">
        <v>62</v>
      </c>
      <c r="D5745" s="1">
        <v>1</v>
      </c>
      <c r="E5745" s="1">
        <v>0.63590000000000002</v>
      </c>
      <c r="F5745" s="1">
        <v>2.3483999999999998</v>
      </c>
      <c r="G5745" s="1">
        <v>2.2835000000000001</v>
      </c>
    </row>
    <row r="5746" spans="1:8" x14ac:dyDescent="0.25">
      <c r="A5746" s="2">
        <v>45749</v>
      </c>
      <c r="B5746" s="1" t="s">
        <v>64</v>
      </c>
      <c r="C5746" s="1" t="s">
        <v>2</v>
      </c>
      <c r="D5746" s="1">
        <v>1.1576</v>
      </c>
      <c r="G5746" s="1">
        <v>2.8444021127370287</v>
      </c>
    </row>
    <row r="5747" spans="1:8" x14ac:dyDescent="0.25">
      <c r="A5747" s="2">
        <v>45749</v>
      </c>
      <c r="B5747" s="1" t="s">
        <v>43</v>
      </c>
      <c r="C5747" s="1" t="s">
        <v>21</v>
      </c>
      <c r="D5747" s="1">
        <v>1.0275111299999999</v>
      </c>
      <c r="F5747" s="1">
        <v>2.6073</v>
      </c>
      <c r="G5747" s="1">
        <v>2.4617</v>
      </c>
    </row>
    <row r="5748" spans="1:8" x14ac:dyDescent="0.25">
      <c r="A5748" s="2">
        <v>45749</v>
      </c>
      <c r="B5748" s="1" t="s">
        <v>63</v>
      </c>
      <c r="C5748" s="1" t="s">
        <v>16</v>
      </c>
      <c r="D5748" s="1">
        <v>1.03651922</v>
      </c>
      <c r="F5748" s="1">
        <v>2.4868000000000001</v>
      </c>
      <c r="G5748" s="1">
        <v>2.5213000000000001</v>
      </c>
      <c r="H5748" s="1">
        <v>2.6863000000000001</v>
      </c>
    </row>
    <row r="5749" spans="1:8" x14ac:dyDescent="0.25">
      <c r="A5749" s="2">
        <v>45749</v>
      </c>
      <c r="B5749" s="1" t="s">
        <v>49</v>
      </c>
      <c r="C5749" s="1" t="s">
        <v>27</v>
      </c>
      <c r="D5749" s="1">
        <v>1.04023723</v>
      </c>
      <c r="F5749" s="3">
        <v>3.2711000000000001</v>
      </c>
      <c r="G5749" s="1">
        <v>3.3233999999999999</v>
      </c>
      <c r="H5749" s="3">
        <v>3.4317000000000002</v>
      </c>
    </row>
    <row r="5750" spans="1:8" x14ac:dyDescent="0.25">
      <c r="A5750" s="2">
        <v>45749</v>
      </c>
      <c r="B5750" s="1" t="s">
        <v>51</v>
      </c>
      <c r="C5750" s="1" t="s">
        <v>14</v>
      </c>
      <c r="D5750" s="1">
        <v>1.0256698200000001</v>
      </c>
      <c r="G5750" s="1">
        <v>2.4348516389800774</v>
      </c>
      <c r="H5750" s="3"/>
    </row>
    <row r="5751" spans="1:8" x14ac:dyDescent="0.25">
      <c r="A5751" s="2">
        <v>45749</v>
      </c>
      <c r="B5751" s="1" t="s">
        <v>50</v>
      </c>
      <c r="C5751" s="1" t="s">
        <v>23</v>
      </c>
      <c r="D5751" s="1">
        <v>1.0307010000000001</v>
      </c>
      <c r="F5751" s="1">
        <v>2.9327000000000001</v>
      </c>
      <c r="G5751" s="1">
        <v>2.9548000000000001</v>
      </c>
      <c r="H5751" s="1">
        <v>3.0781999999999998</v>
      </c>
    </row>
    <row r="5752" spans="1:8" x14ac:dyDescent="0.25">
      <c r="A5752" s="2">
        <v>45749</v>
      </c>
      <c r="B5752" s="1" t="s">
        <v>53</v>
      </c>
      <c r="C5752" s="1" t="s">
        <v>25</v>
      </c>
      <c r="D5752" s="1">
        <v>1.0265246400000001</v>
      </c>
      <c r="F5752" s="1">
        <v>2.9832999999999998</v>
      </c>
      <c r="G5752" s="1">
        <v>2.9148000000000001</v>
      </c>
      <c r="H5752" s="1">
        <v>2.9641000000000002</v>
      </c>
    </row>
    <row r="5753" spans="1:8" x14ac:dyDescent="0.25">
      <c r="A5753" s="2">
        <v>45749</v>
      </c>
      <c r="B5753" s="1" t="s">
        <v>52</v>
      </c>
      <c r="C5753" s="1" t="s">
        <v>17</v>
      </c>
      <c r="D5753" s="1">
        <v>1.02559617</v>
      </c>
      <c r="G5753" s="1">
        <v>2.5774222024578535</v>
      </c>
    </row>
    <row r="5754" spans="1:8" x14ac:dyDescent="0.25">
      <c r="A5754" s="2">
        <v>45749</v>
      </c>
      <c r="B5754" s="1" t="s">
        <v>54</v>
      </c>
      <c r="C5754" s="1" t="s">
        <v>19</v>
      </c>
      <c r="D5754" s="1">
        <v>1.0180914000000001</v>
      </c>
      <c r="F5754" s="1">
        <v>1.5490999999999999</v>
      </c>
      <c r="G5754" s="1">
        <v>2.7931507302627501</v>
      </c>
    </row>
    <row r="5755" spans="1:8" x14ac:dyDescent="0.25">
      <c r="A5755" s="2">
        <v>45749</v>
      </c>
      <c r="B5755" s="1" t="s">
        <v>55</v>
      </c>
      <c r="C5755" s="1" t="s">
        <v>10</v>
      </c>
      <c r="D5755" s="1">
        <v>1.0116256400000001</v>
      </c>
    </row>
    <row r="5756" spans="1:8" x14ac:dyDescent="0.25">
      <c r="A5756" s="2">
        <v>45749</v>
      </c>
      <c r="B5756" s="1" t="s">
        <v>57</v>
      </c>
      <c r="C5756" s="1" t="s">
        <v>12</v>
      </c>
      <c r="D5756" s="1">
        <v>1.0021540099999999</v>
      </c>
    </row>
    <row r="5757" spans="1:8" x14ac:dyDescent="0.25">
      <c r="A5757" s="2">
        <v>45749</v>
      </c>
      <c r="B5757" s="1" t="s">
        <v>58</v>
      </c>
      <c r="C5757" s="1" t="s">
        <v>8</v>
      </c>
      <c r="D5757" s="1">
        <v>1.00041508</v>
      </c>
    </row>
    <row r="5758" spans="1:8" x14ac:dyDescent="0.25">
      <c r="A5758" s="2">
        <v>45750</v>
      </c>
      <c r="B5758" s="1" t="s">
        <v>61</v>
      </c>
      <c r="C5758" s="1" t="s">
        <v>62</v>
      </c>
      <c r="D5758" s="1">
        <v>1</v>
      </c>
      <c r="E5758" s="1">
        <v>0.60160000000000002</v>
      </c>
      <c r="F5758" s="1">
        <v>2.3241000000000001</v>
      </c>
      <c r="G5758" s="1">
        <v>2.2799999999999998</v>
      </c>
    </row>
    <row r="5759" spans="1:8" x14ac:dyDescent="0.25">
      <c r="A5759" s="2">
        <v>45750</v>
      </c>
      <c r="B5759" s="1" t="s">
        <v>64</v>
      </c>
      <c r="C5759" s="1" t="s">
        <v>2</v>
      </c>
      <c r="D5759" s="1">
        <v>1.1577</v>
      </c>
      <c r="G5759" s="1">
        <v>2.8441558441558046</v>
      </c>
    </row>
    <row r="5760" spans="1:8" x14ac:dyDescent="0.25">
      <c r="A5760" s="2">
        <v>45750</v>
      </c>
      <c r="B5760" s="1" t="s">
        <v>43</v>
      </c>
      <c r="C5760" s="1" t="s">
        <v>21</v>
      </c>
      <c r="D5760" s="1">
        <v>1.0275953</v>
      </c>
      <c r="F5760" s="1">
        <v>2.5977999999999999</v>
      </c>
      <c r="G5760" s="1">
        <v>2.4415</v>
      </c>
    </row>
    <row r="5761" spans="1:8" x14ac:dyDescent="0.25">
      <c r="A5761" s="2">
        <v>45750</v>
      </c>
      <c r="B5761" s="1" t="s">
        <v>63</v>
      </c>
      <c r="C5761" s="1" t="s">
        <v>16</v>
      </c>
      <c r="D5761" s="1">
        <v>1.0365897900000001</v>
      </c>
      <c r="F5761" s="1">
        <v>2.4866000000000001</v>
      </c>
      <c r="G5761" s="1">
        <v>2.5163000000000002</v>
      </c>
      <c r="H5761" s="1">
        <v>2.6816</v>
      </c>
    </row>
    <row r="5762" spans="1:8" x14ac:dyDescent="0.25">
      <c r="A5762" s="2">
        <v>45750</v>
      </c>
      <c r="B5762" s="1" t="s">
        <v>49</v>
      </c>
      <c r="C5762" s="1" t="s">
        <v>27</v>
      </c>
      <c r="D5762" s="1">
        <v>1.0403321800000001</v>
      </c>
      <c r="F5762" s="3">
        <v>3.2393000000000001</v>
      </c>
      <c r="G5762" s="1">
        <v>3.3136999999999999</v>
      </c>
      <c r="H5762" s="3">
        <v>3.4268000000000001</v>
      </c>
    </row>
    <row r="5763" spans="1:8" x14ac:dyDescent="0.25">
      <c r="A5763" s="2">
        <v>45750</v>
      </c>
      <c r="B5763" s="1" t="s">
        <v>51</v>
      </c>
      <c r="C5763" s="1" t="s">
        <v>14</v>
      </c>
      <c r="D5763" s="1">
        <v>1.0257369300000001</v>
      </c>
      <c r="G5763" s="1">
        <v>2.4295592984845773</v>
      </c>
      <c r="H5763" s="3"/>
    </row>
    <row r="5764" spans="1:8" x14ac:dyDescent="0.25">
      <c r="A5764" s="2">
        <v>45750</v>
      </c>
      <c r="B5764" s="1" t="s">
        <v>50</v>
      </c>
      <c r="C5764" s="1" t="s">
        <v>23</v>
      </c>
      <c r="D5764" s="1">
        <v>1.03078376</v>
      </c>
      <c r="F5764" s="1">
        <v>2.9323999999999999</v>
      </c>
      <c r="G5764" s="1">
        <v>2.9521999999999999</v>
      </c>
      <c r="H5764" s="1">
        <v>3.0747</v>
      </c>
    </row>
    <row r="5765" spans="1:8" x14ac:dyDescent="0.25">
      <c r="A5765" s="2">
        <v>45750</v>
      </c>
      <c r="B5765" s="1" t="s">
        <v>53</v>
      </c>
      <c r="C5765" s="1" t="s">
        <v>25</v>
      </c>
      <c r="D5765" s="1">
        <v>1.0266125699999999</v>
      </c>
      <c r="F5765" s="1">
        <v>2.9830000000000001</v>
      </c>
      <c r="G5765" s="1">
        <v>2.9108999999999998</v>
      </c>
      <c r="H5765" s="1">
        <v>2.9643999999999999</v>
      </c>
    </row>
    <row r="5766" spans="1:8" x14ac:dyDescent="0.25">
      <c r="A5766" s="2">
        <v>45750</v>
      </c>
      <c r="B5766" s="1" t="s">
        <v>52</v>
      </c>
      <c r="C5766" s="1" t="s">
        <v>17</v>
      </c>
      <c r="D5766" s="1">
        <v>1.02566237</v>
      </c>
      <c r="G5766" s="1">
        <v>2.5677255188608044</v>
      </c>
    </row>
    <row r="5767" spans="1:8" x14ac:dyDescent="0.25">
      <c r="A5767" s="2">
        <v>45750</v>
      </c>
      <c r="B5767" s="1" t="s">
        <v>54</v>
      </c>
      <c r="C5767" s="1" t="s">
        <v>19</v>
      </c>
      <c r="D5767" s="1">
        <v>1.01816865</v>
      </c>
      <c r="F5767" s="1">
        <v>1.5367</v>
      </c>
      <c r="G5767" s="1">
        <v>2.7897451387467616</v>
      </c>
    </row>
    <row r="5768" spans="1:8" x14ac:dyDescent="0.25">
      <c r="A5768" s="2">
        <v>45750</v>
      </c>
      <c r="B5768" s="1" t="s">
        <v>55</v>
      </c>
      <c r="C5768" s="1" t="s">
        <v>10</v>
      </c>
      <c r="D5768" s="1">
        <v>1.01169994</v>
      </c>
    </row>
    <row r="5769" spans="1:8" x14ac:dyDescent="0.25">
      <c r="A5769" s="2">
        <v>45750</v>
      </c>
      <c r="B5769" s="1" t="s">
        <v>57</v>
      </c>
      <c r="C5769" s="1" t="s">
        <v>12</v>
      </c>
      <c r="D5769" s="1">
        <v>1.00221363</v>
      </c>
    </row>
    <row r="5770" spans="1:8" x14ac:dyDescent="0.25">
      <c r="A5770" s="2">
        <v>45750</v>
      </c>
      <c r="B5770" s="1" t="s">
        <v>58</v>
      </c>
      <c r="C5770" s="1" t="s">
        <v>8</v>
      </c>
      <c r="D5770" s="1">
        <v>1.00047938</v>
      </c>
    </row>
    <row r="5771" spans="1:8" x14ac:dyDescent="0.25">
      <c r="A5771" s="2">
        <v>45751</v>
      </c>
      <c r="B5771" s="1" t="s">
        <v>61</v>
      </c>
      <c r="C5771" s="1" t="s">
        <v>62</v>
      </c>
      <c r="D5771" s="1">
        <v>1</v>
      </c>
      <c r="E5771" s="1">
        <v>0.59919999999999995</v>
      </c>
      <c r="F5771" s="1">
        <v>2.3068</v>
      </c>
      <c r="G5771" s="1">
        <v>2.2645</v>
      </c>
    </row>
    <row r="5772" spans="1:8" x14ac:dyDescent="0.25">
      <c r="A5772" s="2">
        <v>45752</v>
      </c>
      <c r="B5772" s="1" t="s">
        <v>61</v>
      </c>
      <c r="C5772" s="1" t="s">
        <v>62</v>
      </c>
      <c r="D5772" s="1">
        <v>1</v>
      </c>
      <c r="E5772" s="1">
        <v>0.59919999999999995</v>
      </c>
      <c r="F5772" s="1">
        <v>2.2974999999999999</v>
      </c>
      <c r="G5772" s="1">
        <v>2.2624</v>
      </c>
    </row>
    <row r="5773" spans="1:8" x14ac:dyDescent="0.25">
      <c r="A5773" s="2">
        <v>45753</v>
      </c>
      <c r="B5773" s="1" t="s">
        <v>61</v>
      </c>
      <c r="C5773" s="1" t="s">
        <v>62</v>
      </c>
      <c r="D5773" s="1">
        <v>1</v>
      </c>
      <c r="E5773" s="1">
        <v>0.59909999999999997</v>
      </c>
      <c r="F5773" s="1">
        <v>2.2841</v>
      </c>
      <c r="G5773" s="1">
        <v>2.2618</v>
      </c>
    </row>
    <row r="5774" spans="1:8" x14ac:dyDescent="0.25">
      <c r="A5774" s="2">
        <v>45753</v>
      </c>
      <c r="B5774" s="1" t="s">
        <v>64</v>
      </c>
      <c r="C5774" s="1" t="s">
        <v>2</v>
      </c>
      <c r="D5774" s="1">
        <v>1.1579999999999999</v>
      </c>
      <c r="G5774" s="1">
        <v>2.9489843028622897</v>
      </c>
    </row>
    <row r="5775" spans="1:8" x14ac:dyDescent="0.25">
      <c r="A5775" s="2">
        <v>45754</v>
      </c>
      <c r="B5775" s="1" t="s">
        <v>61</v>
      </c>
      <c r="C5775" s="1" t="s">
        <v>62</v>
      </c>
      <c r="D5775" s="1">
        <v>1</v>
      </c>
      <c r="E5775" s="1">
        <v>0.85719999999999996</v>
      </c>
      <c r="F5775" s="1">
        <v>2.3984999999999999</v>
      </c>
      <c r="G5775" s="1">
        <v>2.2932999999999999</v>
      </c>
    </row>
    <row r="5776" spans="1:8" x14ac:dyDescent="0.25">
      <c r="A5776" s="2">
        <v>45754</v>
      </c>
      <c r="B5776" s="1" t="s">
        <v>64</v>
      </c>
      <c r="C5776" s="1" t="s">
        <v>2</v>
      </c>
      <c r="D5776" s="1">
        <v>1.1580999999999999</v>
      </c>
      <c r="G5776" s="1">
        <v>2.9487290458465361</v>
      </c>
    </row>
    <row r="5777" spans="1:8" x14ac:dyDescent="0.25">
      <c r="A5777" s="2">
        <v>45754</v>
      </c>
      <c r="B5777" s="1" t="s">
        <v>43</v>
      </c>
      <c r="C5777" s="1" t="s">
        <v>21</v>
      </c>
      <c r="D5777" s="1">
        <v>1.02782694</v>
      </c>
      <c r="F5777" s="1">
        <v>2.4134000000000002</v>
      </c>
      <c r="G5777" s="1">
        <v>2.4068999999999998</v>
      </c>
    </row>
    <row r="5778" spans="1:8" x14ac:dyDescent="0.25">
      <c r="A5778" s="2">
        <v>45754</v>
      </c>
      <c r="B5778" s="1" t="s">
        <v>63</v>
      </c>
      <c r="C5778" s="1" t="s">
        <v>16</v>
      </c>
      <c r="D5778" s="1">
        <v>1.03686605</v>
      </c>
      <c r="F5778" s="1">
        <v>2.4603000000000002</v>
      </c>
      <c r="G5778" s="1">
        <v>2.4882</v>
      </c>
      <c r="H5778" s="1">
        <v>2.6659999999999999</v>
      </c>
    </row>
    <row r="5779" spans="1:8" x14ac:dyDescent="0.25">
      <c r="A5779" s="2">
        <v>45754</v>
      </c>
      <c r="B5779" s="1" t="s">
        <v>49</v>
      </c>
      <c r="C5779" s="1" t="s">
        <v>27</v>
      </c>
      <c r="D5779" s="1">
        <v>1.0406932</v>
      </c>
      <c r="F5779" s="3">
        <v>3.2381000000000002</v>
      </c>
      <c r="G5779" s="1">
        <v>3.2766999999999999</v>
      </c>
      <c r="H5779" s="3">
        <v>3.4096000000000002</v>
      </c>
    </row>
    <row r="5780" spans="1:8" x14ac:dyDescent="0.25">
      <c r="A5780" s="2">
        <v>45754</v>
      </c>
      <c r="B5780" s="1" t="s">
        <v>51</v>
      </c>
      <c r="C5780" s="1" t="s">
        <v>14</v>
      </c>
      <c r="D5780" s="1">
        <v>1.02599777</v>
      </c>
      <c r="G5780" s="1" t="e">
        <v>#N/A</v>
      </c>
      <c r="H5780" s="3"/>
    </row>
    <row r="5781" spans="1:8" x14ac:dyDescent="0.25">
      <c r="A5781" s="2">
        <v>45754</v>
      </c>
      <c r="B5781" s="1" t="s">
        <v>50</v>
      </c>
      <c r="C5781" s="1" t="s">
        <v>23</v>
      </c>
      <c r="D5781" s="1">
        <v>1.0311101</v>
      </c>
      <c r="F5781" s="1">
        <v>2.9115000000000002</v>
      </c>
      <c r="G5781" s="1">
        <v>2.9359000000000002</v>
      </c>
      <c r="H5781" s="1">
        <v>3.0623</v>
      </c>
    </row>
    <row r="5782" spans="1:8" x14ac:dyDescent="0.25">
      <c r="A5782" s="2">
        <v>45754</v>
      </c>
      <c r="B5782" s="1" t="s">
        <v>53</v>
      </c>
      <c r="C5782" s="1" t="s">
        <v>25</v>
      </c>
      <c r="D5782" s="1">
        <v>1.0269260200000001</v>
      </c>
      <c r="F5782" s="1">
        <v>2.9085999999999999</v>
      </c>
      <c r="G5782" s="1">
        <v>2.9129999999999998</v>
      </c>
      <c r="H5782" s="1">
        <v>2.9512999999999998</v>
      </c>
    </row>
    <row r="5783" spans="1:8" x14ac:dyDescent="0.25">
      <c r="A5783" s="2">
        <v>45754</v>
      </c>
      <c r="B5783" s="1" t="s">
        <v>52</v>
      </c>
      <c r="C5783" s="1" t="s">
        <v>17</v>
      </c>
      <c r="D5783" s="1">
        <v>1.0259377700000001</v>
      </c>
      <c r="G5783" s="1" t="e">
        <v>#N/A</v>
      </c>
    </row>
    <row r="5784" spans="1:8" x14ac:dyDescent="0.25">
      <c r="A5784" s="2">
        <v>45754</v>
      </c>
      <c r="B5784" s="1" t="s">
        <v>54</v>
      </c>
      <c r="C5784" s="1" t="s">
        <v>19</v>
      </c>
      <c r="D5784" s="1">
        <v>1.01847457</v>
      </c>
      <c r="F5784" s="1">
        <v>1.5273000000000001</v>
      </c>
      <c r="G5784" s="1" t="e">
        <v>#N/A</v>
      </c>
    </row>
    <row r="5785" spans="1:8" x14ac:dyDescent="0.25">
      <c r="A5785" s="2">
        <v>45754</v>
      </c>
      <c r="B5785" s="1" t="s">
        <v>55</v>
      </c>
      <c r="C5785" s="1" t="s">
        <v>10</v>
      </c>
      <c r="D5785" s="1">
        <v>1.0119609300000001</v>
      </c>
    </row>
    <row r="5786" spans="1:8" x14ac:dyDescent="0.25">
      <c r="A5786" s="2">
        <v>45754</v>
      </c>
      <c r="B5786" s="1" t="s">
        <v>57</v>
      </c>
      <c r="C5786" s="1" t="s">
        <v>12</v>
      </c>
      <c r="D5786" s="1">
        <v>1.00244556</v>
      </c>
    </row>
    <row r="5787" spans="1:8" x14ac:dyDescent="0.25">
      <c r="A5787" s="2">
        <v>45754</v>
      </c>
      <c r="B5787" s="1" t="s">
        <v>58</v>
      </c>
      <c r="C5787" s="1" t="s">
        <v>8</v>
      </c>
      <c r="D5787" s="1">
        <v>1.00073188</v>
      </c>
    </row>
    <row r="5788" spans="1:8" x14ac:dyDescent="0.25">
      <c r="A5788" s="2">
        <v>45755</v>
      </c>
      <c r="B5788" s="1" t="s">
        <v>61</v>
      </c>
      <c r="C5788" s="1" t="s">
        <v>62</v>
      </c>
      <c r="D5788" s="1">
        <v>1</v>
      </c>
      <c r="E5788" s="1">
        <v>0.42370000000000002</v>
      </c>
      <c r="F5788" s="1">
        <v>2.2759</v>
      </c>
      <c r="G5788" s="1">
        <v>2.2719999999999998</v>
      </c>
    </row>
    <row r="5789" spans="1:8" x14ac:dyDescent="0.25">
      <c r="A5789" s="2">
        <v>45755</v>
      </c>
      <c r="B5789" s="1" t="s">
        <v>64</v>
      </c>
      <c r="C5789" s="1" t="s">
        <v>2</v>
      </c>
      <c r="D5789" s="1">
        <v>1.1581999999999999</v>
      </c>
      <c r="G5789" s="1">
        <v>2.9484738330158629</v>
      </c>
    </row>
    <row r="5790" spans="1:8" x14ac:dyDescent="0.25">
      <c r="A5790" s="2">
        <v>45755</v>
      </c>
      <c r="B5790" s="1" t="s">
        <v>43</v>
      </c>
      <c r="C5790" s="1" t="s">
        <v>21</v>
      </c>
      <c r="D5790" s="1">
        <v>1.0279645799999999</v>
      </c>
      <c r="F5790" s="1">
        <v>2.6821000000000002</v>
      </c>
      <c r="G5790" s="1">
        <v>2.5059</v>
      </c>
    </row>
    <row r="5791" spans="1:8" x14ac:dyDescent="0.25">
      <c r="A5791" s="2">
        <v>45755</v>
      </c>
      <c r="B5791" s="1" t="s">
        <v>63</v>
      </c>
      <c r="C5791" s="1" t="s">
        <v>16</v>
      </c>
      <c r="D5791" s="1">
        <v>1.0369458899999999</v>
      </c>
      <c r="F5791" s="1">
        <v>2.5053000000000001</v>
      </c>
      <c r="G5791" s="1">
        <v>2.4958999999999998</v>
      </c>
      <c r="H5791" s="1">
        <v>2.6595</v>
      </c>
    </row>
    <row r="5792" spans="1:8" x14ac:dyDescent="0.25">
      <c r="A5792" s="2">
        <v>45755</v>
      </c>
      <c r="B5792" s="1" t="s">
        <v>49</v>
      </c>
      <c r="C5792" s="1" t="s">
        <v>27</v>
      </c>
      <c r="D5792" s="1">
        <v>1.04080069</v>
      </c>
      <c r="F5792" s="3">
        <v>3.3007</v>
      </c>
      <c r="G5792" s="1">
        <v>3.2949000000000002</v>
      </c>
      <c r="H5792" s="3">
        <v>3.4116</v>
      </c>
    </row>
    <row r="5793" spans="1:8" x14ac:dyDescent="0.25">
      <c r="A5793" s="2">
        <v>45755</v>
      </c>
      <c r="B5793" s="1" t="s">
        <v>51</v>
      </c>
      <c r="C5793" s="1" t="s">
        <v>14</v>
      </c>
      <c r="D5793" s="1">
        <v>1.02607917</v>
      </c>
      <c r="G5793" s="1" t="e">
        <v>#N/A</v>
      </c>
      <c r="H5793" s="3"/>
    </row>
    <row r="5794" spans="1:8" x14ac:dyDescent="0.25">
      <c r="A5794" s="2">
        <v>45755</v>
      </c>
      <c r="B5794" s="1" t="s">
        <v>50</v>
      </c>
      <c r="C5794" s="1" t="s">
        <v>23</v>
      </c>
      <c r="D5794" s="1">
        <v>1.03120009</v>
      </c>
      <c r="F5794" s="1">
        <v>2.9466999999999999</v>
      </c>
      <c r="G5794" s="1">
        <v>2.9432999999999998</v>
      </c>
      <c r="H5794" s="1">
        <v>3.0579000000000001</v>
      </c>
    </row>
    <row r="5795" spans="1:8" x14ac:dyDescent="0.25">
      <c r="A5795" s="2">
        <v>45755</v>
      </c>
      <c r="B5795" s="1" t="s">
        <v>53</v>
      </c>
      <c r="C5795" s="1" t="s">
        <v>25</v>
      </c>
      <c r="D5795" s="1">
        <v>1.0270237900000001</v>
      </c>
      <c r="F5795" s="1">
        <v>2.9582999999999999</v>
      </c>
      <c r="G5795" s="1">
        <v>2.9369999999999998</v>
      </c>
      <c r="H5795" s="1">
        <v>2.9544000000000001</v>
      </c>
    </row>
    <row r="5796" spans="1:8" x14ac:dyDescent="0.25">
      <c r="A5796" s="2">
        <v>45755</v>
      </c>
      <c r="B5796" s="1" t="s">
        <v>52</v>
      </c>
      <c r="C5796" s="1" t="s">
        <v>17</v>
      </c>
      <c r="D5796" s="1">
        <v>1.02601912</v>
      </c>
      <c r="G5796" s="1" t="e">
        <v>#N/A</v>
      </c>
    </row>
    <row r="5797" spans="1:8" x14ac:dyDescent="0.25">
      <c r="A5797" s="2">
        <v>45755</v>
      </c>
      <c r="B5797" s="1" t="s">
        <v>54</v>
      </c>
      <c r="C5797" s="1" t="s">
        <v>19</v>
      </c>
      <c r="D5797" s="1">
        <v>1.0185565400000001</v>
      </c>
      <c r="F5797" s="1">
        <v>1.5619000000000001</v>
      </c>
      <c r="G5797" s="1" t="e">
        <v>#N/A</v>
      </c>
    </row>
    <row r="5798" spans="1:8" x14ac:dyDescent="0.25">
      <c r="A5798" s="2">
        <v>45755</v>
      </c>
      <c r="B5798" s="1" t="s">
        <v>55</v>
      </c>
      <c r="C5798" s="1" t="s">
        <v>10</v>
      </c>
      <c r="D5798" s="1">
        <v>1.0120477000000001</v>
      </c>
    </row>
    <row r="5799" spans="1:8" x14ac:dyDescent="0.25">
      <c r="A5799" s="2">
        <v>45755</v>
      </c>
      <c r="B5799" s="1" t="s">
        <v>57</v>
      </c>
      <c r="C5799" s="1" t="s">
        <v>12</v>
      </c>
      <c r="D5799" s="1">
        <v>1.0025298499999999</v>
      </c>
    </row>
    <row r="5800" spans="1:8" x14ac:dyDescent="0.25">
      <c r="A5800" s="2">
        <v>45755</v>
      </c>
      <c r="B5800" s="1" t="s">
        <v>58</v>
      </c>
      <c r="C5800" s="1" t="s">
        <v>8</v>
      </c>
      <c r="D5800" s="1">
        <v>1.0008223300000001</v>
      </c>
    </row>
    <row r="5801" spans="1:8" x14ac:dyDescent="0.25">
      <c r="A5801" s="2">
        <v>45756</v>
      </c>
      <c r="B5801" s="1" t="s">
        <v>61</v>
      </c>
      <c r="C5801" s="1" t="s">
        <v>62</v>
      </c>
      <c r="D5801" s="1">
        <v>1</v>
      </c>
      <c r="E5801" s="1">
        <v>0.5796</v>
      </c>
      <c r="F5801" s="1">
        <v>2.2458999999999998</v>
      </c>
      <c r="G5801" s="1">
        <v>2.2694999999999999</v>
      </c>
    </row>
    <row r="5802" spans="1:8" x14ac:dyDescent="0.25">
      <c r="A5802" s="2">
        <v>45756</v>
      </c>
      <c r="B5802" s="1" t="s">
        <v>64</v>
      </c>
      <c r="C5802" s="1" t="s">
        <v>2</v>
      </c>
      <c r="D5802" s="1">
        <v>1.1583000000000001</v>
      </c>
      <c r="G5802" s="1">
        <v>2.9482186643589263</v>
      </c>
    </row>
    <row r="5803" spans="1:8" x14ac:dyDescent="0.25">
      <c r="A5803" s="2">
        <v>45756</v>
      </c>
      <c r="B5803" s="1" t="s">
        <v>43</v>
      </c>
      <c r="C5803" s="1" t="s">
        <v>21</v>
      </c>
      <c r="D5803" s="1">
        <v>1.02801465</v>
      </c>
      <c r="F5803" s="1">
        <v>2.5552000000000001</v>
      </c>
      <c r="G5803" s="1">
        <v>2.4912999999999998</v>
      </c>
    </row>
    <row r="5804" spans="1:8" x14ac:dyDescent="0.25">
      <c r="A5804" s="2">
        <v>45756</v>
      </c>
      <c r="B5804" s="1" t="s">
        <v>63</v>
      </c>
      <c r="C5804" s="1" t="s">
        <v>16</v>
      </c>
      <c r="D5804" s="1">
        <v>1.03700759</v>
      </c>
      <c r="F5804" s="1">
        <v>2.4567999999999999</v>
      </c>
      <c r="G5804" s="1">
        <v>2.4826999999999999</v>
      </c>
      <c r="H5804" s="1">
        <v>2.6532</v>
      </c>
    </row>
    <row r="5805" spans="1:8" x14ac:dyDescent="0.25">
      <c r="A5805" s="2">
        <v>45756</v>
      </c>
      <c r="B5805" s="1" t="s">
        <v>49</v>
      </c>
      <c r="C5805" s="1" t="s">
        <v>27</v>
      </c>
      <c r="D5805" s="1">
        <v>1.04089564</v>
      </c>
      <c r="F5805" s="3">
        <v>3.3003</v>
      </c>
      <c r="G5805" s="1">
        <v>3.2909999999999999</v>
      </c>
      <c r="H5805" s="3">
        <v>3.4095</v>
      </c>
    </row>
    <row r="5806" spans="1:8" x14ac:dyDescent="0.25">
      <c r="A5806" s="2">
        <v>45756</v>
      </c>
      <c r="B5806" s="1" t="s">
        <v>51</v>
      </c>
      <c r="C5806" s="1" t="s">
        <v>14</v>
      </c>
      <c r="D5806" s="1">
        <v>1.0261371800000001</v>
      </c>
      <c r="G5806" s="1">
        <v>2.4178008757363902</v>
      </c>
      <c r="H5806" s="3"/>
    </row>
    <row r="5807" spans="1:8" x14ac:dyDescent="0.25">
      <c r="A5807" s="2">
        <v>45756</v>
      </c>
      <c r="B5807" s="1" t="s">
        <v>50</v>
      </c>
      <c r="C5807" s="1" t="s">
        <v>23</v>
      </c>
      <c r="D5807" s="1">
        <v>1.03127594</v>
      </c>
      <c r="F5807" s="1">
        <v>2.9085999999999999</v>
      </c>
      <c r="G5807" s="1">
        <v>2.9342999999999999</v>
      </c>
      <c r="H5807" s="1">
        <v>3.0527000000000002</v>
      </c>
    </row>
    <row r="5808" spans="1:8" x14ac:dyDescent="0.25">
      <c r="A5808" s="2">
        <v>45756</v>
      </c>
      <c r="B5808" s="1" t="s">
        <v>53</v>
      </c>
      <c r="C5808" s="1" t="s">
        <v>25</v>
      </c>
      <c r="D5808" s="1">
        <v>1.0270624500000001</v>
      </c>
      <c r="F5808" s="1">
        <v>2.7317999999999998</v>
      </c>
      <c r="G5808" s="1">
        <v>2.8908999999999998</v>
      </c>
      <c r="H5808" s="1">
        <v>2.9318</v>
      </c>
    </row>
    <row r="5809" spans="1:8" x14ac:dyDescent="0.25">
      <c r="A5809" s="2">
        <v>45756</v>
      </c>
      <c r="B5809" s="1" t="s">
        <v>52</v>
      </c>
      <c r="C5809" s="1" t="s">
        <v>17</v>
      </c>
      <c r="D5809" s="1">
        <v>1.02607943</v>
      </c>
      <c r="G5809" s="1">
        <v>2.5375783722612582</v>
      </c>
    </row>
    <row r="5810" spans="1:8" x14ac:dyDescent="0.25">
      <c r="A5810" s="2">
        <v>45756</v>
      </c>
      <c r="B5810" s="1" t="s">
        <v>54</v>
      </c>
      <c r="C5810" s="1" t="s">
        <v>19</v>
      </c>
      <c r="D5810" s="1">
        <v>1.0186292699999999</v>
      </c>
      <c r="F5810" s="1">
        <v>1.5599000000000001</v>
      </c>
      <c r="G5810" s="1">
        <v>2.768574772861232</v>
      </c>
    </row>
    <row r="5811" spans="1:8" x14ac:dyDescent="0.25">
      <c r="A5811" s="2">
        <v>45756</v>
      </c>
      <c r="B5811" s="1" t="s">
        <v>55</v>
      </c>
      <c r="C5811" s="1" t="s">
        <v>10</v>
      </c>
      <c r="D5811" s="1">
        <v>1.01210814</v>
      </c>
    </row>
    <row r="5812" spans="1:8" x14ac:dyDescent="0.25">
      <c r="A5812" s="2">
        <v>45756</v>
      </c>
      <c r="B5812" s="1" t="s">
        <v>57</v>
      </c>
      <c r="C5812" s="1" t="s">
        <v>12</v>
      </c>
      <c r="D5812" s="1">
        <v>1.00259974</v>
      </c>
    </row>
    <row r="5813" spans="1:8" x14ac:dyDescent="0.25">
      <c r="A5813" s="2">
        <v>45756</v>
      </c>
      <c r="B5813" s="1" t="s">
        <v>58</v>
      </c>
      <c r="C5813" s="1" t="s">
        <v>8</v>
      </c>
      <c r="D5813" s="1">
        <v>1.00088903</v>
      </c>
    </row>
    <row r="5814" spans="1:8" x14ac:dyDescent="0.25">
      <c r="A5814" s="2">
        <v>45757</v>
      </c>
      <c r="B5814" s="1" t="s">
        <v>61</v>
      </c>
      <c r="C5814" s="1" t="s">
        <v>62</v>
      </c>
      <c r="D5814" s="1">
        <v>1</v>
      </c>
      <c r="E5814" s="1">
        <v>0.58650000000000002</v>
      </c>
      <c r="F5814" s="1">
        <v>2.2378</v>
      </c>
      <c r="G5814" s="1">
        <v>2.2675999999999998</v>
      </c>
    </row>
    <row r="5815" spans="1:8" x14ac:dyDescent="0.25">
      <c r="A5815" s="2">
        <v>45757</v>
      </c>
      <c r="B5815" s="1" t="s">
        <v>64</v>
      </c>
      <c r="C5815" s="1" t="s">
        <v>2</v>
      </c>
      <c r="D5815" s="1">
        <v>1.1584000000000001</v>
      </c>
      <c r="G5815" s="1">
        <v>2.9479635398641069</v>
      </c>
    </row>
    <row r="5816" spans="1:8" x14ac:dyDescent="0.25">
      <c r="A5816" s="2">
        <v>45757</v>
      </c>
      <c r="B5816" s="1" t="s">
        <v>43</v>
      </c>
      <c r="C5816" s="1" t="s">
        <v>21</v>
      </c>
      <c r="D5816" s="1">
        <v>1.02813775</v>
      </c>
      <c r="F5816" s="1">
        <v>2.7524999999999999</v>
      </c>
      <c r="G5816" s="1">
        <v>2.5268999999999999</v>
      </c>
    </row>
    <row r="5817" spans="1:8" x14ac:dyDescent="0.25">
      <c r="A5817" s="2">
        <v>45757</v>
      </c>
      <c r="B5817" s="1" t="s">
        <v>63</v>
      </c>
      <c r="C5817" s="1" t="s">
        <v>16</v>
      </c>
      <c r="D5817" s="1">
        <v>1.0370754600000001</v>
      </c>
      <c r="F5817" s="1">
        <v>2.4430000000000001</v>
      </c>
      <c r="G5817" s="1">
        <v>2.4765000000000001</v>
      </c>
      <c r="H5817" s="1">
        <v>2.649</v>
      </c>
    </row>
    <row r="5818" spans="1:8" x14ac:dyDescent="0.25">
      <c r="A5818" s="2">
        <v>45757</v>
      </c>
      <c r="B5818" s="1" t="s">
        <v>49</v>
      </c>
      <c r="C5818" s="1" t="s">
        <v>27</v>
      </c>
      <c r="D5818" s="1">
        <v>1.0409853899999999</v>
      </c>
      <c r="F5818" s="3">
        <v>3.274</v>
      </c>
      <c r="G5818" s="1">
        <v>3.2736000000000001</v>
      </c>
      <c r="H5818" s="3">
        <v>3.4053</v>
      </c>
    </row>
    <row r="5819" spans="1:8" x14ac:dyDescent="0.25">
      <c r="A5819" s="2">
        <v>45757</v>
      </c>
      <c r="B5819" s="1" t="s">
        <v>51</v>
      </c>
      <c r="C5819" s="1" t="s">
        <v>14</v>
      </c>
      <c r="D5819" s="1">
        <v>1.02620299</v>
      </c>
      <c r="G5819" s="1">
        <v>2.4159909767519436</v>
      </c>
      <c r="H5819" s="3"/>
    </row>
    <row r="5820" spans="1:8" x14ac:dyDescent="0.25">
      <c r="A5820" s="2">
        <v>45757</v>
      </c>
      <c r="B5820" s="1" t="s">
        <v>50</v>
      </c>
      <c r="C5820" s="1" t="s">
        <v>23</v>
      </c>
      <c r="D5820" s="1">
        <v>1.03135687</v>
      </c>
      <c r="F5820" s="1">
        <v>2.8990999999999998</v>
      </c>
      <c r="G5820" s="1">
        <v>2.9310999999999998</v>
      </c>
      <c r="H5820" s="1">
        <v>3.0493999999999999</v>
      </c>
    </row>
    <row r="5821" spans="1:8" x14ac:dyDescent="0.25">
      <c r="A5821" s="2">
        <v>45757</v>
      </c>
      <c r="B5821" s="1" t="s">
        <v>53</v>
      </c>
      <c r="C5821" s="1" t="s">
        <v>25</v>
      </c>
      <c r="D5821" s="1">
        <v>1.0272495699999999</v>
      </c>
      <c r="F5821" s="1">
        <v>3.2353999999999998</v>
      </c>
      <c r="G5821" s="1">
        <v>3.0105</v>
      </c>
      <c r="H5821" s="1">
        <v>2.9769000000000001</v>
      </c>
    </row>
    <row r="5822" spans="1:8" x14ac:dyDescent="0.25">
      <c r="A5822" s="2">
        <v>45757</v>
      </c>
      <c r="B5822" s="1" t="s">
        <v>52</v>
      </c>
      <c r="C5822" s="1" t="s">
        <v>17</v>
      </c>
      <c r="D5822" s="1">
        <v>1.02614731</v>
      </c>
      <c r="G5822" s="1">
        <v>2.5321476631846735</v>
      </c>
    </row>
    <row r="5823" spans="1:8" x14ac:dyDescent="0.25">
      <c r="A5823" s="2">
        <v>45757</v>
      </c>
      <c r="B5823" s="1" t="s">
        <v>54</v>
      </c>
      <c r="C5823" s="1" t="s">
        <v>19</v>
      </c>
      <c r="D5823" s="1">
        <v>1.01870532</v>
      </c>
      <c r="F5823" s="1">
        <v>1.5571999999999999</v>
      </c>
      <c r="G5823" s="1">
        <v>2.7644563885216704</v>
      </c>
    </row>
    <row r="5824" spans="1:8" x14ac:dyDescent="0.25">
      <c r="A5824" s="2">
        <v>45757</v>
      </c>
      <c r="B5824" s="1" t="s">
        <v>55</v>
      </c>
      <c r="C5824" s="1" t="s">
        <v>10</v>
      </c>
      <c r="D5824" s="1">
        <v>1.01217439</v>
      </c>
    </row>
    <row r="5825" spans="1:8" x14ac:dyDescent="0.25">
      <c r="A5825" s="2">
        <v>45757</v>
      </c>
      <c r="B5825" s="1" t="s">
        <v>57</v>
      </c>
      <c r="C5825" s="1" t="s">
        <v>12</v>
      </c>
      <c r="D5825" s="1">
        <v>1.00267375</v>
      </c>
    </row>
    <row r="5826" spans="1:8" x14ac:dyDescent="0.25">
      <c r="A5826" s="2">
        <v>45757</v>
      </c>
      <c r="B5826" s="1" t="s">
        <v>58</v>
      </c>
      <c r="C5826" s="1" t="s">
        <v>8</v>
      </c>
      <c r="D5826" s="1">
        <v>1.0009604700000001</v>
      </c>
    </row>
    <row r="5827" spans="1:8" x14ac:dyDescent="0.25">
      <c r="A5827" s="2">
        <v>45758</v>
      </c>
      <c r="B5827" s="1" t="s">
        <v>61</v>
      </c>
      <c r="C5827" s="1" t="s">
        <v>62</v>
      </c>
      <c r="D5827" s="1">
        <v>1</v>
      </c>
      <c r="E5827" s="1">
        <v>0.57240000000000002</v>
      </c>
      <c r="F5827" s="1">
        <v>2.2235</v>
      </c>
      <c r="G5827" s="1">
        <v>2.2637</v>
      </c>
    </row>
    <row r="5828" spans="1:8" x14ac:dyDescent="0.25">
      <c r="A5828" s="2">
        <v>45758</v>
      </c>
      <c r="B5828" s="1" t="s">
        <v>64</v>
      </c>
      <c r="C5828" s="1" t="s">
        <v>2</v>
      </c>
      <c r="D5828" s="1">
        <v>1.1585000000000001</v>
      </c>
      <c r="G5828" s="1">
        <v>2.9477084595195193</v>
      </c>
    </row>
    <row r="5829" spans="1:8" x14ac:dyDescent="0.25">
      <c r="A5829" s="2">
        <v>45758</v>
      </c>
      <c r="B5829" s="1" t="s">
        <v>43</v>
      </c>
      <c r="C5829" s="1" t="s">
        <v>21</v>
      </c>
      <c r="D5829" s="1">
        <v>1.02822228</v>
      </c>
      <c r="F5829" s="1">
        <v>2.8948999999999998</v>
      </c>
      <c r="G5829" s="1">
        <v>2.5630999999999999</v>
      </c>
    </row>
    <row r="5830" spans="1:8" x14ac:dyDescent="0.25">
      <c r="A5830" s="2">
        <v>45758</v>
      </c>
      <c r="B5830" s="1" t="s">
        <v>63</v>
      </c>
      <c r="C5830" s="1" t="s">
        <v>16</v>
      </c>
      <c r="D5830" s="1">
        <v>1.03714365</v>
      </c>
      <c r="F5830" s="1">
        <v>2.4380999999999999</v>
      </c>
      <c r="G5830" s="1">
        <v>2.4704999999999999</v>
      </c>
      <c r="H5830" s="1">
        <v>2.6452</v>
      </c>
    </row>
    <row r="5831" spans="1:8" x14ac:dyDescent="0.25">
      <c r="A5831" s="2">
        <v>45758</v>
      </c>
      <c r="B5831" s="1" t="s">
        <v>49</v>
      </c>
      <c r="C5831" s="1" t="s">
        <v>27</v>
      </c>
      <c r="D5831" s="1">
        <v>1.04106886</v>
      </c>
      <c r="F5831" s="3">
        <v>3.2475000000000001</v>
      </c>
      <c r="G5831" s="1">
        <v>3.2637</v>
      </c>
      <c r="H5831" s="3">
        <v>3.4005999999999998</v>
      </c>
    </row>
    <row r="5832" spans="1:8" x14ac:dyDescent="0.25">
      <c r="A5832" s="2">
        <v>45758</v>
      </c>
      <c r="B5832" s="1" t="s">
        <v>51</v>
      </c>
      <c r="C5832" s="1" t="s">
        <v>14</v>
      </c>
      <c r="D5832" s="1">
        <v>1.0262692099999999</v>
      </c>
      <c r="G5832" s="1">
        <v>2.4145493213133489</v>
      </c>
      <c r="H5832" s="3"/>
    </row>
    <row r="5833" spans="1:8" x14ac:dyDescent="0.25">
      <c r="A5833" s="2">
        <v>45758</v>
      </c>
      <c r="B5833" s="1" t="s">
        <v>50</v>
      </c>
      <c r="C5833" s="1" t="s">
        <v>23</v>
      </c>
      <c r="D5833" s="1">
        <v>1.0314380299999999</v>
      </c>
      <c r="F5833" s="1">
        <v>2.8963999999999999</v>
      </c>
      <c r="G5833" s="1">
        <v>2.9281999999999999</v>
      </c>
      <c r="H5833" s="1">
        <v>3.0464000000000002</v>
      </c>
    </row>
    <row r="5834" spans="1:8" x14ac:dyDescent="0.25">
      <c r="A5834" s="2">
        <v>45758</v>
      </c>
      <c r="B5834" s="1" t="s">
        <v>53</v>
      </c>
      <c r="C5834" s="1" t="s">
        <v>25</v>
      </c>
      <c r="D5834" s="1">
        <v>1.0273800200000001</v>
      </c>
      <c r="F5834" s="1">
        <v>3.4996999999999998</v>
      </c>
      <c r="G5834" s="1">
        <v>3.0733000000000001</v>
      </c>
      <c r="H5834" s="1">
        <v>2.9994000000000001</v>
      </c>
    </row>
    <row r="5835" spans="1:8" x14ac:dyDescent="0.25">
      <c r="A5835" s="2">
        <v>45758</v>
      </c>
      <c r="B5835" s="1" t="s">
        <v>52</v>
      </c>
      <c r="C5835" s="1" t="s">
        <v>17</v>
      </c>
      <c r="D5835" s="1">
        <v>1.02621552</v>
      </c>
      <c r="G5835" s="1">
        <v>2.5270145356285951</v>
      </c>
    </row>
    <row r="5836" spans="1:8" x14ac:dyDescent="0.25">
      <c r="A5836" s="2">
        <v>45758</v>
      </c>
      <c r="B5836" s="1" t="s">
        <v>54</v>
      </c>
      <c r="C5836" s="1" t="s">
        <v>19</v>
      </c>
      <c r="D5836" s="1">
        <v>1.0187815200000001</v>
      </c>
      <c r="F5836" s="1">
        <v>1.5566</v>
      </c>
      <c r="G5836" s="1">
        <v>2.7604702023605281</v>
      </c>
    </row>
    <row r="5837" spans="1:8" x14ac:dyDescent="0.25">
      <c r="A5837" s="2">
        <v>45758</v>
      </c>
      <c r="B5837" s="1" t="s">
        <v>55</v>
      </c>
      <c r="C5837" s="1" t="s">
        <v>10</v>
      </c>
      <c r="D5837" s="1">
        <v>1.01224103</v>
      </c>
    </row>
    <row r="5838" spans="1:8" x14ac:dyDescent="0.25">
      <c r="A5838" s="2">
        <v>45758</v>
      </c>
      <c r="B5838" s="1" t="s">
        <v>57</v>
      </c>
      <c r="C5838" s="1" t="s">
        <v>12</v>
      </c>
      <c r="D5838" s="1">
        <v>1.0027479500000001</v>
      </c>
    </row>
    <row r="5839" spans="1:8" x14ac:dyDescent="0.25">
      <c r="A5839" s="2">
        <v>45758</v>
      </c>
      <c r="B5839" s="1" t="s">
        <v>58</v>
      </c>
      <c r="C5839" s="1" t="s">
        <v>8</v>
      </c>
      <c r="D5839" s="1">
        <v>1.0010269199999999</v>
      </c>
    </row>
    <row r="5840" spans="1:8" x14ac:dyDescent="0.25">
      <c r="A5840" s="2">
        <v>45759</v>
      </c>
      <c r="B5840" s="1" t="s">
        <v>61</v>
      </c>
      <c r="C5840" s="1" t="s">
        <v>62</v>
      </c>
      <c r="D5840" s="1">
        <v>1</v>
      </c>
      <c r="E5840" s="1">
        <v>0.56840000000000002</v>
      </c>
      <c r="F5840" s="1">
        <v>2.2071000000000001</v>
      </c>
      <c r="G5840" s="1">
        <v>2.2591999999999999</v>
      </c>
    </row>
    <row r="5841" spans="1:8" x14ac:dyDescent="0.25">
      <c r="A5841" s="2">
        <v>45759</v>
      </c>
      <c r="B5841" s="1" t="s">
        <v>64</v>
      </c>
      <c r="C5841" s="1" t="s">
        <v>2</v>
      </c>
      <c r="D5841" s="1">
        <v>1.1586000000000001</v>
      </c>
      <c r="G5841" s="1">
        <v>2.9474534233143572</v>
      </c>
    </row>
    <row r="5842" spans="1:8" x14ac:dyDescent="0.25">
      <c r="A5842" s="2">
        <v>45760</v>
      </c>
      <c r="B5842" s="1" t="s">
        <v>61</v>
      </c>
      <c r="C5842" s="1" t="s">
        <v>62</v>
      </c>
      <c r="D5842" s="1">
        <v>1</v>
      </c>
      <c r="E5842" s="1">
        <v>0.56769999999999998</v>
      </c>
      <c r="F5842" s="1">
        <v>2.1903999999999999</v>
      </c>
      <c r="G5842" s="1">
        <v>2.2551999999999999</v>
      </c>
    </row>
    <row r="5843" spans="1:8" x14ac:dyDescent="0.25">
      <c r="A5843" s="2">
        <v>45760</v>
      </c>
      <c r="B5843" s="1" t="s">
        <v>64</v>
      </c>
      <c r="C5843" s="1" t="s">
        <v>2</v>
      </c>
      <c r="D5843" s="1">
        <v>1.1587000000000001</v>
      </c>
      <c r="G5843" s="1">
        <v>2.9471984312370041</v>
      </c>
    </row>
    <row r="5844" spans="1:8" x14ac:dyDescent="0.25">
      <c r="A5844" s="2">
        <v>45761</v>
      </c>
      <c r="B5844" s="1" t="s">
        <v>61</v>
      </c>
      <c r="C5844" s="1" t="s">
        <v>62</v>
      </c>
      <c r="D5844" s="1">
        <v>1</v>
      </c>
      <c r="E5844" s="1">
        <v>0.57489999999999997</v>
      </c>
      <c r="F5844" s="1">
        <v>2.0400999999999998</v>
      </c>
      <c r="G5844" s="1">
        <v>2.2523</v>
      </c>
    </row>
    <row r="5845" spans="1:8" x14ac:dyDescent="0.25">
      <c r="A5845" s="2">
        <v>45761</v>
      </c>
      <c r="B5845" s="1" t="s">
        <v>64</v>
      </c>
      <c r="C5845" s="1" t="s">
        <v>2</v>
      </c>
      <c r="D5845" s="1">
        <v>1.1588000000000001</v>
      </c>
      <c r="G5845" s="1">
        <v>2.9469434832758434</v>
      </c>
    </row>
    <row r="5846" spans="1:8" x14ac:dyDescent="0.25">
      <c r="A5846" s="2">
        <v>45761</v>
      </c>
      <c r="B5846" s="1" t="s">
        <v>43</v>
      </c>
      <c r="C5846" s="1" t="s">
        <v>21</v>
      </c>
      <c r="D5846" s="1">
        <v>1.02839462</v>
      </c>
      <c r="F5846" s="1">
        <v>2.8799000000000001</v>
      </c>
      <c r="G5846" s="1">
        <v>2.5499999999999998</v>
      </c>
    </row>
    <row r="5847" spans="1:8" x14ac:dyDescent="0.25">
      <c r="A5847" s="2">
        <v>45761</v>
      </c>
      <c r="B5847" s="1" t="s">
        <v>63</v>
      </c>
      <c r="C5847" s="1" t="s">
        <v>16</v>
      </c>
      <c r="D5847" s="1">
        <v>1.0373460000000001</v>
      </c>
      <c r="F5847" s="1">
        <v>2.4136000000000002</v>
      </c>
      <c r="G5847" s="1">
        <v>2.4581</v>
      </c>
      <c r="H5847" s="1">
        <v>2.6331000000000002</v>
      </c>
    </row>
    <row r="5848" spans="1:8" x14ac:dyDescent="0.25">
      <c r="A5848" s="2">
        <v>45761</v>
      </c>
      <c r="B5848" s="1" t="s">
        <v>49</v>
      </c>
      <c r="C5848" s="1" t="s">
        <v>27</v>
      </c>
      <c r="D5848" s="1">
        <v>1.04132555</v>
      </c>
      <c r="F5848" s="3">
        <v>3.1682999999999999</v>
      </c>
      <c r="G5848" s="1">
        <v>3.2338</v>
      </c>
      <c r="H5848" s="3">
        <v>3.3832</v>
      </c>
    </row>
    <row r="5849" spans="1:8" x14ac:dyDescent="0.25">
      <c r="A5849" s="2">
        <v>45761</v>
      </c>
      <c r="B5849" s="1" t="s">
        <v>51</v>
      </c>
      <c r="C5849" s="1" t="s">
        <v>14</v>
      </c>
      <c r="D5849" s="1">
        <v>1.02646503</v>
      </c>
      <c r="G5849" s="1" t="e">
        <v>#N/A</v>
      </c>
      <c r="H5849" s="3"/>
    </row>
    <row r="5850" spans="1:8" x14ac:dyDescent="0.25">
      <c r="A5850" s="2">
        <v>45761</v>
      </c>
      <c r="B5850" s="1" t="s">
        <v>50</v>
      </c>
      <c r="C5850" s="1" t="s">
        <v>23</v>
      </c>
      <c r="D5850" s="1">
        <v>1.03167984</v>
      </c>
      <c r="F5850" s="1">
        <v>2.8812000000000002</v>
      </c>
      <c r="G5850" s="1">
        <v>2.9171</v>
      </c>
      <c r="H5850" s="1">
        <v>3.0367000000000002</v>
      </c>
    </row>
    <row r="5851" spans="1:8" x14ac:dyDescent="0.25">
      <c r="A5851" s="2">
        <v>45761</v>
      </c>
      <c r="B5851" s="1" t="s">
        <v>53</v>
      </c>
      <c r="C5851" s="1" t="s">
        <v>25</v>
      </c>
      <c r="D5851" s="1">
        <v>1.0275733499999999</v>
      </c>
      <c r="F5851" s="1">
        <v>3.2869000000000002</v>
      </c>
      <c r="G5851" s="1">
        <v>3.0108999999999999</v>
      </c>
      <c r="H5851" s="1">
        <v>2.9752999999999998</v>
      </c>
    </row>
    <row r="5852" spans="1:8" x14ac:dyDescent="0.25">
      <c r="A5852" s="2">
        <v>45761</v>
      </c>
      <c r="B5852" s="1" t="s">
        <v>52</v>
      </c>
      <c r="C5852" s="1" t="s">
        <v>17</v>
      </c>
      <c r="D5852" s="1">
        <v>1.02641768</v>
      </c>
      <c r="G5852" s="1" t="e">
        <v>#N/A</v>
      </c>
    </row>
    <row r="5853" spans="1:8" x14ac:dyDescent="0.25">
      <c r="A5853" s="2">
        <v>45761</v>
      </c>
      <c r="B5853" s="1" t="s">
        <v>54</v>
      </c>
      <c r="C5853" s="1" t="s">
        <v>19</v>
      </c>
      <c r="D5853" s="1">
        <v>1.0190090300000001</v>
      </c>
      <c r="F5853" s="1">
        <v>1.5632999999999999</v>
      </c>
      <c r="G5853" s="1" t="e">
        <v>#N/A</v>
      </c>
    </row>
    <row r="5854" spans="1:8" x14ac:dyDescent="0.25">
      <c r="A5854" s="2">
        <v>45761</v>
      </c>
      <c r="B5854" s="1" t="s">
        <v>55</v>
      </c>
      <c r="C5854" s="1" t="s">
        <v>10</v>
      </c>
      <c r="D5854" s="1">
        <v>1.01243292</v>
      </c>
    </row>
    <row r="5855" spans="1:8" x14ac:dyDescent="0.25">
      <c r="A5855" s="2">
        <v>45761</v>
      </c>
      <c r="B5855" s="1" t="s">
        <v>57</v>
      </c>
      <c r="C5855" s="1" t="s">
        <v>12</v>
      </c>
      <c r="D5855" s="1">
        <v>1.00296747</v>
      </c>
    </row>
    <row r="5856" spans="1:8" x14ac:dyDescent="0.25">
      <c r="A5856" s="2">
        <v>45761</v>
      </c>
      <c r="B5856" s="1" t="s">
        <v>58</v>
      </c>
      <c r="C5856" s="1" t="s">
        <v>8</v>
      </c>
      <c r="D5856" s="1">
        <v>1.0012131799999999</v>
      </c>
    </row>
    <row r="5857" spans="1:8" x14ac:dyDescent="0.25">
      <c r="A5857" s="2">
        <v>45762</v>
      </c>
      <c r="B5857" s="1" t="s">
        <v>61</v>
      </c>
      <c r="C5857" s="1" t="s">
        <v>62</v>
      </c>
      <c r="D5857" s="1">
        <v>1</v>
      </c>
      <c r="E5857" s="1">
        <v>0.66300000000000003</v>
      </c>
      <c r="F5857" s="1">
        <v>2.1675</v>
      </c>
      <c r="G5857" s="1">
        <v>2.2612999999999999</v>
      </c>
    </row>
    <row r="5858" spans="1:8" x14ac:dyDescent="0.25">
      <c r="A5858" s="2">
        <v>45762</v>
      </c>
      <c r="B5858" s="1" t="s">
        <v>64</v>
      </c>
      <c r="C5858" s="1" t="s">
        <v>2</v>
      </c>
      <c r="D5858" s="1">
        <v>1.1588000000000001</v>
      </c>
      <c r="G5858" s="1">
        <v>2.841449701583088</v>
      </c>
    </row>
    <row r="5859" spans="1:8" x14ac:dyDescent="0.25">
      <c r="A5859" s="2">
        <v>45762</v>
      </c>
      <c r="B5859" s="1" t="s">
        <v>43</v>
      </c>
      <c r="C5859" s="1" t="s">
        <v>21</v>
      </c>
      <c r="D5859" s="1">
        <v>1.02853382</v>
      </c>
      <c r="F5859" s="1">
        <v>2.8874</v>
      </c>
      <c r="G5859" s="1">
        <v>2.6507000000000001</v>
      </c>
    </row>
    <row r="5860" spans="1:8" x14ac:dyDescent="0.25">
      <c r="A5860" s="2">
        <v>45762</v>
      </c>
      <c r="B5860" s="1" t="s">
        <v>63</v>
      </c>
      <c r="C5860" s="1" t="s">
        <v>16</v>
      </c>
      <c r="D5860" s="1">
        <v>1.03741368</v>
      </c>
      <c r="F5860" s="1">
        <v>2.3523000000000001</v>
      </c>
      <c r="G5860" s="1">
        <v>2.4544999999999999</v>
      </c>
      <c r="H5860" s="1">
        <v>2.6291000000000002</v>
      </c>
    </row>
    <row r="5861" spans="1:8" x14ac:dyDescent="0.25">
      <c r="A5861" s="2">
        <v>45762</v>
      </c>
      <c r="B5861" s="1" t="s">
        <v>49</v>
      </c>
      <c r="C5861" s="1" t="s">
        <v>27</v>
      </c>
      <c r="D5861" s="1">
        <v>1.0414215600000001</v>
      </c>
      <c r="F5861" s="3">
        <v>3.1105</v>
      </c>
      <c r="G5861" s="1">
        <v>3.2385000000000002</v>
      </c>
      <c r="H5861" s="3">
        <v>3.3835000000000002</v>
      </c>
    </row>
    <row r="5862" spans="1:8" x14ac:dyDescent="0.25">
      <c r="A5862" s="2">
        <v>45762</v>
      </c>
      <c r="B5862" s="1" t="s">
        <v>51</v>
      </c>
      <c r="C5862" s="1" t="s">
        <v>14</v>
      </c>
      <c r="D5862" s="1">
        <v>1.02653061</v>
      </c>
      <c r="G5862" s="1" t="e">
        <v>#N/A</v>
      </c>
      <c r="H5862" s="3"/>
    </row>
    <row r="5863" spans="1:8" x14ac:dyDescent="0.25">
      <c r="A5863" s="2">
        <v>45762</v>
      </c>
      <c r="B5863" s="1" t="s">
        <v>50</v>
      </c>
      <c r="C5863" s="1" t="s">
        <v>23</v>
      </c>
      <c r="D5863" s="1">
        <v>1.03176063</v>
      </c>
      <c r="F5863" s="1">
        <v>2.8344</v>
      </c>
      <c r="G5863" s="1">
        <v>2.9138999999999999</v>
      </c>
      <c r="H5863" s="1">
        <v>3.0335000000000001</v>
      </c>
    </row>
    <row r="5864" spans="1:8" x14ac:dyDescent="0.25">
      <c r="A5864" s="2">
        <v>45762</v>
      </c>
      <c r="B5864" s="1" t="s">
        <v>53</v>
      </c>
      <c r="C5864" s="1" t="s">
        <v>25</v>
      </c>
      <c r="D5864" s="1">
        <v>1.0278017100000001</v>
      </c>
      <c r="F5864" s="1">
        <v>3.9496000000000002</v>
      </c>
      <c r="G5864" s="1">
        <v>3.1886000000000001</v>
      </c>
      <c r="H5864" s="1">
        <v>3.0324</v>
      </c>
    </row>
    <row r="5865" spans="1:8" x14ac:dyDescent="0.25">
      <c r="A5865" s="2">
        <v>45762</v>
      </c>
      <c r="B5865" s="1" t="s">
        <v>52</v>
      </c>
      <c r="C5865" s="1" t="s">
        <v>17</v>
      </c>
      <c r="D5865" s="1">
        <v>1.02648534</v>
      </c>
      <c r="G5865" s="1" t="e">
        <v>#N/A</v>
      </c>
    </row>
    <row r="5866" spans="1:8" x14ac:dyDescent="0.25">
      <c r="A5866" s="2">
        <v>45762</v>
      </c>
      <c r="B5866" s="1" t="s">
        <v>54</v>
      </c>
      <c r="C5866" s="1" t="s">
        <v>19</v>
      </c>
      <c r="D5866" s="1">
        <v>1.0190849799999999</v>
      </c>
      <c r="F5866" s="1">
        <v>1.5729</v>
      </c>
      <c r="G5866" s="1" t="e">
        <v>#N/A</v>
      </c>
    </row>
    <row r="5867" spans="1:8" x14ac:dyDescent="0.25">
      <c r="A5867" s="2">
        <v>45762</v>
      </c>
      <c r="B5867" s="1" t="s">
        <v>55</v>
      </c>
      <c r="C5867" s="1" t="s">
        <v>10</v>
      </c>
      <c r="D5867" s="1">
        <v>1.01250459</v>
      </c>
    </row>
    <row r="5868" spans="1:8" x14ac:dyDescent="0.25">
      <c r="A5868" s="2">
        <v>45762</v>
      </c>
      <c r="B5868" s="1" t="s">
        <v>57</v>
      </c>
      <c r="C5868" s="1" t="s">
        <v>12</v>
      </c>
      <c r="D5868" s="1">
        <v>1.00304298</v>
      </c>
    </row>
    <row r="5869" spans="1:8" x14ac:dyDescent="0.25">
      <c r="A5869" s="2">
        <v>45762</v>
      </c>
      <c r="B5869" s="1" t="s">
        <v>58</v>
      </c>
      <c r="C5869" s="1" t="s">
        <v>8</v>
      </c>
      <c r="D5869" s="1">
        <v>1.00128028</v>
      </c>
    </row>
    <row r="5870" spans="1:8" x14ac:dyDescent="0.25">
      <c r="A5870" s="2">
        <v>45763</v>
      </c>
      <c r="B5870" s="1" t="s">
        <v>61</v>
      </c>
      <c r="C5870" s="1" t="s">
        <v>62</v>
      </c>
      <c r="D5870" s="1">
        <v>1</v>
      </c>
      <c r="E5870" s="1">
        <v>0.56459999999999999</v>
      </c>
      <c r="F5870" s="1">
        <v>2.1595</v>
      </c>
      <c r="G5870" s="1">
        <v>2.2568999999999999</v>
      </c>
    </row>
    <row r="5871" spans="1:8" x14ac:dyDescent="0.25">
      <c r="A5871" s="2">
        <v>45763</v>
      </c>
      <c r="B5871" s="1" t="s">
        <v>64</v>
      </c>
      <c r="C5871" s="1" t="s">
        <v>2</v>
      </c>
      <c r="D5871" s="1">
        <v>1.1589</v>
      </c>
      <c r="G5871" s="1">
        <v>2.8412039439543584</v>
      </c>
    </row>
    <row r="5872" spans="1:8" x14ac:dyDescent="0.25">
      <c r="A5872" s="2">
        <v>45763</v>
      </c>
      <c r="B5872" s="1" t="s">
        <v>43</v>
      </c>
      <c r="C5872" s="1" t="s">
        <v>21</v>
      </c>
      <c r="D5872" s="1">
        <v>1.02859849</v>
      </c>
      <c r="F5872" s="1">
        <v>2.9613</v>
      </c>
      <c r="G5872" s="1">
        <v>2.6389999999999998</v>
      </c>
    </row>
    <row r="5873" spans="1:8" x14ac:dyDescent="0.25">
      <c r="A5873" s="2">
        <v>45763</v>
      </c>
      <c r="B5873" s="1" t="s">
        <v>63</v>
      </c>
      <c r="C5873" s="1" t="s">
        <v>16</v>
      </c>
      <c r="D5873" s="1">
        <v>1.03748518</v>
      </c>
      <c r="F5873" s="1">
        <v>2.4014000000000002</v>
      </c>
      <c r="G5873" s="1">
        <v>2.4558</v>
      </c>
      <c r="H5873" s="1">
        <v>2.6202000000000001</v>
      </c>
    </row>
    <row r="5874" spans="1:8" x14ac:dyDescent="0.25">
      <c r="A5874" s="2">
        <v>45763</v>
      </c>
      <c r="B5874" s="1" t="s">
        <v>49</v>
      </c>
      <c r="C5874" s="1" t="s">
        <v>27</v>
      </c>
      <c r="D5874" s="1">
        <v>1.0415113</v>
      </c>
      <c r="F5874" s="3">
        <v>3.0840999999999998</v>
      </c>
      <c r="G5874" s="1">
        <v>3.2210999999999999</v>
      </c>
      <c r="H5874" s="3">
        <v>3.3793000000000002</v>
      </c>
    </row>
    <row r="5875" spans="1:8" x14ac:dyDescent="0.25">
      <c r="A5875" s="2">
        <v>45763</v>
      </c>
      <c r="B5875" s="1" t="s">
        <v>51</v>
      </c>
      <c r="C5875" s="1" t="s">
        <v>14</v>
      </c>
      <c r="D5875" s="1">
        <v>1.0266010999999999</v>
      </c>
      <c r="G5875" s="1">
        <v>2.4075443008406401</v>
      </c>
      <c r="H5875" s="3"/>
    </row>
    <row r="5876" spans="1:8" x14ac:dyDescent="0.25">
      <c r="A5876" s="2">
        <v>45763</v>
      </c>
      <c r="B5876" s="1" t="s">
        <v>50</v>
      </c>
      <c r="C5876" s="1" t="s">
        <v>23</v>
      </c>
      <c r="D5876" s="1">
        <v>1.03184429</v>
      </c>
      <c r="F5876" s="1">
        <v>2.8736999999999999</v>
      </c>
      <c r="G5876" s="1">
        <v>2.9142000000000001</v>
      </c>
      <c r="H5876" s="1">
        <v>3.0278999999999998</v>
      </c>
    </row>
    <row r="5877" spans="1:8" x14ac:dyDescent="0.25">
      <c r="A5877" s="2">
        <v>45763</v>
      </c>
      <c r="B5877" s="1" t="s">
        <v>53</v>
      </c>
      <c r="C5877" s="1" t="s">
        <v>25</v>
      </c>
      <c r="D5877" s="1">
        <v>1.02786081</v>
      </c>
      <c r="F5877" s="1">
        <v>4.0532000000000004</v>
      </c>
      <c r="G5877" s="1">
        <v>3.1597</v>
      </c>
      <c r="H5877" s="1">
        <v>3.0257000000000001</v>
      </c>
    </row>
    <row r="5878" spans="1:8" x14ac:dyDescent="0.25">
      <c r="A5878" s="2">
        <v>45763</v>
      </c>
      <c r="B5878" s="1" t="s">
        <v>52</v>
      </c>
      <c r="C5878" s="1" t="s">
        <v>17</v>
      </c>
      <c r="D5878" s="1">
        <v>1.0265572700000001</v>
      </c>
      <c r="G5878" s="1">
        <v>2.5026909480671433</v>
      </c>
    </row>
    <row r="5879" spans="1:8" x14ac:dyDescent="0.25">
      <c r="A5879" s="2">
        <v>45763</v>
      </c>
      <c r="B5879" s="1" t="s">
        <v>54</v>
      </c>
      <c r="C5879" s="1" t="s">
        <v>19</v>
      </c>
      <c r="D5879" s="1">
        <v>1.0191628100000001</v>
      </c>
      <c r="F5879" s="1">
        <v>1.5641</v>
      </c>
      <c r="G5879" s="1">
        <v>2.7491699464446113</v>
      </c>
    </row>
    <row r="5880" spans="1:8" x14ac:dyDescent="0.25">
      <c r="A5880" s="2">
        <v>45763</v>
      </c>
      <c r="B5880" s="1" t="s">
        <v>55</v>
      </c>
      <c r="C5880" s="1" t="s">
        <v>10</v>
      </c>
      <c r="D5880" s="1">
        <v>1.0125743899999999</v>
      </c>
    </row>
    <row r="5881" spans="1:8" x14ac:dyDescent="0.25">
      <c r="A5881" s="2">
        <v>45763</v>
      </c>
      <c r="B5881" s="1" t="s">
        <v>57</v>
      </c>
      <c r="C5881" s="1" t="s">
        <v>12</v>
      </c>
      <c r="D5881" s="1">
        <v>1.0031192200000001</v>
      </c>
    </row>
    <row r="5882" spans="1:8" x14ac:dyDescent="0.25">
      <c r="A5882" s="2">
        <v>45763</v>
      </c>
      <c r="B5882" s="1" t="s">
        <v>58</v>
      </c>
      <c r="C5882" s="1" t="s">
        <v>8</v>
      </c>
      <c r="D5882" s="1">
        <v>1.0013484699999999</v>
      </c>
    </row>
    <row r="5883" spans="1:8" x14ac:dyDescent="0.25">
      <c r="A5883" s="2">
        <v>45764</v>
      </c>
      <c r="B5883" s="1" t="s">
        <v>61</v>
      </c>
      <c r="C5883" s="1" t="s">
        <v>62</v>
      </c>
      <c r="D5883" s="1">
        <v>1</v>
      </c>
      <c r="E5883" s="1">
        <v>0.57250000000000001</v>
      </c>
      <c r="F5883" s="1">
        <v>2.1520000000000001</v>
      </c>
      <c r="G5883" s="1">
        <v>2.2423000000000002</v>
      </c>
    </row>
    <row r="5884" spans="1:8" x14ac:dyDescent="0.25">
      <c r="A5884" s="2">
        <v>45764</v>
      </c>
      <c r="B5884" s="1" t="s">
        <v>64</v>
      </c>
      <c r="C5884" s="1" t="s">
        <v>2</v>
      </c>
      <c r="D5884" s="1">
        <v>1.159</v>
      </c>
      <c r="G5884" s="1">
        <v>2.9464337196564423</v>
      </c>
    </row>
    <row r="5885" spans="1:8" x14ac:dyDescent="0.25">
      <c r="A5885" s="2">
        <v>45764</v>
      </c>
      <c r="B5885" s="1" t="s">
        <v>43</v>
      </c>
      <c r="C5885" s="1" t="s">
        <v>21</v>
      </c>
      <c r="D5885" s="1">
        <v>1.0286559399999999</v>
      </c>
      <c r="F5885" s="1">
        <v>2.6280000000000001</v>
      </c>
      <c r="G5885" s="1">
        <v>2.6002999999999998</v>
      </c>
    </row>
    <row r="5886" spans="1:8" x14ac:dyDescent="0.25">
      <c r="A5886" s="2">
        <v>45764</v>
      </c>
      <c r="B5886" s="1" t="s">
        <v>63</v>
      </c>
      <c r="C5886" s="1" t="s">
        <v>16</v>
      </c>
      <c r="D5886" s="1">
        <v>1.0375524199999999</v>
      </c>
      <c r="F5886" s="1">
        <v>2.3980999999999999</v>
      </c>
      <c r="G5886" s="1">
        <v>2.4514999999999998</v>
      </c>
      <c r="H5886" s="1">
        <v>2.6160999999999999</v>
      </c>
    </row>
    <row r="5887" spans="1:8" x14ac:dyDescent="0.25">
      <c r="A5887" s="2">
        <v>45764</v>
      </c>
      <c r="B5887" s="1" t="s">
        <v>49</v>
      </c>
      <c r="C5887" s="1" t="s">
        <v>27</v>
      </c>
      <c r="D5887" s="1">
        <v>1.0415975799999999</v>
      </c>
      <c r="F5887" s="3">
        <v>3.0665</v>
      </c>
      <c r="G5887" s="1">
        <v>3.1998000000000002</v>
      </c>
      <c r="H5887" s="3">
        <v>3.3738000000000001</v>
      </c>
    </row>
    <row r="5888" spans="1:8" x14ac:dyDescent="0.25">
      <c r="A5888" s="2">
        <v>45764</v>
      </c>
      <c r="B5888" s="1" t="s">
        <v>51</v>
      </c>
      <c r="C5888" s="1" t="s">
        <v>14</v>
      </c>
      <c r="D5888" s="1">
        <v>1.02666686</v>
      </c>
      <c r="G5888" s="1">
        <v>2.4054147909813079</v>
      </c>
      <c r="H5888" s="3"/>
    </row>
    <row r="5889" spans="1:8" x14ac:dyDescent="0.25">
      <c r="A5889" s="2">
        <v>45764</v>
      </c>
      <c r="B5889" s="1" t="s">
        <v>50</v>
      </c>
      <c r="C5889" s="1" t="s">
        <v>23</v>
      </c>
      <c r="D5889" s="1">
        <v>1.03192474</v>
      </c>
      <c r="F5889" s="1">
        <v>2.871</v>
      </c>
      <c r="G5889" s="1">
        <v>2.9104999999999999</v>
      </c>
      <c r="H5889" s="1">
        <v>3.0246</v>
      </c>
    </row>
    <row r="5890" spans="1:8" x14ac:dyDescent="0.25">
      <c r="A5890" s="2">
        <v>45764</v>
      </c>
      <c r="B5890" s="1" t="s">
        <v>53</v>
      </c>
      <c r="C5890" s="1" t="s">
        <v>25</v>
      </c>
      <c r="D5890" s="1">
        <v>1.02791692</v>
      </c>
      <c r="F5890" s="1">
        <v>3.3874</v>
      </c>
      <c r="G5890" s="1">
        <v>3.1215999999999999</v>
      </c>
      <c r="H5890" s="1">
        <v>3.0143</v>
      </c>
    </row>
    <row r="5891" spans="1:8" x14ac:dyDescent="0.25">
      <c r="A5891" s="2">
        <v>45764</v>
      </c>
      <c r="B5891" s="1" t="s">
        <v>52</v>
      </c>
      <c r="C5891" s="1" t="s">
        <v>17</v>
      </c>
      <c r="D5891" s="1">
        <v>1.02663035</v>
      </c>
      <c r="G5891" s="1">
        <v>2.5034406198574994</v>
      </c>
    </row>
    <row r="5892" spans="1:8" x14ac:dyDescent="0.25">
      <c r="A5892" s="2">
        <v>45764</v>
      </c>
      <c r="B5892" s="1" t="s">
        <v>54</v>
      </c>
      <c r="C5892" s="1" t="s">
        <v>19</v>
      </c>
      <c r="D5892" s="1">
        <v>1.0192385399999999</v>
      </c>
      <c r="F5892" s="1">
        <v>1.758</v>
      </c>
      <c r="G5892" s="1">
        <v>2.7454758436737241</v>
      </c>
    </row>
    <row r="5893" spans="1:8" x14ac:dyDescent="0.25">
      <c r="A5893" s="2">
        <v>45764</v>
      </c>
      <c r="B5893" s="1" t="s">
        <v>55</v>
      </c>
      <c r="C5893" s="1" t="s">
        <v>10</v>
      </c>
      <c r="D5893" s="1">
        <v>1.01264098</v>
      </c>
    </row>
    <row r="5894" spans="1:8" x14ac:dyDescent="0.25">
      <c r="A5894" s="2">
        <v>45764</v>
      </c>
      <c r="B5894" s="1" t="s">
        <v>57</v>
      </c>
      <c r="C5894" s="1" t="s">
        <v>12</v>
      </c>
      <c r="D5894" s="1">
        <v>1.0031928000000001</v>
      </c>
    </row>
    <row r="5895" spans="1:8" x14ac:dyDescent="0.25">
      <c r="A5895" s="2">
        <v>45764</v>
      </c>
      <c r="B5895" s="1" t="s">
        <v>58</v>
      </c>
      <c r="C5895" s="1" t="s">
        <v>8</v>
      </c>
      <c r="D5895" s="1">
        <v>1.0014122599999999</v>
      </c>
    </row>
    <row r="5896" spans="1:8" x14ac:dyDescent="0.25">
      <c r="A5896" s="2">
        <v>45765</v>
      </c>
      <c r="B5896" s="1" t="s">
        <v>61</v>
      </c>
      <c r="C5896" s="1" t="s">
        <v>62</v>
      </c>
      <c r="D5896" s="1">
        <v>1</v>
      </c>
      <c r="E5896" s="1">
        <v>0.56769999999999998</v>
      </c>
      <c r="F5896" s="1">
        <v>2.1495000000000002</v>
      </c>
      <c r="G5896" s="1">
        <v>2.2503000000000002</v>
      </c>
    </row>
    <row r="5897" spans="1:8" x14ac:dyDescent="0.25">
      <c r="A5897" s="2">
        <v>45765</v>
      </c>
      <c r="B5897" s="1" t="s">
        <v>64</v>
      </c>
      <c r="C5897" s="1" t="s">
        <v>2</v>
      </c>
      <c r="D5897" s="1">
        <v>1.1591</v>
      </c>
      <c r="G5897" s="1">
        <v>2.9461789039752384</v>
      </c>
    </row>
    <row r="5898" spans="1:8" x14ac:dyDescent="0.25">
      <c r="A5898" s="2">
        <v>45765</v>
      </c>
      <c r="B5898" s="1" t="s">
        <v>43</v>
      </c>
      <c r="C5898" s="1" t="s">
        <v>21</v>
      </c>
      <c r="D5898" s="1">
        <v>1.0287067999999999</v>
      </c>
      <c r="F5898" s="1">
        <v>2.4571000000000001</v>
      </c>
      <c r="G5898" s="1">
        <v>2.5792999999999999</v>
      </c>
    </row>
    <row r="5899" spans="1:8" x14ac:dyDescent="0.25">
      <c r="A5899" s="2">
        <v>45765</v>
      </c>
      <c r="B5899" s="1" t="s">
        <v>63</v>
      </c>
      <c r="C5899" s="1" t="s">
        <v>16</v>
      </c>
      <c r="D5899" s="1">
        <v>1.03762</v>
      </c>
      <c r="F5899" s="1">
        <v>2.3948999999999998</v>
      </c>
      <c r="G5899" s="1">
        <v>2.4432999999999998</v>
      </c>
      <c r="H5899" s="1">
        <v>2.6116999999999999</v>
      </c>
    </row>
    <row r="5900" spans="1:8" x14ac:dyDescent="0.25">
      <c r="A5900" s="2">
        <v>45765</v>
      </c>
      <c r="B5900" s="1" t="s">
        <v>49</v>
      </c>
      <c r="C5900" s="1" t="s">
        <v>27</v>
      </c>
      <c r="D5900" s="1">
        <v>1.04167758</v>
      </c>
      <c r="F5900" s="3">
        <v>3.0488</v>
      </c>
      <c r="G5900" s="1">
        <v>3.1783999999999999</v>
      </c>
      <c r="H5900" s="3">
        <v>3.3677000000000001</v>
      </c>
    </row>
    <row r="5901" spans="1:8" x14ac:dyDescent="0.25">
      <c r="A5901" s="2">
        <v>45765</v>
      </c>
      <c r="B5901" s="1" t="s">
        <v>51</v>
      </c>
      <c r="C5901" s="1" t="s">
        <v>14</v>
      </c>
      <c r="D5901" s="1">
        <v>1.02673247</v>
      </c>
      <c r="G5901" s="1">
        <v>2.3968973916907332</v>
      </c>
      <c r="H5901" s="3"/>
    </row>
    <row r="5902" spans="1:8" x14ac:dyDescent="0.25">
      <c r="A5902" s="2">
        <v>45765</v>
      </c>
      <c r="B5902" s="1" t="s">
        <v>50</v>
      </c>
      <c r="C5902" s="1" t="s">
        <v>23</v>
      </c>
      <c r="D5902" s="1">
        <v>1.03200545</v>
      </c>
      <c r="F5902" s="1">
        <v>2.8685</v>
      </c>
      <c r="G5902" s="1">
        <v>2.9036</v>
      </c>
      <c r="H5902" s="1">
        <v>3.0211999999999999</v>
      </c>
    </row>
    <row r="5903" spans="1:8" x14ac:dyDescent="0.25">
      <c r="A5903" s="2">
        <v>45765</v>
      </c>
      <c r="B5903" s="1" t="s">
        <v>53</v>
      </c>
      <c r="C5903" s="1" t="s">
        <v>25</v>
      </c>
      <c r="D5903" s="1">
        <v>1.0279732800000001</v>
      </c>
      <c r="F5903" s="1">
        <v>3.0110000000000001</v>
      </c>
      <c r="G5903" s="1">
        <v>3.0950000000000002</v>
      </c>
      <c r="H5903" s="1">
        <v>3.0074000000000001</v>
      </c>
    </row>
    <row r="5904" spans="1:8" x14ac:dyDescent="0.25">
      <c r="A5904" s="2">
        <v>45765</v>
      </c>
      <c r="B5904" s="1" t="s">
        <v>52</v>
      </c>
      <c r="C5904" s="1" t="s">
        <v>17</v>
      </c>
      <c r="D5904" s="1">
        <v>1.02669929</v>
      </c>
      <c r="G5904" s="1">
        <v>2.4946453982893373</v>
      </c>
    </row>
    <row r="5905" spans="1:8" x14ac:dyDescent="0.25">
      <c r="A5905" s="2">
        <v>45765</v>
      </c>
      <c r="B5905" s="1" t="s">
        <v>54</v>
      </c>
      <c r="C5905" s="1" t="s">
        <v>19</v>
      </c>
      <c r="D5905" s="1">
        <v>1.01931444</v>
      </c>
      <c r="F5905" s="1">
        <v>1.7888999999999999</v>
      </c>
      <c r="G5905" s="1">
        <v>2.7396596303652467</v>
      </c>
    </row>
    <row r="5906" spans="1:8" x14ac:dyDescent="0.25">
      <c r="A5906" s="2">
        <v>45765</v>
      </c>
      <c r="B5906" s="1" t="s">
        <v>55</v>
      </c>
      <c r="C5906" s="1" t="s">
        <v>10</v>
      </c>
      <c r="D5906" s="1">
        <v>1.01270715</v>
      </c>
    </row>
    <row r="5907" spans="1:8" x14ac:dyDescent="0.25">
      <c r="A5907" s="2">
        <v>45765</v>
      </c>
      <c r="B5907" s="1" t="s">
        <v>57</v>
      </c>
      <c r="C5907" s="1" t="s">
        <v>12</v>
      </c>
      <c r="D5907" s="1">
        <v>1.0032665999999999</v>
      </c>
    </row>
    <row r="5908" spans="1:8" x14ac:dyDescent="0.25">
      <c r="A5908" s="2">
        <v>45765</v>
      </c>
      <c r="B5908" s="1" t="s">
        <v>58</v>
      </c>
      <c r="C5908" s="1" t="s">
        <v>8</v>
      </c>
      <c r="D5908" s="1">
        <v>1.0014776000000001</v>
      </c>
    </row>
    <row r="5909" spans="1:8" x14ac:dyDescent="0.25">
      <c r="A5909" s="2">
        <v>45766</v>
      </c>
      <c r="B5909" s="1" t="s">
        <v>61</v>
      </c>
      <c r="C5909" s="1" t="s">
        <v>62</v>
      </c>
      <c r="D5909" s="1">
        <v>1</v>
      </c>
      <c r="E5909" s="1">
        <v>0.56389999999999996</v>
      </c>
      <c r="F5909" s="1">
        <v>2.1471</v>
      </c>
      <c r="G5909" s="1">
        <v>2.2422</v>
      </c>
    </row>
    <row r="5910" spans="1:8" x14ac:dyDescent="0.25">
      <c r="A5910" s="2">
        <v>45766</v>
      </c>
      <c r="B5910" s="1" t="s">
        <v>64</v>
      </c>
      <c r="C5910" s="1" t="s">
        <v>2</v>
      </c>
      <c r="D5910" s="1">
        <v>1.1592</v>
      </c>
      <c r="G5910" s="1">
        <v>2.9459241323648411</v>
      </c>
    </row>
    <row r="5911" spans="1:8" x14ac:dyDescent="0.25">
      <c r="A5911" s="2">
        <v>45767</v>
      </c>
      <c r="B5911" s="1" t="s">
        <v>61</v>
      </c>
      <c r="C5911" s="1" t="s">
        <v>62</v>
      </c>
      <c r="D5911" s="1">
        <v>1</v>
      </c>
      <c r="E5911" s="1">
        <v>0.56169999999999998</v>
      </c>
      <c r="F5911" s="1">
        <v>2.1438999999999999</v>
      </c>
      <c r="G5911" s="1">
        <v>2.2332999999999998</v>
      </c>
    </row>
    <row r="5912" spans="1:8" x14ac:dyDescent="0.25">
      <c r="A5912" s="2">
        <v>45767</v>
      </c>
      <c r="B5912" s="1" t="s">
        <v>64</v>
      </c>
      <c r="C5912" s="1" t="s">
        <v>2</v>
      </c>
      <c r="D5912" s="1">
        <v>1.1593</v>
      </c>
      <c r="G5912" s="1">
        <v>2.840221338405617</v>
      </c>
    </row>
    <row r="5913" spans="1:8" x14ac:dyDescent="0.25">
      <c r="A5913" s="2">
        <v>45768</v>
      </c>
      <c r="B5913" s="1" t="s">
        <v>61</v>
      </c>
      <c r="C5913" s="1" t="s">
        <v>62</v>
      </c>
      <c r="D5913" s="1">
        <v>1</v>
      </c>
      <c r="E5913" s="1">
        <v>0.56720000000000004</v>
      </c>
      <c r="F5913" s="1">
        <v>2.1398000000000001</v>
      </c>
      <c r="G5913" s="1">
        <v>2.2292999999999998</v>
      </c>
    </row>
    <row r="5914" spans="1:8" x14ac:dyDescent="0.25">
      <c r="A5914" s="2">
        <v>45768</v>
      </c>
      <c r="B5914" s="1" t="s">
        <v>64</v>
      </c>
      <c r="C5914" s="1" t="s">
        <v>2</v>
      </c>
      <c r="D5914" s="1">
        <v>1.1594</v>
      </c>
      <c r="G5914" s="1">
        <v>2.8399757932045926</v>
      </c>
    </row>
    <row r="5915" spans="1:8" x14ac:dyDescent="0.25">
      <c r="A5915" s="2">
        <v>45768</v>
      </c>
      <c r="B5915" s="1" t="s">
        <v>43</v>
      </c>
      <c r="C5915" s="1" t="s">
        <v>21</v>
      </c>
      <c r="D5915" s="1">
        <v>1.0288743</v>
      </c>
      <c r="F5915" s="1">
        <v>2.4321000000000002</v>
      </c>
      <c r="G5915" s="1">
        <v>2.5617999999999999</v>
      </c>
    </row>
    <row r="5916" spans="1:8" x14ac:dyDescent="0.25">
      <c r="A5916" s="2">
        <v>45768</v>
      </c>
      <c r="B5916" s="1" t="s">
        <v>63</v>
      </c>
      <c r="C5916" s="1" t="s">
        <v>16</v>
      </c>
      <c r="D5916" s="1">
        <v>1.03782171</v>
      </c>
      <c r="F5916" s="1">
        <v>2.3912</v>
      </c>
      <c r="G5916" s="1">
        <v>2.4371</v>
      </c>
      <c r="H5916" s="1">
        <v>2.5981000000000001</v>
      </c>
    </row>
    <row r="5917" spans="1:8" x14ac:dyDescent="0.25">
      <c r="A5917" s="2">
        <v>45768</v>
      </c>
      <c r="B5917" s="1" t="s">
        <v>49</v>
      </c>
      <c r="C5917" s="1" t="s">
        <v>27</v>
      </c>
      <c r="D5917" s="1">
        <v>1.04192387</v>
      </c>
      <c r="F5917" s="3">
        <v>2.996</v>
      </c>
      <c r="G5917" s="1">
        <v>3.1459999999999999</v>
      </c>
      <c r="H5917" s="3">
        <v>3.3462000000000001</v>
      </c>
    </row>
    <row r="5918" spans="1:8" x14ac:dyDescent="0.25">
      <c r="A5918" s="2">
        <v>45768</v>
      </c>
      <c r="B5918" s="1" t="s">
        <v>51</v>
      </c>
      <c r="C5918" s="1" t="s">
        <v>14</v>
      </c>
      <c r="D5918" s="1">
        <v>1.02692798</v>
      </c>
      <c r="G5918" s="1" t="e">
        <v>#N/A</v>
      </c>
      <c r="H5918" s="3"/>
    </row>
    <row r="5919" spans="1:8" x14ac:dyDescent="0.25">
      <c r="A5919" s="2">
        <v>45768</v>
      </c>
      <c r="B5919" s="1" t="s">
        <v>50</v>
      </c>
      <c r="C5919" s="1" t="s">
        <v>23</v>
      </c>
      <c r="D5919" s="1">
        <v>1.0322467900000001</v>
      </c>
      <c r="F5919" s="1">
        <v>2.8654999999999999</v>
      </c>
      <c r="G5919" s="1">
        <v>2.8980000000000001</v>
      </c>
      <c r="H5919" s="1">
        <v>3.0105</v>
      </c>
    </row>
    <row r="5920" spans="1:8" x14ac:dyDescent="0.25">
      <c r="A5920" s="2">
        <v>45768</v>
      </c>
      <c r="B5920" s="1" t="s">
        <v>53</v>
      </c>
      <c r="C5920" s="1" t="s">
        <v>25</v>
      </c>
      <c r="D5920" s="1">
        <v>1.02816617</v>
      </c>
      <c r="F5920" s="1">
        <v>3.0082</v>
      </c>
      <c r="G5920" s="1">
        <v>3.0381999999999998</v>
      </c>
      <c r="H5920" s="1">
        <v>2.9828999999999999</v>
      </c>
    </row>
    <row r="5921" spans="1:8" x14ac:dyDescent="0.25">
      <c r="A5921" s="2">
        <v>45768</v>
      </c>
      <c r="B5921" s="1" t="s">
        <v>52</v>
      </c>
      <c r="C5921" s="1" t="s">
        <v>17</v>
      </c>
      <c r="D5921" s="1">
        <v>1.0269050399999999</v>
      </c>
      <c r="G5921" s="1" t="e">
        <v>#N/A</v>
      </c>
    </row>
    <row r="5922" spans="1:8" x14ac:dyDescent="0.25">
      <c r="A5922" s="2">
        <v>45768</v>
      </c>
      <c r="B5922" s="1" t="s">
        <v>54</v>
      </c>
      <c r="C5922" s="1" t="s">
        <v>19</v>
      </c>
      <c r="D5922" s="1">
        <v>1.01954163</v>
      </c>
      <c r="F5922" s="1">
        <v>1.8008</v>
      </c>
      <c r="G5922" s="1" t="e">
        <v>#N/A</v>
      </c>
    </row>
    <row r="5923" spans="1:8" x14ac:dyDescent="0.25">
      <c r="A5923" s="2">
        <v>45768</v>
      </c>
      <c r="B5923" s="1" t="s">
        <v>55</v>
      </c>
      <c r="C5923" s="1" t="s">
        <v>10</v>
      </c>
      <c r="D5923" s="1">
        <v>1.0128984599999999</v>
      </c>
    </row>
    <row r="5924" spans="1:8" x14ac:dyDescent="0.25">
      <c r="A5924" s="2">
        <v>45768</v>
      </c>
      <c r="B5924" s="1" t="s">
        <v>57</v>
      </c>
      <c r="C5924" s="1" t="s">
        <v>12</v>
      </c>
      <c r="D5924" s="1">
        <v>1.0034856700000001</v>
      </c>
    </row>
    <row r="5925" spans="1:8" x14ac:dyDescent="0.25">
      <c r="A5925" s="2">
        <v>45768</v>
      </c>
      <c r="B5925" s="1" t="s">
        <v>58</v>
      </c>
      <c r="C5925" s="1" t="s">
        <v>8</v>
      </c>
      <c r="D5925" s="1">
        <v>1.00168605</v>
      </c>
    </row>
    <row r="5926" spans="1:8" x14ac:dyDescent="0.25">
      <c r="A5926" s="2">
        <v>45769</v>
      </c>
      <c r="B5926" s="1" t="s">
        <v>61</v>
      </c>
      <c r="C5926" s="1" t="s">
        <v>62</v>
      </c>
      <c r="D5926" s="1">
        <v>1</v>
      </c>
      <c r="E5926" s="1">
        <v>0.59630000000000005</v>
      </c>
      <c r="F5926" s="1">
        <v>2.1042999999999998</v>
      </c>
      <c r="G5926" s="1">
        <v>2.2286000000000001</v>
      </c>
    </row>
    <row r="5927" spans="1:8" x14ac:dyDescent="0.25">
      <c r="A5927" s="2">
        <v>45769</v>
      </c>
      <c r="B5927" s="1" t="s">
        <v>64</v>
      </c>
      <c r="C5927" s="1" t="s">
        <v>2</v>
      </c>
      <c r="D5927" s="1">
        <v>1.1593</v>
      </c>
      <c r="G5927" s="1">
        <v>2.6293798985707606</v>
      </c>
    </row>
    <row r="5928" spans="1:8" x14ac:dyDescent="0.25">
      <c r="A5928" s="2">
        <v>45769</v>
      </c>
      <c r="B5928" s="1" t="s">
        <v>43</v>
      </c>
      <c r="C5928" s="1" t="s">
        <v>21</v>
      </c>
      <c r="D5928" s="1">
        <v>1.0289714700000001</v>
      </c>
      <c r="F5928" s="1">
        <v>2.2187000000000001</v>
      </c>
      <c r="G5928" s="1">
        <v>2.6128999999999998</v>
      </c>
    </row>
    <row r="5929" spans="1:8" x14ac:dyDescent="0.25">
      <c r="A5929" s="2">
        <v>45769</v>
      </c>
      <c r="B5929" s="1" t="s">
        <v>63</v>
      </c>
      <c r="C5929" s="1" t="s">
        <v>16</v>
      </c>
      <c r="D5929" s="1">
        <v>1.0378890700000001</v>
      </c>
      <c r="F5929" s="1">
        <v>2.3894000000000002</v>
      </c>
      <c r="G5929" s="1">
        <v>2.4350000000000001</v>
      </c>
      <c r="H5929" s="1">
        <v>2.5931999999999999</v>
      </c>
    </row>
    <row r="5930" spans="1:8" x14ac:dyDescent="0.25">
      <c r="A5930" s="2">
        <v>45769</v>
      </c>
      <c r="B5930" s="1" t="s">
        <v>49</v>
      </c>
      <c r="C5930" s="1" t="s">
        <v>27</v>
      </c>
      <c r="D5930" s="1">
        <v>1.04201641</v>
      </c>
      <c r="F5930" s="3">
        <v>2.9782999999999999</v>
      </c>
      <c r="G5930" s="1">
        <v>3.1501999999999999</v>
      </c>
      <c r="H5930" s="3">
        <v>3.3431999999999999</v>
      </c>
    </row>
    <row r="5931" spans="1:8" x14ac:dyDescent="0.25">
      <c r="A5931" s="2">
        <v>45769</v>
      </c>
      <c r="B5931" s="1" t="s">
        <v>51</v>
      </c>
      <c r="C5931" s="1" t="s">
        <v>14</v>
      </c>
      <c r="D5931" s="1">
        <v>1.0269933099999999</v>
      </c>
      <c r="G5931" s="1" t="e">
        <v>#N/A</v>
      </c>
      <c r="H5931" s="3"/>
    </row>
    <row r="5932" spans="1:8" x14ac:dyDescent="0.25">
      <c r="A5932" s="2">
        <v>45769</v>
      </c>
      <c r="B5932" s="1" t="s">
        <v>50</v>
      </c>
      <c r="C5932" s="1" t="s">
        <v>23</v>
      </c>
      <c r="D5932" s="1">
        <v>1.03232733</v>
      </c>
      <c r="F5932" s="1">
        <v>2.8639999999999999</v>
      </c>
      <c r="G5932" s="1">
        <v>2.8965999999999998</v>
      </c>
      <c r="H5932" s="1">
        <v>3.0068000000000001</v>
      </c>
    </row>
    <row r="5933" spans="1:8" x14ac:dyDescent="0.25">
      <c r="A5933" s="2">
        <v>45769</v>
      </c>
      <c r="B5933" s="1" t="s">
        <v>53</v>
      </c>
      <c r="C5933" s="1" t="s">
        <v>25</v>
      </c>
      <c r="D5933" s="1">
        <v>1.02829605</v>
      </c>
      <c r="F5933" s="1">
        <v>2.5078999999999998</v>
      </c>
      <c r="G5933" s="1">
        <v>3.0990000000000002</v>
      </c>
      <c r="H5933" s="1">
        <v>3.0051000000000001</v>
      </c>
    </row>
    <row r="5934" spans="1:8" x14ac:dyDescent="0.25">
      <c r="A5934" s="2">
        <v>45769</v>
      </c>
      <c r="B5934" s="1" t="s">
        <v>52</v>
      </c>
      <c r="C5934" s="1" t="s">
        <v>17</v>
      </c>
      <c r="D5934" s="1">
        <v>1.0269737400000001</v>
      </c>
      <c r="G5934" s="1" t="e">
        <v>#N/A</v>
      </c>
    </row>
    <row r="5935" spans="1:8" x14ac:dyDescent="0.25">
      <c r="A5935" s="2">
        <v>45769</v>
      </c>
      <c r="B5935" s="1" t="s">
        <v>54</v>
      </c>
      <c r="C5935" s="1" t="s">
        <v>19</v>
      </c>
      <c r="D5935" s="1">
        <v>1.0196174200000001</v>
      </c>
      <c r="F5935" s="1">
        <v>1.8537999999999999</v>
      </c>
      <c r="G5935" s="1" t="e">
        <v>#N/A</v>
      </c>
    </row>
    <row r="5936" spans="1:8" x14ac:dyDescent="0.25">
      <c r="A5936" s="2">
        <v>45769</v>
      </c>
      <c r="B5936" s="1" t="s">
        <v>55</v>
      </c>
      <c r="C5936" s="1" t="s">
        <v>10</v>
      </c>
      <c r="D5936" s="1">
        <v>1.01297006</v>
      </c>
    </row>
    <row r="5937" spans="1:8" x14ac:dyDescent="0.25">
      <c r="A5937" s="2">
        <v>45769</v>
      </c>
      <c r="B5937" s="1" t="s">
        <v>57</v>
      </c>
      <c r="C5937" s="1" t="s">
        <v>12</v>
      </c>
      <c r="D5937" s="1">
        <v>1.00356092</v>
      </c>
    </row>
    <row r="5938" spans="1:8" x14ac:dyDescent="0.25">
      <c r="A5938" s="2">
        <v>45769</v>
      </c>
      <c r="B5938" s="1" t="s">
        <v>58</v>
      </c>
      <c r="C5938" s="1" t="s">
        <v>8</v>
      </c>
      <c r="D5938" s="1">
        <v>1.00175495</v>
      </c>
    </row>
    <row r="5939" spans="1:8" x14ac:dyDescent="0.25">
      <c r="A5939" s="2">
        <v>45770</v>
      </c>
      <c r="B5939" s="1" t="s">
        <v>61</v>
      </c>
      <c r="C5939" s="1" t="s">
        <v>62</v>
      </c>
      <c r="D5939" s="1">
        <v>1</v>
      </c>
      <c r="E5939" s="1">
        <v>0.54139999999999999</v>
      </c>
      <c r="F5939" s="1">
        <v>2.0920000000000001</v>
      </c>
      <c r="G5939" s="1">
        <v>2.2227999999999999</v>
      </c>
    </row>
    <row r="5940" spans="1:8" x14ac:dyDescent="0.25">
      <c r="A5940" s="2">
        <v>45770</v>
      </c>
      <c r="B5940" s="1" t="s">
        <v>64</v>
      </c>
      <c r="C5940" s="1" t="s">
        <v>2</v>
      </c>
      <c r="D5940" s="1">
        <v>1.1594</v>
      </c>
      <c r="G5940" s="1">
        <v>2.734555094513591</v>
      </c>
    </row>
    <row r="5941" spans="1:8" x14ac:dyDescent="0.25">
      <c r="A5941" s="2">
        <v>45770</v>
      </c>
      <c r="B5941" s="1" t="s">
        <v>43</v>
      </c>
      <c r="C5941" s="1" t="s">
        <v>21</v>
      </c>
      <c r="D5941" s="1">
        <v>1.02903619</v>
      </c>
      <c r="F5941" s="1">
        <v>2.2187999999999999</v>
      </c>
      <c r="G5941" s="1">
        <v>2.5971000000000002</v>
      </c>
    </row>
    <row r="5942" spans="1:8" x14ac:dyDescent="0.25">
      <c r="A5942" s="2">
        <v>45770</v>
      </c>
      <c r="B5942" s="1" t="s">
        <v>63</v>
      </c>
      <c r="C5942" s="1" t="s">
        <v>16</v>
      </c>
      <c r="D5942" s="1">
        <v>1.0379576800000001</v>
      </c>
      <c r="F5942" s="1">
        <v>2.3746999999999998</v>
      </c>
      <c r="G5942" s="1">
        <v>2.4342000000000001</v>
      </c>
      <c r="H5942" s="1">
        <v>2.5880000000000001</v>
      </c>
    </row>
    <row r="5943" spans="1:8" x14ac:dyDescent="0.25">
      <c r="A5943" s="2">
        <v>45770</v>
      </c>
      <c r="B5943" s="1" t="s">
        <v>49</v>
      </c>
      <c r="C5943" s="1" t="s">
        <v>27</v>
      </c>
      <c r="D5943" s="1">
        <v>1.0421026799999999</v>
      </c>
      <c r="F5943" s="3">
        <v>2.9607000000000001</v>
      </c>
      <c r="G5943" s="1">
        <v>3.1471</v>
      </c>
      <c r="H5943" s="3">
        <v>3.3376000000000001</v>
      </c>
    </row>
    <row r="5944" spans="1:8" x14ac:dyDescent="0.25">
      <c r="A5944" s="2">
        <v>45770</v>
      </c>
      <c r="B5944" s="1" t="s">
        <v>51</v>
      </c>
      <c r="C5944" s="1" t="s">
        <v>14</v>
      </c>
      <c r="D5944" s="1">
        <v>1.0270602499999999</v>
      </c>
      <c r="G5944" s="1">
        <v>2.3842144469229059</v>
      </c>
      <c r="H5944" s="3"/>
    </row>
    <row r="5945" spans="1:8" x14ac:dyDescent="0.25">
      <c r="A5945" s="2">
        <v>45770</v>
      </c>
      <c r="B5945" s="1" t="s">
        <v>50</v>
      </c>
      <c r="C5945" s="1" t="s">
        <v>23</v>
      </c>
      <c r="D5945" s="1">
        <v>1.0324197399999999</v>
      </c>
      <c r="F5945" s="1">
        <v>2.9079999999999999</v>
      </c>
      <c r="G5945" s="1">
        <v>2.9091</v>
      </c>
      <c r="H5945" s="1">
        <v>3.0070999999999999</v>
      </c>
    </row>
    <row r="5946" spans="1:8" x14ac:dyDescent="0.25">
      <c r="A5946" s="2">
        <v>45770</v>
      </c>
      <c r="B5946" s="1" t="s">
        <v>53</v>
      </c>
      <c r="C5946" s="1" t="s">
        <v>25</v>
      </c>
      <c r="D5946" s="1">
        <v>1.0283776899999999</v>
      </c>
      <c r="F5946" s="1">
        <v>2.6221000000000001</v>
      </c>
      <c r="G5946" s="1">
        <v>3.0914000000000001</v>
      </c>
      <c r="H5946" s="1">
        <v>3.0036</v>
      </c>
    </row>
    <row r="5947" spans="1:8" x14ac:dyDescent="0.25">
      <c r="A5947" s="2">
        <v>45770</v>
      </c>
      <c r="B5947" s="1" t="s">
        <v>52</v>
      </c>
      <c r="C5947" s="1" t="s">
        <v>17</v>
      </c>
      <c r="D5947" s="1">
        <v>1.0270437400000001</v>
      </c>
      <c r="G5947" s="1">
        <v>2.4856828589467361</v>
      </c>
    </row>
    <row r="5948" spans="1:8" x14ac:dyDescent="0.25">
      <c r="A5948" s="2">
        <v>45770</v>
      </c>
      <c r="B5948" s="1" t="s">
        <v>54</v>
      </c>
      <c r="C5948" s="1" t="s">
        <v>19</v>
      </c>
      <c r="D5948" s="1">
        <v>1.01969383</v>
      </c>
      <c r="F5948" s="1">
        <v>1.8626</v>
      </c>
      <c r="G5948" s="1">
        <v>2.7349464999315858</v>
      </c>
    </row>
    <row r="5949" spans="1:8" x14ac:dyDescent="0.25">
      <c r="A5949" s="2">
        <v>45770</v>
      </c>
      <c r="B5949" s="1" t="s">
        <v>55</v>
      </c>
      <c r="C5949" s="1" t="s">
        <v>10</v>
      </c>
      <c r="D5949" s="1">
        <v>1.01303728</v>
      </c>
    </row>
    <row r="5950" spans="1:8" x14ac:dyDescent="0.25">
      <c r="A5950" s="2">
        <v>45770</v>
      </c>
      <c r="B5950" s="1" t="s">
        <v>57</v>
      </c>
      <c r="C5950" s="1" t="s">
        <v>12</v>
      </c>
      <c r="D5950" s="1">
        <v>1.00363537</v>
      </c>
    </row>
    <row r="5951" spans="1:8" x14ac:dyDescent="0.25">
      <c r="A5951" s="2">
        <v>45770</v>
      </c>
      <c r="B5951" s="1" t="s">
        <v>58</v>
      </c>
      <c r="C5951" s="1" t="s">
        <v>8</v>
      </c>
      <c r="D5951" s="1">
        <v>1.00182573</v>
      </c>
    </row>
    <row r="5952" spans="1:8" x14ac:dyDescent="0.25">
      <c r="A5952" s="2">
        <v>45771</v>
      </c>
      <c r="B5952" s="1" t="s">
        <v>61</v>
      </c>
      <c r="C5952" s="1" t="s">
        <v>62</v>
      </c>
      <c r="D5952" s="1">
        <v>1</v>
      </c>
      <c r="E5952" s="1">
        <v>0.56069999999999998</v>
      </c>
      <c r="F5952" s="1">
        <v>2.0857000000000001</v>
      </c>
      <c r="G5952" s="1">
        <v>2.2111999999999998</v>
      </c>
    </row>
    <row r="5953" spans="1:8" x14ac:dyDescent="0.25">
      <c r="A5953" s="2">
        <v>45771</v>
      </c>
      <c r="B5953" s="1" t="s">
        <v>64</v>
      </c>
      <c r="C5953" s="1" t="s">
        <v>2</v>
      </c>
      <c r="D5953" s="1">
        <v>1.1595</v>
      </c>
      <c r="G5953" s="1">
        <v>2.7343187253289845</v>
      </c>
    </row>
    <row r="5954" spans="1:8" x14ac:dyDescent="0.25">
      <c r="A5954" s="2">
        <v>45771</v>
      </c>
      <c r="B5954" s="1" t="s">
        <v>43</v>
      </c>
      <c r="C5954" s="1" t="s">
        <v>21</v>
      </c>
      <c r="D5954" s="1">
        <v>1.02910598</v>
      </c>
      <c r="F5954" s="1">
        <v>2.2812999999999999</v>
      </c>
      <c r="G5954" s="1">
        <v>2.5762999999999998</v>
      </c>
    </row>
    <row r="5955" spans="1:8" x14ac:dyDescent="0.25">
      <c r="A5955" s="2">
        <v>45771</v>
      </c>
      <c r="B5955" s="1" t="s">
        <v>63</v>
      </c>
      <c r="C5955" s="1" t="s">
        <v>16</v>
      </c>
      <c r="D5955" s="1">
        <v>1.03802393</v>
      </c>
      <c r="F5955" s="1">
        <v>2.3696000000000002</v>
      </c>
      <c r="G5955" s="1">
        <v>2.4312</v>
      </c>
      <c r="H5955" s="1">
        <v>2.5828000000000002</v>
      </c>
    </row>
    <row r="5956" spans="1:8" x14ac:dyDescent="0.25">
      <c r="A5956" s="2">
        <v>45771</v>
      </c>
      <c r="B5956" s="1" t="s">
        <v>49</v>
      </c>
      <c r="C5956" s="1" t="s">
        <v>27</v>
      </c>
      <c r="D5956" s="1">
        <v>1.0421889499999999</v>
      </c>
      <c r="F5956" s="3">
        <v>2.9603999999999999</v>
      </c>
      <c r="G5956" s="1">
        <v>3.1366999999999998</v>
      </c>
      <c r="H5956" s="3">
        <v>3.3340999999999998</v>
      </c>
    </row>
    <row r="5957" spans="1:8" x14ac:dyDescent="0.25">
      <c r="A5957" s="2">
        <v>45771</v>
      </c>
      <c r="B5957" s="1" t="s">
        <v>51</v>
      </c>
      <c r="C5957" s="1" t="s">
        <v>14</v>
      </c>
      <c r="D5957" s="1">
        <v>1.0271264899999999</v>
      </c>
      <c r="G5957" s="1">
        <v>2.3835014713356473</v>
      </c>
      <c r="H5957" s="3"/>
    </row>
    <row r="5958" spans="1:8" x14ac:dyDescent="0.25">
      <c r="A5958" s="2">
        <v>45771</v>
      </c>
      <c r="B5958" s="1" t="s">
        <v>50</v>
      </c>
      <c r="C5958" s="1" t="s">
        <v>23</v>
      </c>
      <c r="D5958" s="1">
        <v>1.03249876</v>
      </c>
      <c r="F5958" s="1">
        <v>2.9005000000000001</v>
      </c>
      <c r="G5958" s="1">
        <v>2.9062999999999999</v>
      </c>
      <c r="H5958" s="1">
        <v>3.0028000000000001</v>
      </c>
    </row>
    <row r="5959" spans="1:8" x14ac:dyDescent="0.25">
      <c r="A5959" s="2">
        <v>45771</v>
      </c>
      <c r="B5959" s="1" t="s">
        <v>53</v>
      </c>
      <c r="C5959" s="1" t="s">
        <v>25</v>
      </c>
      <c r="D5959" s="1">
        <v>1.0284576599999999</v>
      </c>
      <c r="F5959" s="1">
        <v>2.7429999999999999</v>
      </c>
      <c r="G5959" s="1">
        <v>3.0817000000000001</v>
      </c>
      <c r="H5959" s="1">
        <v>3.0015999999999998</v>
      </c>
    </row>
    <row r="5960" spans="1:8" x14ac:dyDescent="0.25">
      <c r="A5960" s="2">
        <v>45771</v>
      </c>
      <c r="B5960" s="1" t="s">
        <v>52</v>
      </c>
      <c r="C5960" s="1" t="s">
        <v>17</v>
      </c>
      <c r="D5960" s="1">
        <v>1.0271113000000001</v>
      </c>
      <c r="G5960" s="1">
        <v>2.4827834186455955</v>
      </c>
    </row>
    <row r="5961" spans="1:8" x14ac:dyDescent="0.25">
      <c r="A5961" s="2">
        <v>45771</v>
      </c>
      <c r="B5961" s="1" t="s">
        <v>54</v>
      </c>
      <c r="C5961" s="1" t="s">
        <v>19</v>
      </c>
      <c r="D5961" s="1">
        <v>1.01976906</v>
      </c>
      <c r="F5961" s="1">
        <v>1.6665000000000001</v>
      </c>
      <c r="G5961" s="1">
        <v>2.7335338516636125</v>
      </c>
    </row>
    <row r="5962" spans="1:8" x14ac:dyDescent="0.25">
      <c r="A5962" s="2">
        <v>45771</v>
      </c>
      <c r="B5962" s="1" t="s">
        <v>55</v>
      </c>
      <c r="C5962" s="1" t="s">
        <v>10</v>
      </c>
      <c r="D5962" s="1">
        <v>1.01310341</v>
      </c>
    </row>
    <row r="5963" spans="1:8" x14ac:dyDescent="0.25">
      <c r="A5963" s="2">
        <v>45771</v>
      </c>
      <c r="B5963" s="1" t="s">
        <v>57</v>
      </c>
      <c r="C5963" s="1" t="s">
        <v>12</v>
      </c>
      <c r="D5963" s="1">
        <v>1.0037083499999999</v>
      </c>
    </row>
    <row r="5964" spans="1:8" x14ac:dyDescent="0.25">
      <c r="A5964" s="2">
        <v>45771</v>
      </c>
      <c r="B5964" s="1" t="s">
        <v>58</v>
      </c>
      <c r="C5964" s="1" t="s">
        <v>8</v>
      </c>
      <c r="D5964" s="1">
        <v>1.00189057</v>
      </c>
    </row>
    <row r="5965" spans="1:8" x14ac:dyDescent="0.25">
      <c r="A5965" s="2">
        <v>45772</v>
      </c>
      <c r="B5965" s="1" t="s">
        <v>61</v>
      </c>
      <c r="C5965" s="1" t="s">
        <v>62</v>
      </c>
      <c r="D5965" s="1">
        <v>1</v>
      </c>
      <c r="E5965" s="1">
        <v>0.55800000000000005</v>
      </c>
      <c r="F5965" s="1">
        <v>2.0804999999999998</v>
      </c>
      <c r="G5965" s="1">
        <v>2.2014999999999998</v>
      </c>
    </row>
    <row r="5966" spans="1:8" x14ac:dyDescent="0.25">
      <c r="A5966" s="2">
        <v>45772</v>
      </c>
      <c r="B5966" s="1" t="s">
        <v>64</v>
      </c>
      <c r="C5966" s="1" t="s">
        <v>2</v>
      </c>
      <c r="D5966" s="1">
        <v>1.1596</v>
      </c>
      <c r="G5966" s="1">
        <v>2.7340823970035903</v>
      </c>
    </row>
    <row r="5967" spans="1:8" x14ac:dyDescent="0.25">
      <c r="A5967" s="2">
        <v>45772</v>
      </c>
      <c r="B5967" s="1" t="s">
        <v>43</v>
      </c>
      <c r="C5967" s="1" t="s">
        <v>21</v>
      </c>
      <c r="D5967" s="1">
        <v>1.02917653</v>
      </c>
      <c r="F5967" s="1">
        <v>2.3809999999999998</v>
      </c>
      <c r="G5967" s="1">
        <v>2.5813000000000001</v>
      </c>
    </row>
    <row r="5968" spans="1:8" x14ac:dyDescent="0.25">
      <c r="A5968" s="2">
        <v>45772</v>
      </c>
      <c r="B5968" s="1" t="s">
        <v>63</v>
      </c>
      <c r="C5968" s="1" t="s">
        <v>16</v>
      </c>
      <c r="D5968" s="1">
        <v>1.0380910000000001</v>
      </c>
      <c r="F5968" s="1">
        <v>2.3668999999999998</v>
      </c>
      <c r="G5968" s="1">
        <v>2.4260999999999999</v>
      </c>
      <c r="H5968" s="1">
        <v>2.5779000000000001</v>
      </c>
    </row>
    <row r="5969" spans="1:8" x14ac:dyDescent="0.25">
      <c r="A5969" s="2">
        <v>45772</v>
      </c>
      <c r="B5969" s="1" t="s">
        <v>49</v>
      </c>
      <c r="C5969" s="1" t="s">
        <v>27</v>
      </c>
      <c r="D5969" s="1">
        <v>1.0422752200000001</v>
      </c>
      <c r="F5969" s="3">
        <v>2.9916</v>
      </c>
      <c r="G5969" s="1">
        <v>3.1484000000000001</v>
      </c>
      <c r="H5969" s="3">
        <v>3.3304999999999998</v>
      </c>
    </row>
    <row r="5970" spans="1:8" x14ac:dyDescent="0.25">
      <c r="A5970" s="2">
        <v>45772</v>
      </c>
      <c r="B5970" s="1" t="s">
        <v>51</v>
      </c>
      <c r="C5970" s="1" t="s">
        <v>14</v>
      </c>
      <c r="D5970" s="1">
        <v>1.02719201</v>
      </c>
      <c r="G5970" s="1">
        <v>2.3777009231861475</v>
      </c>
      <c r="H5970" s="3"/>
    </row>
    <row r="5971" spans="1:8" x14ac:dyDescent="0.25">
      <c r="A5971" s="2">
        <v>45772</v>
      </c>
      <c r="B5971" s="1" t="s">
        <v>50</v>
      </c>
      <c r="C5971" s="1" t="s">
        <v>23</v>
      </c>
      <c r="D5971" s="1">
        <v>1.03257987</v>
      </c>
      <c r="F5971" s="1">
        <v>2.9022999999999999</v>
      </c>
      <c r="G5971" s="1">
        <v>2.9034</v>
      </c>
      <c r="H5971" s="1">
        <v>2.9992999999999999</v>
      </c>
    </row>
    <row r="5972" spans="1:8" x14ac:dyDescent="0.25">
      <c r="A5972" s="2">
        <v>45772</v>
      </c>
      <c r="B5972" s="1" t="s">
        <v>53</v>
      </c>
      <c r="C5972" s="1" t="s">
        <v>25</v>
      </c>
      <c r="D5972" s="1">
        <v>1.0285382199999999</v>
      </c>
      <c r="F5972" s="1">
        <v>2.8656000000000001</v>
      </c>
      <c r="G5972" s="1">
        <v>3.0840000000000001</v>
      </c>
      <c r="H5972" s="1">
        <v>3.0042</v>
      </c>
    </row>
    <row r="5973" spans="1:8" x14ac:dyDescent="0.25">
      <c r="A5973" s="2">
        <v>45772</v>
      </c>
      <c r="B5973" s="1" t="s">
        <v>52</v>
      </c>
      <c r="C5973" s="1" t="s">
        <v>17</v>
      </c>
      <c r="D5973" s="1">
        <v>1.0271797199999999</v>
      </c>
      <c r="G5973" s="1">
        <v>2.4774561126700618</v>
      </c>
    </row>
    <row r="5974" spans="1:8" x14ac:dyDescent="0.25">
      <c r="A5974" s="2">
        <v>45772</v>
      </c>
      <c r="B5974" s="1" t="s">
        <v>54</v>
      </c>
      <c r="C5974" s="1" t="s">
        <v>19</v>
      </c>
      <c r="D5974" s="1">
        <v>1.0198447100000001</v>
      </c>
      <c r="F5974" s="1">
        <v>1.5815999999999999</v>
      </c>
      <c r="G5974" s="1">
        <v>2.7430134408745568</v>
      </c>
    </row>
    <row r="5975" spans="1:8" x14ac:dyDescent="0.25">
      <c r="A5975" s="2">
        <v>45772</v>
      </c>
      <c r="B5975" s="1" t="s">
        <v>55</v>
      </c>
      <c r="C5975" s="1" t="s">
        <v>10</v>
      </c>
      <c r="D5975" s="1">
        <v>1.0131698899999999</v>
      </c>
    </row>
    <row r="5976" spans="1:8" x14ac:dyDescent="0.25">
      <c r="A5976" s="2">
        <v>45772</v>
      </c>
      <c r="B5976" s="1" t="s">
        <v>57</v>
      </c>
      <c r="C5976" s="1" t="s">
        <v>12</v>
      </c>
      <c r="D5976" s="1">
        <v>1.00378184</v>
      </c>
    </row>
    <row r="5977" spans="1:8" x14ac:dyDescent="0.25">
      <c r="A5977" s="2">
        <v>45772</v>
      </c>
      <c r="B5977" s="1" t="s">
        <v>58</v>
      </c>
      <c r="C5977" s="1" t="s">
        <v>8</v>
      </c>
      <c r="D5977" s="1">
        <v>1.0019543200000001</v>
      </c>
    </row>
    <row r="5978" spans="1:8" x14ac:dyDescent="0.25">
      <c r="A5978" s="2">
        <v>45773</v>
      </c>
      <c r="B5978" s="1" t="s">
        <v>61</v>
      </c>
      <c r="C5978" s="1" t="s">
        <v>62</v>
      </c>
      <c r="D5978" s="1">
        <v>1</v>
      </c>
      <c r="E5978" s="1">
        <v>0.55510000000000004</v>
      </c>
      <c r="F5978" s="1">
        <v>2.0758000000000001</v>
      </c>
      <c r="G5978" s="1">
        <v>2.19</v>
      </c>
    </row>
    <row r="5979" spans="1:8" x14ac:dyDescent="0.25">
      <c r="A5979" s="2">
        <v>45773</v>
      </c>
      <c r="B5979" s="1" t="s">
        <v>64</v>
      </c>
      <c r="C5979" s="1" t="s">
        <v>2</v>
      </c>
      <c r="D5979" s="1">
        <v>1.1597</v>
      </c>
      <c r="G5979" s="1">
        <v>2.7338461095266018</v>
      </c>
    </row>
    <row r="5980" spans="1:8" x14ac:dyDescent="0.25">
      <c r="A5980" s="2">
        <v>45774</v>
      </c>
      <c r="B5980" s="1" t="s">
        <v>61</v>
      </c>
      <c r="C5980" s="1" t="s">
        <v>62</v>
      </c>
      <c r="D5980" s="1">
        <v>1</v>
      </c>
      <c r="E5980" s="1">
        <v>0.54790000000000005</v>
      </c>
      <c r="F5980" s="1">
        <v>2.0684999999999998</v>
      </c>
      <c r="G5980" s="1">
        <v>2.1796000000000002</v>
      </c>
    </row>
    <row r="5981" spans="1:8" x14ac:dyDescent="0.25">
      <c r="A5981" s="2">
        <v>45774</v>
      </c>
      <c r="B5981" s="1" t="s">
        <v>64</v>
      </c>
      <c r="C5981" s="1" t="s">
        <v>2</v>
      </c>
      <c r="D5981" s="1">
        <v>1.1597</v>
      </c>
      <c r="G5981" s="1">
        <v>2.6284710220072061</v>
      </c>
    </row>
    <row r="5982" spans="1:8" x14ac:dyDescent="0.25">
      <c r="A5982" s="2">
        <v>45774</v>
      </c>
      <c r="B5982" s="1" t="s">
        <v>43</v>
      </c>
      <c r="C5982" s="1" t="s">
        <v>21</v>
      </c>
      <c r="D5982" s="1">
        <v>1.0292585599999999</v>
      </c>
      <c r="F5982" s="1">
        <v>2.2884000000000002</v>
      </c>
      <c r="G5982" s="1">
        <v>2.4864000000000002</v>
      </c>
    </row>
    <row r="5983" spans="1:8" x14ac:dyDescent="0.25">
      <c r="A5983" s="2">
        <v>45774</v>
      </c>
      <c r="B5983" s="1" t="s">
        <v>63</v>
      </c>
      <c r="C5983" s="1" t="s">
        <v>16</v>
      </c>
      <c r="D5983" s="1">
        <v>1.0382248000000001</v>
      </c>
      <c r="F5983" s="1">
        <v>2.3626</v>
      </c>
      <c r="G5983" s="1">
        <v>2.4165999999999999</v>
      </c>
      <c r="H5983" s="1">
        <v>2.5680000000000001</v>
      </c>
    </row>
    <row r="5984" spans="1:8" x14ac:dyDescent="0.25">
      <c r="A5984" s="2">
        <v>45774</v>
      </c>
      <c r="B5984" s="1" t="s">
        <v>49</v>
      </c>
      <c r="C5984" s="1" t="s">
        <v>27</v>
      </c>
      <c r="D5984" s="1">
        <v>1.0424352400000001</v>
      </c>
      <c r="F5984" s="3">
        <v>2.9912000000000001</v>
      </c>
      <c r="G5984" s="1">
        <v>3.1128</v>
      </c>
      <c r="H5984" s="3">
        <v>3.3126000000000002</v>
      </c>
    </row>
    <row r="5985" spans="1:8" x14ac:dyDescent="0.25">
      <c r="A5985" s="2">
        <v>45774</v>
      </c>
      <c r="B5985" s="1" t="s">
        <v>51</v>
      </c>
      <c r="C5985" s="1" t="s">
        <v>14</v>
      </c>
      <c r="D5985" s="1">
        <v>1.02732259</v>
      </c>
      <c r="G5985" s="1">
        <v>2.3684692272685255</v>
      </c>
      <c r="H5985" s="3"/>
    </row>
    <row r="5986" spans="1:8" x14ac:dyDescent="0.25">
      <c r="A5986" s="2">
        <v>45774</v>
      </c>
      <c r="B5986" s="1" t="s">
        <v>50</v>
      </c>
      <c r="C5986" s="1" t="s">
        <v>23</v>
      </c>
      <c r="D5986" s="1">
        <v>1.0327418399999999</v>
      </c>
      <c r="F5986" s="1">
        <v>2.9068000000000001</v>
      </c>
      <c r="G5986" s="1">
        <v>2.8982999999999999</v>
      </c>
      <c r="H5986" s="1">
        <v>2.9922</v>
      </c>
    </row>
    <row r="5987" spans="1:8" x14ac:dyDescent="0.25">
      <c r="A5987" s="2">
        <v>45774</v>
      </c>
      <c r="B5987" s="1" t="s">
        <v>53</v>
      </c>
      <c r="C5987" s="1" t="s">
        <v>25</v>
      </c>
      <c r="D5987" s="1">
        <v>1.02864997</v>
      </c>
      <c r="F5987" s="1">
        <v>2.8624999999999998</v>
      </c>
      <c r="G5987" s="1">
        <v>3.0074000000000001</v>
      </c>
      <c r="H5987" s="1">
        <v>2.9811000000000001</v>
      </c>
    </row>
    <row r="5988" spans="1:8" x14ac:dyDescent="0.25">
      <c r="A5988" s="2">
        <v>45774</v>
      </c>
      <c r="B5988" s="1" t="s">
        <v>52</v>
      </c>
      <c r="C5988" s="1" t="s">
        <v>17</v>
      </c>
      <c r="D5988" s="1">
        <v>1.0273162</v>
      </c>
      <c r="G5988" s="1">
        <v>2.4676964782160455</v>
      </c>
    </row>
    <row r="5989" spans="1:8" x14ac:dyDescent="0.25">
      <c r="A5989" s="2">
        <v>45774</v>
      </c>
      <c r="B5989" s="1" t="s">
        <v>54</v>
      </c>
      <c r="C5989" s="1" t="s">
        <v>19</v>
      </c>
      <c r="D5989" s="1">
        <v>1.01999584</v>
      </c>
      <c r="F5989" s="1">
        <v>1.5608</v>
      </c>
      <c r="G5989" s="1">
        <v>2.7382806166179936</v>
      </c>
    </row>
    <row r="5990" spans="1:8" x14ac:dyDescent="0.25">
      <c r="A5990" s="2">
        <v>45774</v>
      </c>
      <c r="B5990" s="1" t="s">
        <v>55</v>
      </c>
      <c r="C5990" s="1" t="s">
        <v>10</v>
      </c>
      <c r="D5990" s="1">
        <v>1.0132999499999999</v>
      </c>
    </row>
    <row r="5991" spans="1:8" x14ac:dyDescent="0.25">
      <c r="A5991" s="2">
        <v>45774</v>
      </c>
      <c r="B5991" s="1" t="s">
        <v>57</v>
      </c>
      <c r="C5991" s="1" t="s">
        <v>12</v>
      </c>
      <c r="D5991" s="1">
        <v>1.0039278899999999</v>
      </c>
    </row>
    <row r="5992" spans="1:8" x14ac:dyDescent="0.25">
      <c r="A5992" s="2">
        <v>45774</v>
      </c>
      <c r="B5992" s="1" t="s">
        <v>58</v>
      </c>
      <c r="C5992" s="1" t="s">
        <v>8</v>
      </c>
      <c r="D5992" s="1">
        <v>1.00208845</v>
      </c>
    </row>
    <row r="5993" spans="1:8" x14ac:dyDescent="0.25">
      <c r="A5993" s="2">
        <v>45775</v>
      </c>
      <c r="B5993" s="1" t="s">
        <v>61</v>
      </c>
      <c r="C5993" s="1" t="s">
        <v>62</v>
      </c>
      <c r="D5993" s="1">
        <v>1</v>
      </c>
      <c r="E5993" s="1">
        <v>0.56569999999999998</v>
      </c>
      <c r="F5993" s="1">
        <v>2.0676999999999999</v>
      </c>
      <c r="G5993" s="1">
        <v>2.1732999999999998</v>
      </c>
    </row>
    <row r="5994" spans="1:8" x14ac:dyDescent="0.25">
      <c r="A5994" s="2">
        <v>45775</v>
      </c>
      <c r="B5994" s="1" t="s">
        <v>64</v>
      </c>
      <c r="C5994" s="1" t="s">
        <v>2</v>
      </c>
      <c r="D5994" s="1">
        <v>1.1597999999999999</v>
      </c>
      <c r="G5994" s="1">
        <v>2.6282439010339629</v>
      </c>
    </row>
    <row r="5995" spans="1:8" x14ac:dyDescent="0.25">
      <c r="A5995" s="2">
        <v>45775</v>
      </c>
      <c r="B5995" s="1" t="s">
        <v>43</v>
      </c>
      <c r="C5995" s="1" t="s">
        <v>21</v>
      </c>
      <c r="D5995" s="1">
        <v>1.0293415400000001</v>
      </c>
      <c r="F5995" s="1">
        <v>2.3679000000000001</v>
      </c>
      <c r="G5995" s="1">
        <v>2.5171000000000001</v>
      </c>
    </row>
    <row r="5996" spans="1:8" x14ac:dyDescent="0.25">
      <c r="A5996" s="2">
        <v>45775</v>
      </c>
      <c r="B5996" s="1" t="s">
        <v>63</v>
      </c>
      <c r="C5996" s="1" t="s">
        <v>16</v>
      </c>
      <c r="D5996" s="1">
        <v>1.0382913300000001</v>
      </c>
      <c r="F5996" s="1">
        <v>2.3595000000000002</v>
      </c>
      <c r="G5996" s="1">
        <v>2.4119000000000002</v>
      </c>
      <c r="H5996" s="1">
        <v>2.5630000000000002</v>
      </c>
    </row>
    <row r="5997" spans="1:8" x14ac:dyDescent="0.25">
      <c r="A5997" s="2">
        <v>45775</v>
      </c>
      <c r="B5997" s="1" t="s">
        <v>49</v>
      </c>
      <c r="C5997" s="1" t="s">
        <v>27</v>
      </c>
      <c r="D5997" s="1">
        <v>1.04252777</v>
      </c>
      <c r="F5997" s="3">
        <v>3.0222000000000002</v>
      </c>
      <c r="G5997" s="1">
        <v>3.1171000000000002</v>
      </c>
      <c r="H5997" s="3">
        <v>3.3115000000000001</v>
      </c>
    </row>
    <row r="5998" spans="1:8" x14ac:dyDescent="0.25">
      <c r="A5998" s="2">
        <v>45775</v>
      </c>
      <c r="B5998" s="1" t="s">
        <v>51</v>
      </c>
      <c r="C5998" s="1" t="s">
        <v>14</v>
      </c>
      <c r="D5998" s="1">
        <v>1.0273874199999999</v>
      </c>
      <c r="G5998" s="1" t="e">
        <v>#N/A</v>
      </c>
      <c r="H5998" s="3"/>
    </row>
    <row r="5999" spans="1:8" x14ac:dyDescent="0.25">
      <c r="A5999" s="2">
        <v>45775</v>
      </c>
      <c r="B5999" s="1" t="s">
        <v>50</v>
      </c>
      <c r="C5999" s="1" t="s">
        <v>23</v>
      </c>
      <c r="D5999" s="1">
        <v>1.0328225499999999</v>
      </c>
      <c r="F5999" s="1">
        <v>2.9083999999999999</v>
      </c>
      <c r="G5999" s="1">
        <v>2.8957999999999999</v>
      </c>
      <c r="H5999" s="1">
        <v>2.9885999999999999</v>
      </c>
    </row>
    <row r="6000" spans="1:8" x14ac:dyDescent="0.25">
      <c r="A6000" s="2">
        <v>45775</v>
      </c>
      <c r="B6000" s="1" t="s">
        <v>53</v>
      </c>
      <c r="C6000" s="1" t="s">
        <v>25</v>
      </c>
      <c r="D6000" s="1">
        <v>1.0287301499999999</v>
      </c>
      <c r="F6000" s="1">
        <v>2.8601999999999999</v>
      </c>
      <c r="G6000" s="1">
        <v>3.0093000000000001</v>
      </c>
      <c r="H6000" s="1">
        <v>2.9836</v>
      </c>
    </row>
    <row r="6001" spans="1:8" x14ac:dyDescent="0.25">
      <c r="A6001" s="2">
        <v>45775</v>
      </c>
      <c r="B6001" s="1" t="s">
        <v>52</v>
      </c>
      <c r="C6001" s="1" t="s">
        <v>17</v>
      </c>
      <c r="D6001" s="1">
        <v>1.0273840599999999</v>
      </c>
      <c r="G6001" s="1" t="e">
        <v>#N/A</v>
      </c>
    </row>
    <row r="6002" spans="1:8" x14ac:dyDescent="0.25">
      <c r="A6002" s="2">
        <v>45775</v>
      </c>
      <c r="B6002" s="1" t="s">
        <v>54</v>
      </c>
      <c r="C6002" s="1" t="s">
        <v>19</v>
      </c>
      <c r="D6002" s="1">
        <v>1.02007121</v>
      </c>
      <c r="F6002" s="1">
        <v>1.5346</v>
      </c>
      <c r="G6002" s="1" t="e">
        <v>#N/A</v>
      </c>
    </row>
    <row r="6003" spans="1:8" x14ac:dyDescent="0.25">
      <c r="A6003" s="2">
        <v>45775</v>
      </c>
      <c r="B6003" s="1" t="s">
        <v>55</v>
      </c>
      <c r="C6003" s="1" t="s">
        <v>10</v>
      </c>
      <c r="D6003" s="1">
        <v>1.01336889</v>
      </c>
    </row>
    <row r="6004" spans="1:8" x14ac:dyDescent="0.25">
      <c r="A6004" s="2">
        <v>45775</v>
      </c>
      <c r="B6004" s="1" t="s">
        <v>57</v>
      </c>
      <c r="C6004" s="1" t="s">
        <v>12</v>
      </c>
      <c r="D6004" s="1">
        <v>1.00400187</v>
      </c>
    </row>
    <row r="6005" spans="1:8" x14ac:dyDescent="0.25">
      <c r="A6005" s="2">
        <v>45775</v>
      </c>
      <c r="B6005" s="1" t="s">
        <v>58</v>
      </c>
      <c r="C6005" s="1" t="s">
        <v>8</v>
      </c>
      <c r="D6005" s="1">
        <v>1.0021493299999999</v>
      </c>
    </row>
    <row r="6006" spans="1:8" x14ac:dyDescent="0.25">
      <c r="A6006" s="2">
        <v>45776</v>
      </c>
      <c r="B6006" s="1" t="s">
        <v>61</v>
      </c>
      <c r="C6006" s="1" t="s">
        <v>62</v>
      </c>
      <c r="D6006" s="1">
        <v>1</v>
      </c>
      <c r="E6006" s="1">
        <v>0.65190000000000003</v>
      </c>
      <c r="F6006" s="1">
        <v>2.0973000000000002</v>
      </c>
      <c r="G6006" s="1">
        <v>2.1766999999999999</v>
      </c>
    </row>
    <row r="6007" spans="1:8" x14ac:dyDescent="0.25">
      <c r="A6007" s="2">
        <v>45776</v>
      </c>
      <c r="B6007" s="1" t="s">
        <v>64</v>
      </c>
      <c r="C6007" s="1" t="s">
        <v>2</v>
      </c>
      <c r="D6007" s="1">
        <v>1.1598999999999999</v>
      </c>
      <c r="G6007" s="1">
        <v>2.6280168193076512</v>
      </c>
    </row>
    <row r="6008" spans="1:8" x14ac:dyDescent="0.25">
      <c r="A6008" s="2">
        <v>45776</v>
      </c>
      <c r="B6008" s="1" t="s">
        <v>43</v>
      </c>
      <c r="C6008" s="1" t="s">
        <v>21</v>
      </c>
      <c r="D6008" s="1">
        <v>1.02941196</v>
      </c>
      <c r="F6008" s="1">
        <v>2.2322000000000002</v>
      </c>
      <c r="G6008" s="1">
        <v>2.5341999999999998</v>
      </c>
    </row>
    <row r="6009" spans="1:8" x14ac:dyDescent="0.25">
      <c r="A6009" s="2">
        <v>45776</v>
      </c>
      <c r="B6009" s="1" t="s">
        <v>63</v>
      </c>
      <c r="C6009" s="1" t="s">
        <v>16</v>
      </c>
      <c r="D6009" s="1">
        <v>1.0383586199999999</v>
      </c>
      <c r="F6009" s="1">
        <v>2.359</v>
      </c>
      <c r="G6009" s="1">
        <v>2.4087999999999998</v>
      </c>
      <c r="H6009" s="1">
        <v>2.5581999999999998</v>
      </c>
    </row>
    <row r="6010" spans="1:8" x14ac:dyDescent="0.25">
      <c r="A6010" s="2">
        <v>45776</v>
      </c>
      <c r="B6010" s="1" t="s">
        <v>49</v>
      </c>
      <c r="C6010" s="1" t="s">
        <v>27</v>
      </c>
      <c r="D6010" s="1">
        <v>1.0426140500000001</v>
      </c>
      <c r="F6010" s="3">
        <v>2.9906000000000001</v>
      </c>
      <c r="G6010" s="1">
        <v>3.1139999999999999</v>
      </c>
      <c r="H6010" s="3">
        <v>3.3079999999999998</v>
      </c>
    </row>
    <row r="6011" spans="1:8" x14ac:dyDescent="0.25">
      <c r="A6011" s="2">
        <v>45776</v>
      </c>
      <c r="B6011" s="1" t="s">
        <v>51</v>
      </c>
      <c r="C6011" s="1" t="s">
        <v>14</v>
      </c>
      <c r="D6011" s="1">
        <v>1.02745321</v>
      </c>
      <c r="G6011" s="1" t="e">
        <v>#N/A</v>
      </c>
      <c r="H6011" s="3"/>
    </row>
    <row r="6012" spans="1:8" x14ac:dyDescent="0.25">
      <c r="A6012" s="2">
        <v>45776</v>
      </c>
      <c r="B6012" s="1" t="s">
        <v>50</v>
      </c>
      <c r="C6012" s="1" t="s">
        <v>23</v>
      </c>
      <c r="D6012" s="1">
        <v>1.03290383</v>
      </c>
      <c r="F6012" s="1">
        <v>2.9119000000000002</v>
      </c>
      <c r="G6012" s="1">
        <v>2.8946000000000001</v>
      </c>
      <c r="H6012" s="1">
        <v>2.9851999999999999</v>
      </c>
    </row>
    <row r="6013" spans="1:8" x14ac:dyDescent="0.25">
      <c r="A6013" s="2">
        <v>45776</v>
      </c>
      <c r="B6013" s="1" t="s">
        <v>53</v>
      </c>
      <c r="C6013" s="1" t="s">
        <v>25</v>
      </c>
      <c r="D6013" s="1">
        <v>1.0288108600000001</v>
      </c>
      <c r="F6013" s="1">
        <v>2.6105</v>
      </c>
      <c r="G6013" s="1">
        <v>3.0118</v>
      </c>
      <c r="H6013" s="1">
        <v>2.9863</v>
      </c>
    </row>
    <row r="6014" spans="1:8" x14ac:dyDescent="0.25">
      <c r="A6014" s="2">
        <v>45776</v>
      </c>
      <c r="B6014" s="1" t="s">
        <v>52</v>
      </c>
      <c r="C6014" s="1" t="s">
        <v>17</v>
      </c>
      <c r="D6014" s="1">
        <v>1.0274527</v>
      </c>
      <c r="G6014" s="1" t="e">
        <v>#N/A</v>
      </c>
    </row>
    <row r="6015" spans="1:8" x14ac:dyDescent="0.25">
      <c r="A6015" s="2">
        <v>45776</v>
      </c>
      <c r="B6015" s="1" t="s">
        <v>54</v>
      </c>
      <c r="C6015" s="1" t="s">
        <v>19</v>
      </c>
      <c r="D6015" s="1">
        <v>1.0201469700000001</v>
      </c>
      <c r="F6015" s="1">
        <v>1.5085</v>
      </c>
      <c r="G6015" s="1" t="e">
        <v>#N/A</v>
      </c>
    </row>
    <row r="6016" spans="1:8" x14ac:dyDescent="0.25">
      <c r="A6016" s="2">
        <v>45776</v>
      </c>
      <c r="B6016" s="1" t="s">
        <v>55</v>
      </c>
      <c r="C6016" s="1" t="s">
        <v>10</v>
      </c>
      <c r="D6016" s="1">
        <v>1.01343557</v>
      </c>
    </row>
    <row r="6017" spans="1:8" x14ac:dyDescent="0.25">
      <c r="A6017" s="2">
        <v>45776</v>
      </c>
      <c r="B6017" s="1" t="s">
        <v>57</v>
      </c>
      <c r="C6017" s="1" t="s">
        <v>12</v>
      </c>
      <c r="D6017" s="1">
        <v>1.00407549</v>
      </c>
    </row>
    <row r="6018" spans="1:8" x14ac:dyDescent="0.25">
      <c r="A6018" s="2">
        <v>45776</v>
      </c>
      <c r="B6018" s="1" t="s">
        <v>58</v>
      </c>
      <c r="C6018" s="1" t="s">
        <v>8</v>
      </c>
      <c r="D6018" s="1">
        <v>1.00221454</v>
      </c>
    </row>
    <row r="6019" spans="1:8" x14ac:dyDescent="0.25">
      <c r="A6019" s="2">
        <v>45777</v>
      </c>
      <c r="B6019" s="1" t="s">
        <v>61</v>
      </c>
      <c r="C6019" s="1" t="s">
        <v>62</v>
      </c>
      <c r="D6019" s="1">
        <v>1</v>
      </c>
      <c r="E6019" s="1">
        <v>0.57469999999999999</v>
      </c>
      <c r="F6019" s="1">
        <v>2.1150000000000002</v>
      </c>
      <c r="G6019" s="1">
        <v>2.1682000000000001</v>
      </c>
    </row>
    <row r="6020" spans="1:8" x14ac:dyDescent="0.25">
      <c r="A6020" s="2">
        <v>45777</v>
      </c>
      <c r="B6020" s="1" t="s">
        <v>64</v>
      </c>
      <c r="C6020" s="1" t="s">
        <v>2</v>
      </c>
      <c r="D6020" s="1">
        <v>1.1599999999999999</v>
      </c>
      <c r="G6020" s="1">
        <v>2.6277897768177354</v>
      </c>
    </row>
    <row r="6021" spans="1:8" x14ac:dyDescent="0.25">
      <c r="A6021" s="2">
        <v>45777</v>
      </c>
      <c r="B6021" s="1" t="s">
        <v>43</v>
      </c>
      <c r="C6021" s="1" t="s">
        <v>21</v>
      </c>
      <c r="D6021" s="1">
        <v>1.0294649600000001</v>
      </c>
      <c r="F6021" s="1">
        <v>2.1726000000000001</v>
      </c>
      <c r="G6021" s="1">
        <v>2.5030000000000001</v>
      </c>
    </row>
    <row r="6022" spans="1:8" x14ac:dyDescent="0.25">
      <c r="A6022" s="2">
        <v>45777</v>
      </c>
      <c r="B6022" s="1" t="s">
        <v>63</v>
      </c>
      <c r="C6022" s="1" t="s">
        <v>16</v>
      </c>
      <c r="D6022" s="1">
        <v>1.03842971</v>
      </c>
      <c r="F6022" s="1">
        <v>2.3713000000000002</v>
      </c>
      <c r="G6022" s="1">
        <v>2.4098000000000002</v>
      </c>
      <c r="H6022" s="1">
        <v>2.5522</v>
      </c>
    </row>
    <row r="6023" spans="1:8" x14ac:dyDescent="0.25">
      <c r="A6023" s="2">
        <v>45777</v>
      </c>
      <c r="B6023" s="1" t="s">
        <v>49</v>
      </c>
      <c r="C6023" s="1" t="s">
        <v>27</v>
      </c>
      <c r="D6023" s="1">
        <v>1.0426940499999999</v>
      </c>
      <c r="F6023" s="3">
        <v>2.9590000000000001</v>
      </c>
      <c r="G6023" s="1">
        <v>3.0962000000000001</v>
      </c>
      <c r="H6023" s="3">
        <v>3.3012999999999999</v>
      </c>
    </row>
    <row r="6024" spans="1:8" x14ac:dyDescent="0.25">
      <c r="A6024" s="2">
        <v>45777</v>
      </c>
      <c r="B6024" s="1" t="s">
        <v>51</v>
      </c>
      <c r="C6024" s="1" t="s">
        <v>14</v>
      </c>
      <c r="D6024" s="1">
        <v>1.02752372</v>
      </c>
      <c r="G6024" s="1">
        <v>2.3641771448568489</v>
      </c>
      <c r="H6024" s="3"/>
    </row>
    <row r="6025" spans="1:8" x14ac:dyDescent="0.25">
      <c r="A6025" s="2">
        <v>45777</v>
      </c>
      <c r="B6025" s="1" t="s">
        <v>50</v>
      </c>
      <c r="C6025" s="1" t="s">
        <v>23</v>
      </c>
      <c r="D6025" s="1">
        <v>1.03298786</v>
      </c>
      <c r="F6025" s="1">
        <v>2.8693</v>
      </c>
      <c r="G6025" s="1">
        <v>2.8963000000000001</v>
      </c>
      <c r="H6025" s="1">
        <v>2.9805000000000001</v>
      </c>
    </row>
    <row r="6026" spans="1:8" x14ac:dyDescent="0.25">
      <c r="A6026" s="2">
        <v>45777</v>
      </c>
      <c r="B6026" s="1" t="s">
        <v>53</v>
      </c>
      <c r="C6026" s="1" t="s">
        <v>25</v>
      </c>
      <c r="D6026" s="1">
        <v>1.0288696799999999</v>
      </c>
      <c r="F6026" s="1">
        <v>2.4946000000000002</v>
      </c>
      <c r="G6026" s="1">
        <v>2.9826999999999999</v>
      </c>
      <c r="H6026" s="1">
        <v>2.9841000000000002</v>
      </c>
    </row>
    <row r="6027" spans="1:8" x14ac:dyDescent="0.25">
      <c r="A6027" s="2">
        <v>45777</v>
      </c>
      <c r="B6027" s="1" t="s">
        <v>52</v>
      </c>
      <c r="C6027" s="1" t="s">
        <v>17</v>
      </c>
      <c r="D6027" s="1">
        <v>1.0275252399999999</v>
      </c>
      <c r="G6027" s="1">
        <v>2.4608210582404104</v>
      </c>
    </row>
    <row r="6028" spans="1:8" x14ac:dyDescent="0.25">
      <c r="A6028" s="2">
        <v>45777</v>
      </c>
      <c r="B6028" s="1" t="s">
        <v>54</v>
      </c>
      <c r="C6028" s="1" t="s">
        <v>19</v>
      </c>
      <c r="D6028" s="1">
        <v>1.0202245999999999</v>
      </c>
      <c r="F6028" s="1">
        <v>1.4824999999999999</v>
      </c>
      <c r="G6028" s="1">
        <v>2.7349459698059726</v>
      </c>
    </row>
    <row r="6029" spans="1:8" x14ac:dyDescent="0.25">
      <c r="A6029" s="2">
        <v>45777</v>
      </c>
      <c r="B6029" s="1" t="s">
        <v>55</v>
      </c>
      <c r="C6029" s="1" t="s">
        <v>10</v>
      </c>
      <c r="D6029" s="1">
        <v>1.01350714</v>
      </c>
    </row>
    <row r="6030" spans="1:8" x14ac:dyDescent="0.25">
      <c r="A6030" s="2">
        <v>45777</v>
      </c>
      <c r="B6030" s="1" t="s">
        <v>57</v>
      </c>
      <c r="C6030" s="1" t="s">
        <v>12</v>
      </c>
      <c r="D6030" s="1">
        <v>1.0041517600000001</v>
      </c>
    </row>
    <row r="6031" spans="1:8" x14ac:dyDescent="0.25">
      <c r="A6031" s="2">
        <v>45777</v>
      </c>
      <c r="B6031" s="1" t="s">
        <v>58</v>
      </c>
      <c r="C6031" s="1" t="s">
        <v>8</v>
      </c>
      <c r="D6031" s="1">
        <v>1.00228424</v>
      </c>
    </row>
    <row r="6032" spans="1:8" x14ac:dyDescent="0.25">
      <c r="A6032" s="2">
        <v>45778</v>
      </c>
      <c r="B6032" s="1" t="s">
        <v>61</v>
      </c>
      <c r="C6032" s="1" t="s">
        <v>62</v>
      </c>
      <c r="D6032" s="1">
        <v>1</v>
      </c>
      <c r="E6032" s="1">
        <v>0.57269999999999999</v>
      </c>
      <c r="F6032" s="1">
        <v>2.1214</v>
      </c>
      <c r="G6032" s="1">
        <v>2.1581999999999999</v>
      </c>
    </row>
    <row r="6033" spans="1:8" x14ac:dyDescent="0.25">
      <c r="A6033" s="2">
        <v>45779</v>
      </c>
      <c r="B6033" s="1" t="s">
        <v>61</v>
      </c>
      <c r="C6033" s="1" t="s">
        <v>62</v>
      </c>
      <c r="D6033" s="1">
        <v>1</v>
      </c>
      <c r="E6033" s="1">
        <v>0.5726</v>
      </c>
      <c r="F6033" s="1">
        <v>2.1292</v>
      </c>
      <c r="G6033" s="1">
        <v>2.1503000000000001</v>
      </c>
    </row>
    <row r="6034" spans="1:8" x14ac:dyDescent="0.25">
      <c r="A6034" s="2">
        <v>45780</v>
      </c>
      <c r="B6034" s="1" t="s">
        <v>61</v>
      </c>
      <c r="C6034" s="1" t="s">
        <v>62</v>
      </c>
      <c r="D6034" s="1">
        <v>1</v>
      </c>
      <c r="E6034" s="1">
        <v>0.5726</v>
      </c>
      <c r="F6034" s="1">
        <v>2.1385000000000001</v>
      </c>
      <c r="G6034" s="1">
        <v>2.1467000000000001</v>
      </c>
    </row>
    <row r="6035" spans="1:8" x14ac:dyDescent="0.25">
      <c r="A6035" s="2">
        <v>45781</v>
      </c>
      <c r="B6035" s="1" t="s">
        <v>61</v>
      </c>
      <c r="C6035" s="1" t="s">
        <v>62</v>
      </c>
      <c r="D6035" s="1">
        <v>1</v>
      </c>
      <c r="E6035" s="1">
        <v>0.5726</v>
      </c>
      <c r="F6035" s="1">
        <v>2.1516000000000002</v>
      </c>
      <c r="G6035" s="1">
        <v>2.1434000000000002</v>
      </c>
    </row>
    <row r="6036" spans="1:8" x14ac:dyDescent="0.25">
      <c r="A6036" s="2">
        <v>45782</v>
      </c>
      <c r="B6036" s="1" t="s">
        <v>61</v>
      </c>
      <c r="C6036" s="1" t="s">
        <v>62</v>
      </c>
      <c r="D6036" s="1">
        <v>1</v>
      </c>
      <c r="E6036" s="1">
        <v>0.57250000000000001</v>
      </c>
      <c r="F6036" s="1">
        <v>2.1553</v>
      </c>
      <c r="G6036" s="1">
        <v>2.1400999999999999</v>
      </c>
    </row>
    <row r="6037" spans="1:8" x14ac:dyDescent="0.25">
      <c r="A6037" s="2">
        <v>45782</v>
      </c>
      <c r="B6037" s="1" t="s">
        <v>64</v>
      </c>
      <c r="C6037" s="1" t="s">
        <v>2</v>
      </c>
      <c r="D6037" s="1">
        <v>1.1604000000000001</v>
      </c>
      <c r="G6037" s="1" t="e">
        <v>#N/A</v>
      </c>
    </row>
    <row r="6038" spans="1:8" x14ac:dyDescent="0.25">
      <c r="A6038" s="2">
        <v>45783</v>
      </c>
      <c r="B6038" s="1" t="s">
        <v>61</v>
      </c>
      <c r="C6038" s="1" t="s">
        <v>62</v>
      </c>
      <c r="D6038" s="1">
        <v>1</v>
      </c>
      <c r="E6038" s="1">
        <v>0.5776</v>
      </c>
      <c r="F6038" s="1">
        <v>2.1156999999999999</v>
      </c>
      <c r="G6038" s="1">
        <v>2.1374</v>
      </c>
    </row>
    <row r="6039" spans="1:8" x14ac:dyDescent="0.25">
      <c r="A6039" s="2">
        <v>45783</v>
      </c>
      <c r="B6039" s="1" t="s">
        <v>64</v>
      </c>
      <c r="C6039" s="1" t="s">
        <v>2</v>
      </c>
      <c r="D6039" s="1">
        <v>1.1605000000000001</v>
      </c>
      <c r="G6039" s="1">
        <v>2.626655152562078</v>
      </c>
    </row>
    <row r="6040" spans="1:8" x14ac:dyDescent="0.25">
      <c r="A6040" s="2">
        <v>45783</v>
      </c>
      <c r="B6040" s="1" t="s">
        <v>43</v>
      </c>
      <c r="C6040" s="1" t="s">
        <v>21</v>
      </c>
      <c r="D6040" s="1">
        <v>1.0296985999999999</v>
      </c>
      <c r="F6040" s="1">
        <v>1.4519</v>
      </c>
      <c r="G6040" s="1">
        <v>2.2898000000000001</v>
      </c>
    </row>
    <row r="6041" spans="1:8" x14ac:dyDescent="0.25">
      <c r="A6041" s="2">
        <v>45783</v>
      </c>
      <c r="B6041" s="1" t="s">
        <v>63</v>
      </c>
      <c r="C6041" s="1" t="s">
        <v>16</v>
      </c>
      <c r="D6041" s="1">
        <v>1.03883539</v>
      </c>
      <c r="F6041" s="1">
        <v>2.3942000000000001</v>
      </c>
      <c r="G6041" s="1">
        <v>2.3919999999999999</v>
      </c>
      <c r="H6041" s="1">
        <v>2.5242</v>
      </c>
    </row>
    <row r="6042" spans="1:8" x14ac:dyDescent="0.25">
      <c r="A6042" s="2">
        <v>45783</v>
      </c>
      <c r="B6042" s="1" t="s">
        <v>49</v>
      </c>
      <c r="C6042" s="1" t="s">
        <v>27</v>
      </c>
      <c r="D6042" s="1">
        <v>1.0431803500000001</v>
      </c>
      <c r="F6042" s="3">
        <v>2.8321999999999998</v>
      </c>
      <c r="G6042" s="1">
        <v>3.0190000000000001</v>
      </c>
      <c r="H6042" s="3">
        <v>3.2494000000000001</v>
      </c>
    </row>
    <row r="6043" spans="1:8" x14ac:dyDescent="0.25">
      <c r="A6043" s="2">
        <v>45783</v>
      </c>
      <c r="B6043" s="1" t="s">
        <v>51</v>
      </c>
      <c r="C6043" s="1" t="s">
        <v>14</v>
      </c>
      <c r="D6043" s="1">
        <v>1.02792083</v>
      </c>
      <c r="G6043" s="1" t="e">
        <v>#N/A</v>
      </c>
      <c r="H6043" s="3"/>
    </row>
    <row r="6044" spans="1:8" x14ac:dyDescent="0.25">
      <c r="A6044" s="2">
        <v>45783</v>
      </c>
      <c r="B6044" s="1" t="s">
        <v>50</v>
      </c>
      <c r="C6044" s="1" t="s">
        <v>23</v>
      </c>
      <c r="D6044" s="1">
        <v>1.0334768999999999</v>
      </c>
      <c r="F6044" s="1">
        <v>2.8929999999999998</v>
      </c>
      <c r="G6044" s="1">
        <v>2.8892000000000002</v>
      </c>
      <c r="H6044" s="1">
        <v>2.9605000000000001</v>
      </c>
    </row>
    <row r="6045" spans="1:8" x14ac:dyDescent="0.25">
      <c r="A6045" s="2">
        <v>45783</v>
      </c>
      <c r="B6045" s="1" t="s">
        <v>53</v>
      </c>
      <c r="C6045" s="1" t="s">
        <v>25</v>
      </c>
      <c r="D6045" s="1">
        <v>1.0292079599999999</v>
      </c>
      <c r="F6045" s="1">
        <v>2.0125999999999999</v>
      </c>
      <c r="G6045" s="1">
        <v>2.7966000000000002</v>
      </c>
      <c r="H6045" s="1">
        <v>2.9108999999999998</v>
      </c>
    </row>
    <row r="6046" spans="1:8" x14ac:dyDescent="0.25">
      <c r="A6046" s="2">
        <v>45783</v>
      </c>
      <c r="B6046" s="1" t="s">
        <v>52</v>
      </c>
      <c r="C6046" s="1" t="s">
        <v>17</v>
      </c>
      <c r="D6046" s="1">
        <v>1.02793907</v>
      </c>
      <c r="G6046" s="1" t="e">
        <v>#N/A</v>
      </c>
    </row>
    <row r="6047" spans="1:8" x14ac:dyDescent="0.25">
      <c r="A6047" s="2">
        <v>45783</v>
      </c>
      <c r="B6047" s="1" t="s">
        <v>54</v>
      </c>
      <c r="C6047" s="1" t="s">
        <v>19</v>
      </c>
      <c r="D6047" s="1">
        <v>1.0206800599999999</v>
      </c>
      <c r="F6047" s="1">
        <v>1.4736</v>
      </c>
      <c r="G6047" s="1" t="e">
        <v>#N/A</v>
      </c>
    </row>
    <row r="6048" spans="1:8" x14ac:dyDescent="0.25">
      <c r="A6048" s="2">
        <v>45783</v>
      </c>
      <c r="B6048" s="1" t="s">
        <v>55</v>
      </c>
      <c r="C6048" s="1" t="s">
        <v>10</v>
      </c>
      <c r="D6048" s="1">
        <v>1.0138941400000001</v>
      </c>
    </row>
    <row r="6049" spans="1:8" x14ac:dyDescent="0.25">
      <c r="A6049" s="2">
        <v>45783</v>
      </c>
      <c r="B6049" s="1" t="s">
        <v>57</v>
      </c>
      <c r="C6049" s="1" t="s">
        <v>12</v>
      </c>
      <c r="D6049" s="1">
        <v>1.0045905500000001</v>
      </c>
    </row>
    <row r="6050" spans="1:8" x14ac:dyDescent="0.25">
      <c r="A6050" s="2">
        <v>45783</v>
      </c>
      <c r="B6050" s="1" t="s">
        <v>58</v>
      </c>
      <c r="C6050" s="1" t="s">
        <v>8</v>
      </c>
      <c r="D6050" s="1">
        <v>1.00269155</v>
      </c>
    </row>
    <row r="6051" spans="1:8" x14ac:dyDescent="0.25">
      <c r="A6051" s="2">
        <v>45784</v>
      </c>
      <c r="B6051" s="1" t="s">
        <v>61</v>
      </c>
      <c r="C6051" s="1" t="s">
        <v>62</v>
      </c>
      <c r="D6051" s="1">
        <v>1</v>
      </c>
      <c r="E6051" s="1">
        <v>0.62160000000000004</v>
      </c>
      <c r="F6051" s="1">
        <v>2.1406999999999998</v>
      </c>
      <c r="G6051" s="1">
        <v>2.1082000000000001</v>
      </c>
    </row>
    <row r="6052" spans="1:8" x14ac:dyDescent="0.25">
      <c r="A6052" s="2">
        <v>45784</v>
      </c>
      <c r="B6052" s="1" t="s">
        <v>64</v>
      </c>
      <c r="C6052" s="1" t="s">
        <v>2</v>
      </c>
      <c r="D6052" s="1">
        <v>1.1606000000000001</v>
      </c>
      <c r="G6052" s="1">
        <v>2.6264283452784638</v>
      </c>
    </row>
    <row r="6053" spans="1:8" x14ac:dyDescent="0.25">
      <c r="A6053" s="2">
        <v>45784</v>
      </c>
      <c r="B6053" s="1" t="s">
        <v>43</v>
      </c>
      <c r="C6053" s="1" t="s">
        <v>21</v>
      </c>
      <c r="D6053" s="1">
        <v>1.02989639</v>
      </c>
      <c r="F6053" s="1">
        <v>2.1852</v>
      </c>
      <c r="G6053" s="1">
        <v>2.4497</v>
      </c>
    </row>
    <row r="6054" spans="1:8" x14ac:dyDescent="0.25">
      <c r="A6054" s="2">
        <v>45784</v>
      </c>
      <c r="B6054" s="1" t="s">
        <v>63</v>
      </c>
      <c r="C6054" s="1" t="s">
        <v>16</v>
      </c>
      <c r="D6054" s="1">
        <v>1.03890321</v>
      </c>
      <c r="F6054" s="1">
        <v>2.3776000000000002</v>
      </c>
      <c r="G6054" s="1">
        <v>2.3904000000000001</v>
      </c>
      <c r="H6054" s="1">
        <v>2.5196000000000001</v>
      </c>
    </row>
    <row r="6055" spans="1:8" x14ac:dyDescent="0.25">
      <c r="A6055" s="2">
        <v>45784</v>
      </c>
      <c r="B6055" s="1" t="s">
        <v>49</v>
      </c>
      <c r="C6055" s="1" t="s">
        <v>27</v>
      </c>
      <c r="D6055" s="1">
        <v>1.04329169</v>
      </c>
      <c r="F6055" s="3">
        <v>2.9887000000000001</v>
      </c>
      <c r="G6055" s="1">
        <v>3.0379</v>
      </c>
      <c r="H6055" s="3">
        <v>3.2538</v>
      </c>
    </row>
    <row r="6056" spans="1:8" x14ac:dyDescent="0.25">
      <c r="A6056" s="2">
        <v>45784</v>
      </c>
      <c r="B6056" s="1" t="s">
        <v>51</v>
      </c>
      <c r="C6056" s="1" t="s">
        <v>14</v>
      </c>
      <c r="D6056" s="1">
        <v>1.0279872699999999</v>
      </c>
      <c r="G6056" s="1">
        <v>2.3592237762204316</v>
      </c>
      <c r="H6056" s="3"/>
    </row>
    <row r="6057" spans="1:8" x14ac:dyDescent="0.25">
      <c r="A6057" s="2">
        <v>45784</v>
      </c>
      <c r="B6057" s="1" t="s">
        <v>50</v>
      </c>
      <c r="C6057" s="1" t="s">
        <v>23</v>
      </c>
      <c r="D6057" s="1">
        <v>1.0335585599999999</v>
      </c>
      <c r="F6057" s="1">
        <v>2.8807999999999998</v>
      </c>
      <c r="G6057" s="1">
        <v>2.8891</v>
      </c>
      <c r="H6057" s="1">
        <v>2.9573</v>
      </c>
    </row>
    <row r="6058" spans="1:8" x14ac:dyDescent="0.25">
      <c r="A6058" s="2">
        <v>45784</v>
      </c>
      <c r="B6058" s="1" t="s">
        <v>53</v>
      </c>
      <c r="C6058" s="1" t="s">
        <v>25</v>
      </c>
      <c r="D6058" s="1">
        <v>1.0293627299999999</v>
      </c>
      <c r="F6058" s="1">
        <v>2.4988000000000001</v>
      </c>
      <c r="G6058" s="1">
        <v>2.8868999999999998</v>
      </c>
      <c r="H6058" s="1">
        <v>2.9432999999999998</v>
      </c>
    </row>
    <row r="6059" spans="1:8" x14ac:dyDescent="0.25">
      <c r="A6059" s="2">
        <v>45784</v>
      </c>
      <c r="B6059" s="1" t="s">
        <v>52</v>
      </c>
      <c r="C6059" s="1" t="s">
        <v>17</v>
      </c>
      <c r="D6059" s="1">
        <v>1.0280082500000001</v>
      </c>
      <c r="G6059" s="1">
        <v>2.4553964905686727</v>
      </c>
    </row>
    <row r="6060" spans="1:8" x14ac:dyDescent="0.25">
      <c r="A6060" s="2">
        <v>45784</v>
      </c>
      <c r="B6060" s="1" t="s">
        <v>54</v>
      </c>
      <c r="C6060" s="1" t="s">
        <v>19</v>
      </c>
      <c r="D6060" s="1">
        <v>1.02075607</v>
      </c>
      <c r="F6060" s="1">
        <v>1.4776</v>
      </c>
      <c r="G6060" s="1">
        <v>2.7254730572214094</v>
      </c>
    </row>
    <row r="6061" spans="1:8" x14ac:dyDescent="0.25">
      <c r="A6061" s="2">
        <v>45784</v>
      </c>
      <c r="B6061" s="1" t="s">
        <v>55</v>
      </c>
      <c r="C6061" s="1" t="s">
        <v>10</v>
      </c>
      <c r="D6061" s="1">
        <v>1.01397695</v>
      </c>
    </row>
    <row r="6062" spans="1:8" x14ac:dyDescent="0.25">
      <c r="A6062" s="2">
        <v>45784</v>
      </c>
      <c r="B6062" s="1" t="s">
        <v>57</v>
      </c>
      <c r="C6062" s="1" t="s">
        <v>12</v>
      </c>
      <c r="D6062" s="1">
        <v>1.0046687700000001</v>
      </c>
    </row>
    <row r="6063" spans="1:8" x14ac:dyDescent="0.25">
      <c r="A6063" s="2">
        <v>45784</v>
      </c>
      <c r="B6063" s="1" t="s">
        <v>58</v>
      </c>
      <c r="C6063" s="1" t="s">
        <v>8</v>
      </c>
      <c r="D6063" s="1">
        <v>1.0027597800000001</v>
      </c>
    </row>
    <row r="6064" spans="1:8" x14ac:dyDescent="0.25">
      <c r="A6064" s="2">
        <v>45785</v>
      </c>
      <c r="B6064" s="1" t="s">
        <v>61</v>
      </c>
      <c r="C6064" s="1" t="s">
        <v>62</v>
      </c>
      <c r="D6064" s="1">
        <v>1</v>
      </c>
      <c r="E6064" s="1">
        <v>0.5655</v>
      </c>
      <c r="F6064" s="1">
        <v>2.1368</v>
      </c>
      <c r="G6064" s="1">
        <v>2.1257999999999999</v>
      </c>
    </row>
    <row r="6065" spans="1:8" x14ac:dyDescent="0.25">
      <c r="A6065" s="2">
        <v>45785</v>
      </c>
      <c r="B6065" s="1" t="s">
        <v>64</v>
      </c>
      <c r="C6065" s="1" t="s">
        <v>2</v>
      </c>
      <c r="D6065" s="1">
        <v>1.1607000000000001</v>
      </c>
      <c r="G6065" s="1">
        <v>2.6262015771601956</v>
      </c>
    </row>
    <row r="6066" spans="1:8" x14ac:dyDescent="0.25">
      <c r="A6066" s="2">
        <v>45785</v>
      </c>
      <c r="B6066" s="1" t="s">
        <v>43</v>
      </c>
      <c r="C6066" s="1" t="s">
        <v>21</v>
      </c>
      <c r="D6066" s="1">
        <v>1.0299662700000001</v>
      </c>
      <c r="F6066" s="1">
        <v>2.3525999999999998</v>
      </c>
      <c r="G6066" s="1">
        <v>2.3691</v>
      </c>
    </row>
    <row r="6067" spans="1:8" x14ac:dyDescent="0.25">
      <c r="A6067" s="2">
        <v>45785</v>
      </c>
      <c r="B6067" s="1" t="s">
        <v>63</v>
      </c>
      <c r="C6067" s="1" t="s">
        <v>16</v>
      </c>
      <c r="D6067" s="1">
        <v>1.03897438</v>
      </c>
      <c r="F6067" s="1">
        <v>2.3948999999999998</v>
      </c>
      <c r="G6067" s="1">
        <v>2.3801000000000001</v>
      </c>
      <c r="H6067" s="1">
        <v>2.5173999999999999</v>
      </c>
    </row>
    <row r="6068" spans="1:8" x14ac:dyDescent="0.25">
      <c r="A6068" s="2">
        <v>45785</v>
      </c>
      <c r="B6068" s="1" t="s">
        <v>49</v>
      </c>
      <c r="C6068" s="1" t="s">
        <v>27</v>
      </c>
      <c r="D6068" s="1">
        <v>1.0433717</v>
      </c>
      <c r="F6068" s="3">
        <v>2.9883999999999999</v>
      </c>
      <c r="G6068" s="1">
        <v>3.0053999999999998</v>
      </c>
      <c r="H6068" s="3">
        <v>3.2456999999999998</v>
      </c>
    </row>
    <row r="6069" spans="1:8" x14ac:dyDescent="0.25">
      <c r="A6069" s="2">
        <v>45785</v>
      </c>
      <c r="B6069" s="1" t="s">
        <v>51</v>
      </c>
      <c r="C6069" s="1" t="s">
        <v>14</v>
      </c>
      <c r="D6069" s="1">
        <v>1.02805645</v>
      </c>
      <c r="G6069" s="1">
        <v>2.3445468312805802</v>
      </c>
      <c r="H6069" s="3"/>
    </row>
    <row r="6070" spans="1:8" x14ac:dyDescent="0.25">
      <c r="A6070" s="2">
        <v>45785</v>
      </c>
      <c r="B6070" s="1" t="s">
        <v>50</v>
      </c>
      <c r="C6070" s="1" t="s">
        <v>23</v>
      </c>
      <c r="D6070" s="1">
        <v>1.0336415999999999</v>
      </c>
      <c r="F6070" s="1">
        <v>2.8879999999999999</v>
      </c>
      <c r="G6070" s="1">
        <v>2.8805999999999998</v>
      </c>
      <c r="H6070" s="1">
        <v>2.9552</v>
      </c>
    </row>
    <row r="6071" spans="1:8" x14ac:dyDescent="0.25">
      <c r="A6071" s="2">
        <v>45785</v>
      </c>
      <c r="B6071" s="1" t="s">
        <v>53</v>
      </c>
      <c r="C6071" s="1" t="s">
        <v>25</v>
      </c>
      <c r="D6071" s="1">
        <v>1.0294451600000001</v>
      </c>
      <c r="F6071" s="1">
        <v>2.6303999999999998</v>
      </c>
      <c r="G6071" s="1">
        <v>2.8685</v>
      </c>
      <c r="H6071" s="1">
        <v>2.9424999999999999</v>
      </c>
    </row>
    <row r="6072" spans="1:8" x14ac:dyDescent="0.25">
      <c r="A6072" s="2">
        <v>45785</v>
      </c>
      <c r="B6072" s="1" t="s">
        <v>52</v>
      </c>
      <c r="C6072" s="1" t="s">
        <v>17</v>
      </c>
      <c r="D6072" s="1">
        <v>1.02807944</v>
      </c>
      <c r="G6072" s="1">
        <v>2.4431539508411633</v>
      </c>
    </row>
    <row r="6073" spans="1:8" x14ac:dyDescent="0.25">
      <c r="A6073" s="2">
        <v>45785</v>
      </c>
      <c r="B6073" s="1" t="s">
        <v>54</v>
      </c>
      <c r="C6073" s="1" t="s">
        <v>19</v>
      </c>
      <c r="D6073" s="1">
        <v>1.02083302</v>
      </c>
      <c r="F6073" s="1">
        <v>1.5297000000000001</v>
      </c>
      <c r="G6073" s="1">
        <v>2.7192573259932113</v>
      </c>
    </row>
    <row r="6074" spans="1:8" x14ac:dyDescent="0.25">
      <c r="A6074" s="2">
        <v>45785</v>
      </c>
      <c r="B6074" s="1" t="s">
        <v>55</v>
      </c>
      <c r="C6074" s="1" t="s">
        <v>10</v>
      </c>
      <c r="D6074" s="1">
        <v>1.01404882</v>
      </c>
    </row>
    <row r="6075" spans="1:8" x14ac:dyDescent="0.25">
      <c r="A6075" s="2">
        <v>45785</v>
      </c>
      <c r="B6075" s="1" t="s">
        <v>57</v>
      </c>
      <c r="C6075" s="1" t="s">
        <v>12</v>
      </c>
      <c r="D6075" s="1">
        <v>1.0047500599999999</v>
      </c>
    </row>
    <row r="6076" spans="1:8" x14ac:dyDescent="0.25">
      <c r="A6076" s="2">
        <v>45785</v>
      </c>
      <c r="B6076" s="1" t="s">
        <v>58</v>
      </c>
      <c r="C6076" s="1" t="s">
        <v>8</v>
      </c>
      <c r="D6076" s="1">
        <v>1.0028313799999999</v>
      </c>
    </row>
    <row r="6077" spans="1:8" x14ac:dyDescent="0.25">
      <c r="A6077" s="2">
        <v>45786</v>
      </c>
      <c r="B6077" s="1" t="s">
        <v>61</v>
      </c>
      <c r="C6077" s="1" t="s">
        <v>62</v>
      </c>
      <c r="D6077" s="1">
        <v>1</v>
      </c>
      <c r="E6077" s="1">
        <v>0.56979999999999997</v>
      </c>
      <c r="F6077" s="1">
        <v>2.1354000000000002</v>
      </c>
      <c r="G6077" s="1">
        <v>2.1246</v>
      </c>
    </row>
    <row r="6078" spans="1:8" x14ac:dyDescent="0.25">
      <c r="A6078" s="2">
        <v>45786</v>
      </c>
      <c r="B6078" s="1" t="s">
        <v>64</v>
      </c>
      <c r="C6078" s="1" t="s">
        <v>2</v>
      </c>
      <c r="D6078" s="1">
        <v>1.1608000000000001</v>
      </c>
      <c r="G6078" s="1">
        <v>2.6259748481970067</v>
      </c>
    </row>
    <row r="6079" spans="1:8" x14ac:dyDescent="0.25">
      <c r="A6079" s="2">
        <v>45786</v>
      </c>
      <c r="B6079" s="1" t="s">
        <v>43</v>
      </c>
      <c r="C6079" s="1" t="s">
        <v>21</v>
      </c>
      <c r="D6079" s="1">
        <v>1.0300329699999999</v>
      </c>
      <c r="F6079" s="1">
        <v>2.5045000000000002</v>
      </c>
      <c r="G6079" s="1">
        <v>2.3887</v>
      </c>
    </row>
    <row r="6080" spans="1:8" x14ac:dyDescent="0.25">
      <c r="A6080" s="2">
        <v>45786</v>
      </c>
      <c r="B6080" s="1" t="s">
        <v>63</v>
      </c>
      <c r="C6080" s="1" t="s">
        <v>16</v>
      </c>
      <c r="D6080" s="1">
        <v>1.03904204</v>
      </c>
      <c r="F6080" s="1">
        <v>2.3950999999999998</v>
      </c>
      <c r="G6080" s="1">
        <v>2.3868999999999998</v>
      </c>
      <c r="H6080" s="1">
        <v>2.5137999999999998</v>
      </c>
    </row>
    <row r="6081" spans="1:8" x14ac:dyDescent="0.25">
      <c r="A6081" s="2">
        <v>45786</v>
      </c>
      <c r="B6081" s="1" t="s">
        <v>49</v>
      </c>
      <c r="C6081" s="1" t="s">
        <v>27</v>
      </c>
      <c r="D6081" s="1">
        <v>1.0435018300000001</v>
      </c>
      <c r="F6081" s="3">
        <v>3.2389000000000001</v>
      </c>
      <c r="G6081" s="1">
        <v>3.0463</v>
      </c>
      <c r="H6081" s="3">
        <v>3.2595000000000001</v>
      </c>
    </row>
    <row r="6082" spans="1:8" x14ac:dyDescent="0.25">
      <c r="A6082" s="2">
        <v>45786</v>
      </c>
      <c r="B6082" s="1" t="s">
        <v>51</v>
      </c>
      <c r="C6082" s="1" t="s">
        <v>14</v>
      </c>
      <c r="D6082" s="1">
        <v>1.02812232</v>
      </c>
      <c r="G6082" s="1">
        <v>2.3537337051431644</v>
      </c>
      <c r="H6082" s="3"/>
    </row>
    <row r="6083" spans="1:8" x14ac:dyDescent="0.25">
      <c r="A6083" s="2">
        <v>45786</v>
      </c>
      <c r="B6083" s="1" t="s">
        <v>50</v>
      </c>
      <c r="C6083" s="1" t="s">
        <v>23</v>
      </c>
      <c r="D6083" s="1">
        <v>1.03372288</v>
      </c>
      <c r="F6083" s="1">
        <v>2.8866999999999998</v>
      </c>
      <c r="G6083" s="1">
        <v>2.8868</v>
      </c>
      <c r="H6083" s="1">
        <v>2.9525000000000001</v>
      </c>
    </row>
    <row r="6084" spans="1:8" x14ac:dyDescent="0.25">
      <c r="A6084" s="2">
        <v>45786</v>
      </c>
      <c r="B6084" s="1" t="s">
        <v>53</v>
      </c>
      <c r="C6084" s="1" t="s">
        <v>25</v>
      </c>
      <c r="D6084" s="1">
        <v>1.02952588</v>
      </c>
      <c r="F6084" s="1">
        <v>2.7536</v>
      </c>
      <c r="G6084" s="1">
        <v>2.9182000000000001</v>
      </c>
      <c r="H6084" s="1">
        <v>2.9455</v>
      </c>
    </row>
    <row r="6085" spans="1:8" x14ac:dyDescent="0.25">
      <c r="A6085" s="2">
        <v>45786</v>
      </c>
      <c r="B6085" s="1" t="s">
        <v>52</v>
      </c>
      <c r="C6085" s="1" t="s">
        <v>17</v>
      </c>
      <c r="D6085" s="1">
        <v>1.02814815</v>
      </c>
      <c r="G6085" s="1">
        <v>2.4529705918251103</v>
      </c>
    </row>
    <row r="6086" spans="1:8" x14ac:dyDescent="0.25">
      <c r="A6086" s="2">
        <v>45786</v>
      </c>
      <c r="B6086" s="1" t="s">
        <v>54</v>
      </c>
      <c r="C6086" s="1" t="s">
        <v>19</v>
      </c>
      <c r="D6086" s="1">
        <v>1.0209087800000001</v>
      </c>
      <c r="F6086" s="1">
        <v>1.5261</v>
      </c>
      <c r="G6086" s="1">
        <v>2.7226822505634982</v>
      </c>
    </row>
    <row r="6087" spans="1:8" x14ac:dyDescent="0.25">
      <c r="A6087" s="2">
        <v>45786</v>
      </c>
      <c r="B6087" s="1" t="s">
        <v>55</v>
      </c>
      <c r="C6087" s="1" t="s">
        <v>10</v>
      </c>
      <c r="D6087" s="1">
        <v>1.0141161400000001</v>
      </c>
    </row>
    <row r="6088" spans="1:8" x14ac:dyDescent="0.25">
      <c r="A6088" s="2">
        <v>45786</v>
      </c>
      <c r="B6088" s="1" t="s">
        <v>57</v>
      </c>
      <c r="C6088" s="1" t="s">
        <v>12</v>
      </c>
      <c r="D6088" s="1">
        <v>1.00482374</v>
      </c>
    </row>
    <row r="6089" spans="1:8" x14ac:dyDescent="0.25">
      <c r="A6089" s="2">
        <v>45786</v>
      </c>
      <c r="B6089" s="1" t="s">
        <v>58</v>
      </c>
      <c r="C6089" s="1" t="s">
        <v>8</v>
      </c>
      <c r="D6089" s="1">
        <v>1.00289564</v>
      </c>
    </row>
    <row r="6090" spans="1:8" x14ac:dyDescent="0.25">
      <c r="A6090" s="2">
        <v>45787</v>
      </c>
      <c r="B6090" s="1" t="s">
        <v>61</v>
      </c>
      <c r="C6090" s="1" t="s">
        <v>62</v>
      </c>
      <c r="D6090" s="1">
        <v>1</v>
      </c>
      <c r="E6090" s="1">
        <v>0.56299999999999994</v>
      </c>
      <c r="F6090" s="1">
        <v>2.1301999999999999</v>
      </c>
      <c r="G6090" s="1">
        <v>2.1215999999999999</v>
      </c>
    </row>
    <row r="6091" spans="1:8" x14ac:dyDescent="0.25">
      <c r="A6091" s="2">
        <v>45787</v>
      </c>
      <c r="B6091" s="1" t="s">
        <v>64</v>
      </c>
      <c r="C6091" s="1" t="s">
        <v>2</v>
      </c>
      <c r="D6091" s="1">
        <v>1.1609</v>
      </c>
      <c r="G6091" s="1">
        <v>2.6257481583794409</v>
      </c>
    </row>
    <row r="6092" spans="1:8" x14ac:dyDescent="0.25">
      <c r="A6092" s="2">
        <v>45788</v>
      </c>
      <c r="B6092" s="1" t="s">
        <v>61</v>
      </c>
      <c r="C6092" s="1" t="s">
        <v>62</v>
      </c>
      <c r="D6092" s="1">
        <v>1</v>
      </c>
      <c r="E6092" s="1">
        <v>0.56599999999999995</v>
      </c>
      <c r="F6092" s="1">
        <v>2.1267</v>
      </c>
      <c r="G6092" s="1">
        <v>2.1208</v>
      </c>
    </row>
    <row r="6093" spans="1:8" x14ac:dyDescent="0.25">
      <c r="A6093" s="2">
        <v>45788</v>
      </c>
      <c r="B6093" s="1" t="s">
        <v>64</v>
      </c>
      <c r="C6093" s="1" t="s">
        <v>2</v>
      </c>
      <c r="D6093" s="1">
        <v>1.161</v>
      </c>
      <c r="G6093" s="1">
        <v>2.6255215076966931</v>
      </c>
    </row>
    <row r="6094" spans="1:8" x14ac:dyDescent="0.25">
      <c r="A6094" s="2">
        <v>45789</v>
      </c>
      <c r="B6094" s="1" t="s">
        <v>61</v>
      </c>
      <c r="C6094" s="1" t="s">
        <v>62</v>
      </c>
      <c r="D6094" s="1">
        <v>1</v>
      </c>
      <c r="E6094" s="1">
        <v>0.63649999999999995</v>
      </c>
      <c r="F6094" s="1">
        <v>2.1608000000000001</v>
      </c>
      <c r="G6094" s="1">
        <v>2.1293000000000002</v>
      </c>
    </row>
    <row r="6095" spans="1:8" x14ac:dyDescent="0.25">
      <c r="A6095" s="2">
        <v>45789</v>
      </c>
      <c r="B6095" s="1" t="s">
        <v>64</v>
      </c>
      <c r="C6095" s="1" t="s">
        <v>2</v>
      </c>
      <c r="D6095" s="1">
        <v>1.1611</v>
      </c>
      <c r="G6095" s="1">
        <v>2.625294896139037</v>
      </c>
    </row>
    <row r="6096" spans="1:8" x14ac:dyDescent="0.25">
      <c r="A6096" s="2">
        <v>45789</v>
      </c>
      <c r="B6096" s="1" t="s">
        <v>43</v>
      </c>
      <c r="C6096" s="1" t="s">
        <v>21</v>
      </c>
      <c r="D6096" s="1">
        <v>1.0301513200000001</v>
      </c>
      <c r="F6096" s="1">
        <v>2.5459000000000001</v>
      </c>
      <c r="G6096" s="1">
        <v>2.2212000000000001</v>
      </c>
    </row>
    <row r="6097" spans="1:8" x14ac:dyDescent="0.25">
      <c r="A6097" s="2">
        <v>45789</v>
      </c>
      <c r="B6097" s="1" t="s">
        <v>63</v>
      </c>
      <c r="C6097" s="1" t="s">
        <v>16</v>
      </c>
      <c r="D6097" s="1">
        <v>1.03924511</v>
      </c>
      <c r="F6097" s="1">
        <v>2.3959000000000001</v>
      </c>
      <c r="G6097" s="1">
        <v>2.3858000000000001</v>
      </c>
      <c r="H6097" s="1">
        <v>2.5028000000000001</v>
      </c>
    </row>
    <row r="6098" spans="1:8" x14ac:dyDescent="0.25">
      <c r="A6098" s="2">
        <v>45789</v>
      </c>
      <c r="B6098" s="1" t="s">
        <v>49</v>
      </c>
      <c r="C6098" s="1" t="s">
        <v>27</v>
      </c>
      <c r="D6098" s="1">
        <v>1.0437481099999999</v>
      </c>
      <c r="F6098" s="3">
        <v>3.2694000000000001</v>
      </c>
      <c r="G6098" s="1">
        <v>3.0333999999999999</v>
      </c>
      <c r="H6098" s="3">
        <v>3.2378999999999998</v>
      </c>
    </row>
    <row r="6099" spans="1:8" x14ac:dyDescent="0.25">
      <c r="A6099" s="2">
        <v>45789</v>
      </c>
      <c r="B6099" s="1" t="s">
        <v>51</v>
      </c>
      <c r="C6099" s="1" t="s">
        <v>14</v>
      </c>
      <c r="D6099" s="1">
        <v>1.0283200699999999</v>
      </c>
      <c r="G6099" s="1" t="e">
        <v>#N/A</v>
      </c>
      <c r="H6099" s="3"/>
    </row>
    <row r="6100" spans="1:8" x14ac:dyDescent="0.25">
      <c r="A6100" s="2">
        <v>45789</v>
      </c>
      <c r="B6100" s="1" t="s">
        <v>50</v>
      </c>
      <c r="C6100" s="1" t="s">
        <v>23</v>
      </c>
      <c r="D6100" s="1">
        <v>1.03396679</v>
      </c>
      <c r="F6100" s="1">
        <v>2.8831000000000002</v>
      </c>
      <c r="G6100" s="1">
        <v>2.8875000000000002</v>
      </c>
      <c r="H6100" s="1">
        <v>2.9443000000000001</v>
      </c>
    </row>
    <row r="6101" spans="1:8" x14ac:dyDescent="0.25">
      <c r="A6101" s="2">
        <v>45789</v>
      </c>
      <c r="B6101" s="1" t="s">
        <v>53</v>
      </c>
      <c r="C6101" s="1" t="s">
        <v>25</v>
      </c>
      <c r="D6101" s="1">
        <v>1.0296944400000001</v>
      </c>
      <c r="F6101" s="1">
        <v>2.7504</v>
      </c>
      <c r="G6101" s="1">
        <v>2.6739999999999999</v>
      </c>
      <c r="H6101" s="1">
        <v>2.8660999999999999</v>
      </c>
    </row>
    <row r="6102" spans="1:8" x14ac:dyDescent="0.25">
      <c r="A6102" s="2">
        <v>45789</v>
      </c>
      <c r="B6102" s="1" t="s">
        <v>52</v>
      </c>
      <c r="C6102" s="1" t="s">
        <v>17</v>
      </c>
      <c r="D6102" s="1">
        <v>1.02835437</v>
      </c>
      <c r="G6102" s="1" t="e">
        <v>#N/A</v>
      </c>
    </row>
    <row r="6103" spans="1:8" x14ac:dyDescent="0.25">
      <c r="A6103" s="2">
        <v>45789</v>
      </c>
      <c r="B6103" s="1" t="s">
        <v>54</v>
      </c>
      <c r="C6103" s="1" t="s">
        <v>19</v>
      </c>
      <c r="D6103" s="1">
        <v>1.02113608</v>
      </c>
      <c r="F6103" s="1">
        <v>1.5346</v>
      </c>
      <c r="G6103" s="1" t="e">
        <v>#N/A</v>
      </c>
    </row>
    <row r="6104" spans="1:8" x14ac:dyDescent="0.25">
      <c r="A6104" s="2">
        <v>45789</v>
      </c>
      <c r="B6104" s="1" t="s">
        <v>55</v>
      </c>
      <c r="C6104" s="1" t="s">
        <v>10</v>
      </c>
      <c r="D6104" s="1">
        <v>1.0143119599999999</v>
      </c>
    </row>
    <row r="6105" spans="1:8" x14ac:dyDescent="0.25">
      <c r="A6105" s="2">
        <v>45789</v>
      </c>
      <c r="B6105" s="1" t="s">
        <v>57</v>
      </c>
      <c r="C6105" s="1" t="s">
        <v>12</v>
      </c>
      <c r="D6105" s="1">
        <v>1.00504254</v>
      </c>
    </row>
    <row r="6106" spans="1:8" x14ac:dyDescent="0.25">
      <c r="A6106" s="2">
        <v>45789</v>
      </c>
      <c r="B6106" s="1" t="s">
        <v>58</v>
      </c>
      <c r="C6106" s="1" t="s">
        <v>8</v>
      </c>
      <c r="D6106" s="1">
        <v>1.0030838399999999</v>
      </c>
    </row>
    <row r="6107" spans="1:8" x14ac:dyDescent="0.25">
      <c r="A6107" s="2">
        <v>45790</v>
      </c>
      <c r="B6107" s="1" t="s">
        <v>61</v>
      </c>
      <c r="C6107" s="1" t="s">
        <v>62</v>
      </c>
      <c r="D6107" s="1">
        <v>1</v>
      </c>
      <c r="E6107" s="1">
        <v>0.56779999999999997</v>
      </c>
      <c r="F6107" s="1">
        <v>2.1556000000000002</v>
      </c>
      <c r="G6107" s="1">
        <v>2.1293000000000002</v>
      </c>
    </row>
    <row r="6108" spans="1:8" x14ac:dyDescent="0.25">
      <c r="A6108" s="2">
        <v>45790</v>
      </c>
      <c r="B6108" s="1" t="s">
        <v>64</v>
      </c>
      <c r="C6108" s="1" t="s">
        <v>2</v>
      </c>
      <c r="D6108" s="1">
        <v>1.1611</v>
      </c>
      <c r="G6108" s="1">
        <v>2.5200655907482514</v>
      </c>
    </row>
    <row r="6109" spans="1:8" x14ac:dyDescent="0.25">
      <c r="A6109" s="2">
        <v>45790</v>
      </c>
      <c r="B6109" s="1" t="s">
        <v>43</v>
      </c>
      <c r="C6109" s="1" t="s">
        <v>21</v>
      </c>
      <c r="D6109" s="1">
        <v>1.03026584</v>
      </c>
      <c r="F6109" s="1">
        <v>2.8723999999999998</v>
      </c>
      <c r="G6109" s="1">
        <v>2.2955999999999999</v>
      </c>
    </row>
    <row r="6110" spans="1:8" x14ac:dyDescent="0.25">
      <c r="A6110" s="2">
        <v>45790</v>
      </c>
      <c r="B6110" s="1" t="s">
        <v>63</v>
      </c>
      <c r="C6110" s="1" t="s">
        <v>16</v>
      </c>
      <c r="D6110" s="1">
        <v>1.03931577</v>
      </c>
      <c r="F6110" s="1">
        <v>2.4112</v>
      </c>
      <c r="G6110" s="1">
        <v>2.3895</v>
      </c>
      <c r="H6110" s="1">
        <v>2.5003000000000002</v>
      </c>
    </row>
    <row r="6111" spans="1:8" x14ac:dyDescent="0.25">
      <c r="A6111" s="2">
        <v>45790</v>
      </c>
      <c r="B6111" s="1" t="s">
        <v>49</v>
      </c>
      <c r="C6111" s="1" t="s">
        <v>27</v>
      </c>
      <c r="D6111" s="1">
        <v>1.0438406499999999</v>
      </c>
      <c r="F6111" s="3">
        <v>3.3005</v>
      </c>
      <c r="G6111" s="1">
        <v>3.0436999999999999</v>
      </c>
      <c r="H6111" s="3">
        <v>3.2347999999999999</v>
      </c>
    </row>
    <row r="6112" spans="1:8" x14ac:dyDescent="0.25">
      <c r="A6112" s="2">
        <v>45790</v>
      </c>
      <c r="B6112" s="1" t="s">
        <v>51</v>
      </c>
      <c r="C6112" s="1" t="s">
        <v>14</v>
      </c>
      <c r="D6112" s="1">
        <v>1.0283897500000001</v>
      </c>
      <c r="G6112" s="1" t="e">
        <v>#N/A</v>
      </c>
      <c r="H6112" s="3"/>
    </row>
    <row r="6113" spans="1:8" x14ac:dyDescent="0.25">
      <c r="A6113" s="2">
        <v>45790</v>
      </c>
      <c r="B6113" s="1" t="s">
        <v>50</v>
      </c>
      <c r="C6113" s="1" t="s">
        <v>23</v>
      </c>
      <c r="D6113" s="1">
        <v>1.03405031</v>
      </c>
      <c r="F6113" s="1">
        <v>2.8931</v>
      </c>
      <c r="G6113" s="1">
        <v>2.8906999999999998</v>
      </c>
      <c r="H6113" s="1">
        <v>2.9424000000000001</v>
      </c>
    </row>
    <row r="6114" spans="1:8" x14ac:dyDescent="0.25">
      <c r="A6114" s="2">
        <v>45790</v>
      </c>
      <c r="B6114" s="1" t="s">
        <v>53</v>
      </c>
      <c r="C6114" s="1" t="s">
        <v>25</v>
      </c>
      <c r="D6114" s="1">
        <v>1.0298018900000001</v>
      </c>
      <c r="F6114" s="1">
        <v>3.0089999999999999</v>
      </c>
      <c r="G6114" s="1">
        <v>2.7345000000000002</v>
      </c>
      <c r="H6114" s="1">
        <v>2.8791000000000002</v>
      </c>
    </row>
    <row r="6115" spans="1:8" x14ac:dyDescent="0.25">
      <c r="A6115" s="2">
        <v>45790</v>
      </c>
      <c r="B6115" s="1" t="s">
        <v>52</v>
      </c>
      <c r="C6115" s="1" t="s">
        <v>17</v>
      </c>
      <c r="D6115" s="1">
        <v>1.0284262399999999</v>
      </c>
      <c r="G6115" s="1" t="e">
        <v>#N/A</v>
      </c>
    </row>
    <row r="6116" spans="1:8" x14ac:dyDescent="0.25">
      <c r="A6116" s="2">
        <v>45790</v>
      </c>
      <c r="B6116" s="1" t="s">
        <v>54</v>
      </c>
      <c r="C6116" s="1" t="s">
        <v>19</v>
      </c>
      <c r="D6116" s="1">
        <v>1.02121335</v>
      </c>
      <c r="F6116" s="1">
        <v>1.5430999999999999</v>
      </c>
      <c r="G6116" s="1" t="e">
        <v>#N/A</v>
      </c>
    </row>
    <row r="6117" spans="1:8" x14ac:dyDescent="0.25">
      <c r="A6117" s="2">
        <v>45790</v>
      </c>
      <c r="B6117" s="1" t="s">
        <v>55</v>
      </c>
      <c r="C6117" s="1" t="s">
        <v>10</v>
      </c>
      <c r="D6117" s="1">
        <v>1.01438801</v>
      </c>
    </row>
    <row r="6118" spans="1:8" x14ac:dyDescent="0.25">
      <c r="A6118" s="2">
        <v>45790</v>
      </c>
      <c r="B6118" s="1" t="s">
        <v>57</v>
      </c>
      <c r="C6118" s="1" t="s">
        <v>12</v>
      </c>
      <c r="D6118" s="1">
        <v>1.0051202299999999</v>
      </c>
    </row>
    <row r="6119" spans="1:8" x14ac:dyDescent="0.25">
      <c r="A6119" s="2">
        <v>45790</v>
      </c>
      <c r="B6119" s="1" t="s">
        <v>58</v>
      </c>
      <c r="C6119" s="1" t="s">
        <v>8</v>
      </c>
      <c r="D6119" s="1">
        <v>1.0031535899999999</v>
      </c>
    </row>
    <row r="6120" spans="1:8" x14ac:dyDescent="0.25">
      <c r="A6120" s="2">
        <v>45791</v>
      </c>
      <c r="B6120" s="1" t="s">
        <v>61</v>
      </c>
      <c r="C6120" s="1" t="s">
        <v>62</v>
      </c>
      <c r="D6120" s="1">
        <v>1</v>
      </c>
      <c r="E6120" s="1">
        <v>0.5776</v>
      </c>
      <c r="F6120" s="1">
        <v>2.1322000000000001</v>
      </c>
      <c r="G6120" s="1">
        <v>2.1297000000000001</v>
      </c>
    </row>
    <row r="6121" spans="1:8" x14ac:dyDescent="0.25">
      <c r="A6121" s="2">
        <v>45791</v>
      </c>
      <c r="B6121" s="1" t="s">
        <v>64</v>
      </c>
      <c r="C6121" s="1" t="s">
        <v>2</v>
      </c>
      <c r="D6121" s="1">
        <v>1.1612</v>
      </c>
      <c r="G6121" s="1">
        <v>2.51984811874348</v>
      </c>
    </row>
    <row r="6122" spans="1:8" x14ac:dyDescent="0.25">
      <c r="A6122" s="2">
        <v>45791</v>
      </c>
      <c r="B6122" s="1" t="s">
        <v>43</v>
      </c>
      <c r="C6122" s="1" t="s">
        <v>21</v>
      </c>
      <c r="D6122" s="1">
        <v>1.03033661</v>
      </c>
      <c r="F6122" s="1">
        <v>2.2288000000000001</v>
      </c>
      <c r="G6122" s="1">
        <v>2.2974999999999999</v>
      </c>
    </row>
    <row r="6123" spans="1:8" x14ac:dyDescent="0.25">
      <c r="A6123" s="2">
        <v>45791</v>
      </c>
      <c r="B6123" s="1" t="s">
        <v>63</v>
      </c>
      <c r="C6123" s="1" t="s">
        <v>16</v>
      </c>
      <c r="D6123" s="1">
        <v>1.0393835199999999</v>
      </c>
      <c r="F6123" s="1">
        <v>2.4106999999999998</v>
      </c>
      <c r="G6123" s="1">
        <v>2.3896999999999999</v>
      </c>
      <c r="H6123" s="1">
        <v>2.4969999999999999</v>
      </c>
    </row>
    <row r="6124" spans="1:8" x14ac:dyDescent="0.25">
      <c r="A6124" s="2">
        <v>45791</v>
      </c>
      <c r="B6124" s="1" t="s">
        <v>49</v>
      </c>
      <c r="C6124" s="1" t="s">
        <v>27</v>
      </c>
      <c r="D6124" s="1">
        <v>1.0439269200000001</v>
      </c>
      <c r="F6124" s="3">
        <v>3.1747999999999998</v>
      </c>
      <c r="G6124" s="1">
        <v>3.0394000000000001</v>
      </c>
      <c r="H6124" s="3">
        <v>3.2311999999999999</v>
      </c>
    </row>
    <row r="6125" spans="1:8" x14ac:dyDescent="0.25">
      <c r="A6125" s="2">
        <v>45791</v>
      </c>
      <c r="B6125" s="1" t="s">
        <v>51</v>
      </c>
      <c r="C6125" s="1" t="s">
        <v>14</v>
      </c>
      <c r="D6125" s="1">
        <v>1.02845575</v>
      </c>
      <c r="G6125" s="1">
        <v>2.3595958906330998</v>
      </c>
      <c r="H6125" s="3"/>
    </row>
    <row r="6126" spans="1:8" x14ac:dyDescent="0.25">
      <c r="A6126" s="2">
        <v>45791</v>
      </c>
      <c r="B6126" s="1" t="s">
        <v>50</v>
      </c>
      <c r="C6126" s="1" t="s">
        <v>23</v>
      </c>
      <c r="D6126" s="1">
        <v>1.0341316700000001</v>
      </c>
      <c r="F6126" s="1">
        <v>2.8913000000000002</v>
      </c>
      <c r="G6126" s="1">
        <v>2.8915000000000002</v>
      </c>
      <c r="H6126" s="1">
        <v>2.9398</v>
      </c>
    </row>
    <row r="6127" spans="1:8" x14ac:dyDescent="0.25">
      <c r="A6127" s="2">
        <v>45791</v>
      </c>
      <c r="B6127" s="1" t="s">
        <v>53</v>
      </c>
      <c r="C6127" s="1" t="s">
        <v>25</v>
      </c>
      <c r="D6127" s="1">
        <v>1.0298826800000001</v>
      </c>
      <c r="F6127" s="1">
        <v>2.6337999999999999</v>
      </c>
      <c r="G6127" s="1">
        <v>2.7343000000000002</v>
      </c>
      <c r="H6127" s="1">
        <v>2.8784000000000001</v>
      </c>
    </row>
    <row r="6128" spans="1:8" x14ac:dyDescent="0.25">
      <c r="A6128" s="2">
        <v>45791</v>
      </c>
      <c r="B6128" s="1" t="s">
        <v>52</v>
      </c>
      <c r="C6128" s="1" t="s">
        <v>17</v>
      </c>
      <c r="D6128" s="1">
        <v>1.0284950500000001</v>
      </c>
      <c r="G6128" s="1">
        <v>2.4624155278905562</v>
      </c>
    </row>
    <row r="6129" spans="1:8" x14ac:dyDescent="0.25">
      <c r="A6129" s="2">
        <v>45791</v>
      </c>
      <c r="B6129" s="1" t="s">
        <v>54</v>
      </c>
      <c r="C6129" s="1" t="s">
        <v>19</v>
      </c>
      <c r="D6129" s="1">
        <v>1.0212891500000001</v>
      </c>
      <c r="F6129" s="1">
        <v>1.5502</v>
      </c>
      <c r="G6129" s="1">
        <v>2.7223958947644253</v>
      </c>
    </row>
    <row r="6130" spans="1:8" x14ac:dyDescent="0.25">
      <c r="A6130" s="2">
        <v>45791</v>
      </c>
      <c r="B6130" s="1" t="s">
        <v>55</v>
      </c>
      <c r="C6130" s="1" t="s">
        <v>10</v>
      </c>
      <c r="D6130" s="1">
        <v>1.0144551799999999</v>
      </c>
    </row>
    <row r="6131" spans="1:8" x14ac:dyDescent="0.25">
      <c r="A6131" s="2">
        <v>45791</v>
      </c>
      <c r="B6131" s="1" t="s">
        <v>57</v>
      </c>
      <c r="C6131" s="1" t="s">
        <v>12</v>
      </c>
      <c r="D6131" s="1">
        <v>1.00519388</v>
      </c>
    </row>
    <row r="6132" spans="1:8" x14ac:dyDescent="0.25">
      <c r="A6132" s="2">
        <v>45791</v>
      </c>
      <c r="B6132" s="1" t="s">
        <v>58</v>
      </c>
      <c r="C6132" s="1" t="s">
        <v>8</v>
      </c>
      <c r="D6132" s="1">
        <v>1.0032192</v>
      </c>
    </row>
    <row r="6133" spans="1:8" x14ac:dyDescent="0.25">
      <c r="A6133" s="2">
        <v>45792</v>
      </c>
      <c r="B6133" s="1" t="s">
        <v>61</v>
      </c>
      <c r="C6133" s="1" t="s">
        <v>62</v>
      </c>
      <c r="D6133" s="1">
        <v>1</v>
      </c>
      <c r="E6133" s="1">
        <v>0.58040000000000003</v>
      </c>
      <c r="F6133" s="1">
        <v>2.1400999999999999</v>
      </c>
      <c r="G6133" s="1">
        <v>2.1194000000000002</v>
      </c>
    </row>
    <row r="6134" spans="1:8" x14ac:dyDescent="0.25">
      <c r="A6134" s="2">
        <v>45792</v>
      </c>
      <c r="B6134" s="1" t="s">
        <v>64</v>
      </c>
      <c r="C6134" s="1" t="s">
        <v>2</v>
      </c>
      <c r="D6134" s="1">
        <v>1.1613</v>
      </c>
      <c r="G6134" s="1">
        <v>2.6248417903576682</v>
      </c>
    </row>
    <row r="6135" spans="1:8" x14ac:dyDescent="0.25">
      <c r="A6135" s="2">
        <v>45792</v>
      </c>
      <c r="B6135" s="1" t="s">
        <v>43</v>
      </c>
      <c r="C6135" s="1" t="s">
        <v>21</v>
      </c>
      <c r="D6135" s="1">
        <v>1.03040117</v>
      </c>
      <c r="F6135" s="1">
        <v>2.2017000000000002</v>
      </c>
      <c r="G6135" s="1">
        <v>2.2088999999999999</v>
      </c>
    </row>
    <row r="6136" spans="1:8" x14ac:dyDescent="0.25">
      <c r="A6136" s="2">
        <v>45792</v>
      </c>
      <c r="B6136" s="1" t="s">
        <v>63</v>
      </c>
      <c r="C6136" s="1" t="s">
        <v>16</v>
      </c>
      <c r="D6136" s="1">
        <v>1.0394517000000001</v>
      </c>
      <c r="F6136" s="1">
        <v>2.3955000000000002</v>
      </c>
      <c r="G6136" s="1">
        <v>2.3902000000000001</v>
      </c>
      <c r="H6136" s="1">
        <v>2.4939</v>
      </c>
    </row>
    <row r="6137" spans="1:8" x14ac:dyDescent="0.25">
      <c r="A6137" s="2">
        <v>45792</v>
      </c>
      <c r="B6137" s="1" t="s">
        <v>49</v>
      </c>
      <c r="C6137" s="1" t="s">
        <v>27</v>
      </c>
      <c r="D6137" s="1">
        <v>1.0440069300000001</v>
      </c>
      <c r="F6137" s="3">
        <v>3.1745999999999999</v>
      </c>
      <c r="G6137" s="1">
        <v>3.0204</v>
      </c>
      <c r="H6137" s="3">
        <v>3.2252000000000001</v>
      </c>
    </row>
    <row r="6138" spans="1:8" x14ac:dyDescent="0.25">
      <c r="A6138" s="2">
        <v>45792</v>
      </c>
      <c r="B6138" s="1" t="s">
        <v>51</v>
      </c>
      <c r="C6138" s="1" t="s">
        <v>14</v>
      </c>
      <c r="D6138" s="1">
        <v>1.02852218</v>
      </c>
      <c r="G6138" s="1">
        <v>2.3604525863416659</v>
      </c>
      <c r="H6138" s="3"/>
    </row>
    <row r="6139" spans="1:8" x14ac:dyDescent="0.25">
      <c r="A6139" s="2">
        <v>45792</v>
      </c>
      <c r="B6139" s="1" t="s">
        <v>50</v>
      </c>
      <c r="C6139" s="1" t="s">
        <v>23</v>
      </c>
      <c r="D6139" s="1">
        <v>1.03421333</v>
      </c>
      <c r="F6139" s="1">
        <v>2.8841000000000001</v>
      </c>
      <c r="G6139" s="1">
        <v>2.8923000000000001</v>
      </c>
      <c r="H6139" s="1">
        <v>2.9373999999999998</v>
      </c>
    </row>
    <row r="6140" spans="1:8" x14ac:dyDescent="0.25">
      <c r="A6140" s="2">
        <v>45792</v>
      </c>
      <c r="B6140" s="1" t="s">
        <v>53</v>
      </c>
      <c r="C6140" s="1" t="s">
        <v>25</v>
      </c>
      <c r="D6140" s="1">
        <v>1.0299637800000001</v>
      </c>
      <c r="F6140" s="1">
        <v>2.6269</v>
      </c>
      <c r="G6140" s="1">
        <v>2.5594000000000001</v>
      </c>
      <c r="H6140" s="1">
        <v>2.8795000000000002</v>
      </c>
    </row>
    <row r="6141" spans="1:8" x14ac:dyDescent="0.25">
      <c r="A6141" s="2">
        <v>45792</v>
      </c>
      <c r="B6141" s="1" t="s">
        <v>52</v>
      </c>
      <c r="C6141" s="1" t="s">
        <v>17</v>
      </c>
      <c r="D6141" s="1">
        <v>1.02856284</v>
      </c>
      <c r="G6141" s="1">
        <v>2.4624073053006961</v>
      </c>
    </row>
    <row r="6142" spans="1:8" x14ac:dyDescent="0.25">
      <c r="A6142" s="2">
        <v>45792</v>
      </c>
      <c r="B6142" s="1" t="s">
        <v>54</v>
      </c>
      <c r="C6142" s="1" t="s">
        <v>19</v>
      </c>
      <c r="D6142" s="1">
        <v>1.0213651699999999</v>
      </c>
      <c r="F6142" s="1">
        <v>1.5509999999999999</v>
      </c>
      <c r="G6142" s="1">
        <v>2.7222765727217455</v>
      </c>
    </row>
    <row r="6143" spans="1:8" x14ac:dyDescent="0.25">
      <c r="A6143" s="2">
        <v>45792</v>
      </c>
      <c r="B6143" s="1" t="s">
        <v>55</v>
      </c>
      <c r="C6143" s="1" t="s">
        <v>10</v>
      </c>
      <c r="D6143" s="1">
        <v>1.01452206</v>
      </c>
    </row>
    <row r="6144" spans="1:8" x14ac:dyDescent="0.25">
      <c r="A6144" s="2">
        <v>45792</v>
      </c>
      <c r="B6144" s="1" t="s">
        <v>57</v>
      </c>
      <c r="C6144" s="1" t="s">
        <v>12</v>
      </c>
      <c r="D6144" s="1">
        <v>1.0052675900000001</v>
      </c>
    </row>
    <row r="6145" spans="1:8" x14ac:dyDescent="0.25">
      <c r="A6145" s="2">
        <v>45792</v>
      </c>
      <c r="B6145" s="1" t="s">
        <v>58</v>
      </c>
      <c r="C6145" s="1" t="s">
        <v>8</v>
      </c>
      <c r="D6145" s="1">
        <v>1.0032843300000001</v>
      </c>
    </row>
    <row r="6146" spans="1:8" x14ac:dyDescent="0.25">
      <c r="A6146" s="2">
        <v>45793</v>
      </c>
      <c r="B6146" s="1" t="s">
        <v>61</v>
      </c>
      <c r="C6146" s="1" t="s">
        <v>62</v>
      </c>
      <c r="D6146" s="1">
        <v>1</v>
      </c>
      <c r="E6146" s="1">
        <v>0.56679999999999997</v>
      </c>
      <c r="F6146" s="1">
        <v>2.1385000000000001</v>
      </c>
      <c r="G6146" s="1">
        <v>2.1196999999999999</v>
      </c>
    </row>
    <row r="6147" spans="1:8" x14ac:dyDescent="0.25">
      <c r="A6147" s="2">
        <v>45793</v>
      </c>
      <c r="B6147" s="1" t="s">
        <v>64</v>
      </c>
      <c r="C6147" s="1" t="s">
        <v>2</v>
      </c>
      <c r="D6147" s="1">
        <v>1.1614</v>
      </c>
      <c r="G6147" s="1">
        <v>2.6246152961139635</v>
      </c>
    </row>
    <row r="6148" spans="1:8" x14ac:dyDescent="0.25">
      <c r="A6148" s="2">
        <v>45793</v>
      </c>
      <c r="B6148" s="1" t="s">
        <v>43</v>
      </c>
      <c r="C6148" s="1" t="s">
        <v>21</v>
      </c>
      <c r="D6148" s="1">
        <v>1.0304706299999999</v>
      </c>
      <c r="F6148" s="1">
        <v>2.2155</v>
      </c>
      <c r="G6148" s="1">
        <v>2.2143999999999999</v>
      </c>
    </row>
    <row r="6149" spans="1:8" x14ac:dyDescent="0.25">
      <c r="A6149" s="2">
        <v>45793</v>
      </c>
      <c r="B6149" s="1" t="s">
        <v>63</v>
      </c>
      <c r="C6149" s="1" t="s">
        <v>16</v>
      </c>
      <c r="D6149" s="1">
        <v>1.0395199900000001</v>
      </c>
      <c r="F6149" s="1">
        <v>2.3984999999999999</v>
      </c>
      <c r="G6149" s="1">
        <v>2.3862000000000001</v>
      </c>
      <c r="H6149" s="1">
        <v>2.4908000000000001</v>
      </c>
    </row>
    <row r="6150" spans="1:8" x14ac:dyDescent="0.25">
      <c r="A6150" s="2">
        <v>45793</v>
      </c>
      <c r="B6150" s="1" t="s">
        <v>49</v>
      </c>
      <c r="C6150" s="1" t="s">
        <v>27</v>
      </c>
      <c r="D6150" s="1">
        <v>1.0440932000000001</v>
      </c>
      <c r="F6150" s="3">
        <v>2.9550000000000001</v>
      </c>
      <c r="G6150" s="1">
        <v>3.0160999999999998</v>
      </c>
      <c r="H6150" s="3">
        <v>3.2216</v>
      </c>
    </row>
    <row r="6151" spans="1:8" x14ac:dyDescent="0.25">
      <c r="A6151" s="2">
        <v>45793</v>
      </c>
      <c r="B6151" s="1" t="s">
        <v>51</v>
      </c>
      <c r="C6151" s="1" t="s">
        <v>14</v>
      </c>
      <c r="D6151" s="1">
        <v>1.02858877</v>
      </c>
      <c r="G6151" s="1">
        <v>2.3556684610347696</v>
      </c>
      <c r="H6151" s="3"/>
    </row>
    <row r="6152" spans="1:8" x14ac:dyDescent="0.25">
      <c r="A6152" s="2">
        <v>45793</v>
      </c>
      <c r="B6152" s="1" t="s">
        <v>50</v>
      </c>
      <c r="C6152" s="1" t="s">
        <v>23</v>
      </c>
      <c r="D6152" s="1">
        <v>1.0342950900000001</v>
      </c>
      <c r="F6152" s="1">
        <v>2.8862999999999999</v>
      </c>
      <c r="G6152" s="1">
        <v>2.8898000000000001</v>
      </c>
      <c r="H6152" s="1">
        <v>2.9350000000000001</v>
      </c>
    </row>
    <row r="6153" spans="1:8" x14ac:dyDescent="0.25">
      <c r="A6153" s="2">
        <v>45793</v>
      </c>
      <c r="B6153" s="1" t="s">
        <v>53</v>
      </c>
      <c r="C6153" s="1" t="s">
        <v>25</v>
      </c>
      <c r="D6153" s="1">
        <v>1.0300449599999999</v>
      </c>
      <c r="F6153" s="1">
        <v>2.629</v>
      </c>
      <c r="G6153" s="1">
        <v>2.5853999999999999</v>
      </c>
      <c r="H6153" s="1">
        <v>2.8807</v>
      </c>
    </row>
    <row r="6154" spans="1:8" x14ac:dyDescent="0.25">
      <c r="A6154" s="2">
        <v>45793</v>
      </c>
      <c r="B6154" s="1" t="s">
        <v>52</v>
      </c>
      <c r="C6154" s="1" t="s">
        <v>17</v>
      </c>
      <c r="D6154" s="1">
        <v>1.0286307299999999</v>
      </c>
      <c r="G6154" s="1">
        <v>2.457446593960118</v>
      </c>
    </row>
    <row r="6155" spans="1:8" x14ac:dyDescent="0.25">
      <c r="A6155" s="2">
        <v>45793</v>
      </c>
      <c r="B6155" s="1" t="s">
        <v>54</v>
      </c>
      <c r="C6155" s="1" t="s">
        <v>19</v>
      </c>
      <c r="D6155" s="1">
        <v>1.0214412399999999</v>
      </c>
      <c r="F6155" s="1">
        <v>1.5530999999999999</v>
      </c>
      <c r="G6155" s="1">
        <v>2.719967610801262</v>
      </c>
    </row>
    <row r="6156" spans="1:8" x14ac:dyDescent="0.25">
      <c r="A6156" s="2">
        <v>45793</v>
      </c>
      <c r="B6156" s="1" t="s">
        <v>55</v>
      </c>
      <c r="C6156" s="1" t="s">
        <v>10</v>
      </c>
      <c r="D6156" s="1">
        <v>1.0145894</v>
      </c>
    </row>
    <row r="6157" spans="1:8" x14ac:dyDescent="0.25">
      <c r="A6157" s="2">
        <v>45793</v>
      </c>
      <c r="B6157" s="1" t="s">
        <v>57</v>
      </c>
      <c r="C6157" s="1" t="s">
        <v>12</v>
      </c>
      <c r="D6157" s="1">
        <v>1.0053415000000001</v>
      </c>
    </row>
    <row r="6158" spans="1:8" x14ac:dyDescent="0.25">
      <c r="A6158" s="2">
        <v>45793</v>
      </c>
      <c r="B6158" s="1" t="s">
        <v>58</v>
      </c>
      <c r="C6158" s="1" t="s">
        <v>8</v>
      </c>
      <c r="D6158" s="1">
        <v>1.0033496799999999</v>
      </c>
    </row>
    <row r="6159" spans="1:8" x14ac:dyDescent="0.25">
      <c r="A6159" s="2">
        <v>45794</v>
      </c>
      <c r="B6159" s="1" t="s">
        <v>61</v>
      </c>
      <c r="C6159" s="1" t="s">
        <v>62</v>
      </c>
      <c r="D6159" s="1">
        <v>1</v>
      </c>
      <c r="E6159" s="1">
        <v>0.55259999999999998</v>
      </c>
      <c r="F6159" s="1">
        <v>2.133</v>
      </c>
      <c r="G6159" s="1">
        <v>2.1172</v>
      </c>
    </row>
    <row r="6160" spans="1:8" x14ac:dyDescent="0.25">
      <c r="A6160" s="2">
        <v>45795</v>
      </c>
      <c r="B6160" s="1" t="s">
        <v>61</v>
      </c>
      <c r="C6160" s="1" t="s">
        <v>62</v>
      </c>
      <c r="D6160" s="1">
        <v>1</v>
      </c>
      <c r="E6160" s="1">
        <v>0.54900000000000004</v>
      </c>
      <c r="F6160" s="1">
        <v>2.1238999999999999</v>
      </c>
      <c r="G6160" s="1">
        <v>2.1149</v>
      </c>
    </row>
    <row r="6161" spans="1:8" x14ac:dyDescent="0.25">
      <c r="A6161" s="2">
        <v>45795</v>
      </c>
      <c r="B6161" s="1" t="s">
        <v>64</v>
      </c>
      <c r="C6161" s="1" t="s">
        <v>2</v>
      </c>
      <c r="D6161" s="1">
        <v>1.1616</v>
      </c>
      <c r="G6161" s="1">
        <v>2.6241624248697248</v>
      </c>
    </row>
    <row r="6162" spans="1:8" x14ac:dyDescent="0.25">
      <c r="A6162" s="2">
        <v>45796</v>
      </c>
      <c r="B6162" s="1" t="s">
        <v>61</v>
      </c>
      <c r="C6162" s="1" t="s">
        <v>62</v>
      </c>
      <c r="D6162" s="1">
        <v>1</v>
      </c>
      <c r="E6162" s="1">
        <v>0.55840000000000001</v>
      </c>
      <c r="F6162" s="1">
        <v>2.0823</v>
      </c>
      <c r="G6162" s="1">
        <v>2.1141999999999999</v>
      </c>
    </row>
    <row r="6163" spans="1:8" x14ac:dyDescent="0.25">
      <c r="A6163" s="2">
        <v>45796</v>
      </c>
      <c r="B6163" s="1" t="s">
        <v>64</v>
      </c>
      <c r="C6163" s="1" t="s">
        <v>2</v>
      </c>
      <c r="D6163" s="1">
        <v>1.1617</v>
      </c>
      <c r="G6163" s="1">
        <v>2.6239360478489293</v>
      </c>
    </row>
    <row r="6164" spans="1:8" x14ac:dyDescent="0.25">
      <c r="A6164" s="2">
        <v>45796</v>
      </c>
      <c r="B6164" s="1" t="s">
        <v>43</v>
      </c>
      <c r="C6164" s="1" t="s">
        <v>21</v>
      </c>
      <c r="D6164" s="1">
        <v>1.0306086800000001</v>
      </c>
      <c r="G6164" s="1">
        <v>2.2143999999999999</v>
      </c>
    </row>
    <row r="6165" spans="1:8" x14ac:dyDescent="0.25">
      <c r="A6165" s="2">
        <v>45796</v>
      </c>
      <c r="B6165" s="1" t="s">
        <v>63</v>
      </c>
      <c r="C6165" s="1" t="s">
        <v>16</v>
      </c>
      <c r="D6165" s="1">
        <v>1.03972179</v>
      </c>
      <c r="F6165" s="1">
        <v>2.3917000000000002</v>
      </c>
      <c r="G6165" s="1">
        <v>2.3853</v>
      </c>
      <c r="H6165" s="1">
        <v>2.4803999999999999</v>
      </c>
    </row>
    <row r="6166" spans="1:8" x14ac:dyDescent="0.25">
      <c r="A6166" s="2">
        <v>45796</v>
      </c>
      <c r="B6166" s="1" t="s">
        <v>49</v>
      </c>
      <c r="C6166" s="1" t="s">
        <v>27</v>
      </c>
      <c r="D6166" s="1">
        <v>1.0443394800000001</v>
      </c>
      <c r="F6166" s="3">
        <v>2.9542999999999999</v>
      </c>
      <c r="G6166" s="1">
        <v>3.0154000000000001</v>
      </c>
      <c r="H6166" s="3">
        <v>3.198</v>
      </c>
    </row>
    <row r="6167" spans="1:8" x14ac:dyDescent="0.25">
      <c r="A6167" s="2">
        <v>45796</v>
      </c>
      <c r="B6167" s="1" t="s">
        <v>51</v>
      </c>
      <c r="C6167" s="1" t="s">
        <v>14</v>
      </c>
      <c r="D6167" s="1">
        <v>1.02878461</v>
      </c>
      <c r="G6167" s="1" t="e">
        <v>#N/A</v>
      </c>
      <c r="H6167" s="3"/>
    </row>
    <row r="6168" spans="1:8" x14ac:dyDescent="0.25">
      <c r="A6168" s="2">
        <v>45796</v>
      </c>
      <c r="B6168" s="1" t="s">
        <v>50</v>
      </c>
      <c r="C6168" s="1" t="s">
        <v>23</v>
      </c>
      <c r="D6168" s="1">
        <v>1.03453806</v>
      </c>
      <c r="G6168" s="1">
        <v>2.8898000000000001</v>
      </c>
    </row>
    <row r="6169" spans="1:8" x14ac:dyDescent="0.25">
      <c r="A6169" s="2">
        <v>45796</v>
      </c>
      <c r="B6169" s="1" t="s">
        <v>53</v>
      </c>
      <c r="C6169" s="1" t="s">
        <v>25</v>
      </c>
      <c r="D6169" s="1">
        <v>1.0302371699999999</v>
      </c>
      <c r="G6169" s="1">
        <v>2.5853999999999999</v>
      </c>
    </row>
    <row r="6170" spans="1:8" x14ac:dyDescent="0.25">
      <c r="A6170" s="2">
        <v>45796</v>
      </c>
      <c r="B6170" s="1" t="s">
        <v>52</v>
      </c>
      <c r="C6170" s="1" t="s">
        <v>17</v>
      </c>
      <c r="D6170" s="1">
        <v>1.02883445</v>
      </c>
      <c r="G6170" s="1" t="e">
        <v>#N/A</v>
      </c>
    </row>
    <row r="6171" spans="1:8" x14ac:dyDescent="0.25">
      <c r="A6171" s="2">
        <v>45796</v>
      </c>
      <c r="B6171" s="1" t="s">
        <v>54</v>
      </c>
      <c r="C6171" s="1" t="s">
        <v>19</v>
      </c>
      <c r="D6171" s="1">
        <v>1.0216679</v>
      </c>
      <c r="F6171" s="1">
        <v>1.5601</v>
      </c>
      <c r="G6171" s="1" t="e">
        <v>#N/A</v>
      </c>
    </row>
    <row r="6172" spans="1:8" x14ac:dyDescent="0.25">
      <c r="A6172" s="2">
        <v>45796</v>
      </c>
      <c r="B6172" s="1" t="s">
        <v>55</v>
      </c>
      <c r="C6172" s="1" t="s">
        <v>10</v>
      </c>
      <c r="D6172" s="1">
        <v>1.0147830900000001</v>
      </c>
    </row>
    <row r="6173" spans="1:8" x14ac:dyDescent="0.25">
      <c r="A6173" s="2">
        <v>45796</v>
      </c>
      <c r="B6173" s="1" t="s">
        <v>57</v>
      </c>
      <c r="C6173" s="1" t="s">
        <v>12</v>
      </c>
      <c r="D6173" s="1">
        <v>1.0055593700000001</v>
      </c>
    </row>
    <row r="6174" spans="1:8" x14ac:dyDescent="0.25">
      <c r="A6174" s="2">
        <v>45796</v>
      </c>
      <c r="B6174" s="1" t="s">
        <v>58</v>
      </c>
      <c r="C6174" s="1" t="s">
        <v>8</v>
      </c>
      <c r="D6174" s="1">
        <v>1.00355101</v>
      </c>
    </row>
    <row r="6175" spans="1:8" x14ac:dyDescent="0.25">
      <c r="A6175" s="2">
        <v>45797</v>
      </c>
      <c r="B6175" s="1" t="s">
        <v>61</v>
      </c>
      <c r="C6175" s="1" t="s">
        <v>62</v>
      </c>
      <c r="D6175" s="1">
        <v>1</v>
      </c>
      <c r="E6175" s="1">
        <v>0.60019999999999996</v>
      </c>
      <c r="F6175" s="1">
        <v>2.0996000000000001</v>
      </c>
      <c r="G6175" s="1">
        <v>2.1190000000000002</v>
      </c>
    </row>
    <row r="6176" spans="1:8" x14ac:dyDescent="0.25">
      <c r="A6176" s="2">
        <v>45797</v>
      </c>
      <c r="B6176" s="1" t="s">
        <v>64</v>
      </c>
      <c r="C6176" s="1" t="s">
        <v>2</v>
      </c>
      <c r="D6176" s="1">
        <v>1.1617999999999999</v>
      </c>
      <c r="G6176" s="1">
        <v>2.6237097098824451</v>
      </c>
    </row>
    <row r="6177" spans="1:8" x14ac:dyDescent="0.25">
      <c r="A6177" s="2">
        <v>45797</v>
      </c>
      <c r="B6177" s="1" t="s">
        <v>43</v>
      </c>
      <c r="C6177" s="1" t="s">
        <v>21</v>
      </c>
      <c r="D6177" s="1">
        <v>1.0306965400000001</v>
      </c>
      <c r="G6177" s="1">
        <v>2.2143999999999999</v>
      </c>
    </row>
    <row r="6178" spans="1:8" x14ac:dyDescent="0.25">
      <c r="A6178" s="2">
        <v>45797</v>
      </c>
      <c r="B6178" s="1" t="s">
        <v>63</v>
      </c>
      <c r="C6178" s="1" t="s">
        <v>16</v>
      </c>
      <c r="D6178" s="1">
        <v>1.03978916</v>
      </c>
      <c r="F6178" s="1">
        <v>2.375</v>
      </c>
      <c r="G6178" s="1">
        <v>2.3853</v>
      </c>
      <c r="H6178" s="1">
        <v>2.4773999999999998</v>
      </c>
    </row>
    <row r="6179" spans="1:8" x14ac:dyDescent="0.25">
      <c r="A6179" s="2">
        <v>45797</v>
      </c>
      <c r="B6179" s="1" t="s">
        <v>49</v>
      </c>
      <c r="C6179" s="1" t="s">
        <v>27</v>
      </c>
      <c r="D6179" s="1">
        <v>1.0444320199999999</v>
      </c>
      <c r="F6179" s="3">
        <v>2.9540999999999999</v>
      </c>
      <c r="G6179" s="1">
        <v>3.0297999999999998</v>
      </c>
      <c r="H6179" s="3">
        <v>3.1957</v>
      </c>
    </row>
    <row r="6180" spans="1:8" x14ac:dyDescent="0.25">
      <c r="A6180" s="2">
        <v>45797</v>
      </c>
      <c r="B6180" s="1" t="s">
        <v>51</v>
      </c>
      <c r="C6180" s="1" t="s">
        <v>14</v>
      </c>
      <c r="D6180" s="1">
        <v>1.0288500199999999</v>
      </c>
      <c r="G6180" s="1" t="e">
        <v>#N/A</v>
      </c>
      <c r="H6180" s="3"/>
    </row>
    <row r="6181" spans="1:8" x14ac:dyDescent="0.25">
      <c r="A6181" s="2">
        <v>45797</v>
      </c>
      <c r="B6181" s="1" t="s">
        <v>50</v>
      </c>
      <c r="C6181" s="1" t="s">
        <v>23</v>
      </c>
      <c r="D6181" s="1">
        <v>1.0346191300000001</v>
      </c>
      <c r="G6181" s="1">
        <v>2.8898000000000001</v>
      </c>
    </row>
    <row r="6182" spans="1:8" x14ac:dyDescent="0.25">
      <c r="A6182" s="2">
        <v>45797</v>
      </c>
      <c r="B6182" s="1" t="s">
        <v>53</v>
      </c>
      <c r="C6182" s="1" t="s">
        <v>25</v>
      </c>
      <c r="D6182" s="1">
        <v>1.03031768</v>
      </c>
      <c r="G6182" s="1">
        <v>2.5853999999999999</v>
      </c>
    </row>
    <row r="6183" spans="1:8" x14ac:dyDescent="0.25">
      <c r="A6183" s="2">
        <v>45797</v>
      </c>
      <c r="B6183" s="1" t="s">
        <v>52</v>
      </c>
      <c r="C6183" s="1" t="s">
        <v>17</v>
      </c>
      <c r="D6183" s="1">
        <v>1.0289024600000001</v>
      </c>
      <c r="G6183" s="1" t="e">
        <v>#N/A</v>
      </c>
    </row>
    <row r="6184" spans="1:8" x14ac:dyDescent="0.25">
      <c r="A6184" s="2">
        <v>45797</v>
      </c>
      <c r="B6184" s="1" t="s">
        <v>54</v>
      </c>
      <c r="C6184" s="1" t="s">
        <v>19</v>
      </c>
      <c r="D6184" s="1">
        <v>1.0217434999999999</v>
      </c>
      <c r="F6184" s="1">
        <v>1.5767</v>
      </c>
      <c r="G6184" s="1" t="e">
        <v>#N/A</v>
      </c>
    </row>
    <row r="6185" spans="1:8" x14ac:dyDescent="0.25">
      <c r="A6185" s="2">
        <v>45797</v>
      </c>
      <c r="B6185" s="1" t="s">
        <v>55</v>
      </c>
      <c r="C6185" s="1" t="s">
        <v>10</v>
      </c>
      <c r="D6185" s="1">
        <v>1.0148539299999999</v>
      </c>
    </row>
    <row r="6186" spans="1:8" x14ac:dyDescent="0.25">
      <c r="A6186" s="2">
        <v>45797</v>
      </c>
      <c r="B6186" s="1" t="s">
        <v>57</v>
      </c>
      <c r="C6186" s="1" t="s">
        <v>12</v>
      </c>
      <c r="D6186" s="1">
        <v>1.00563432</v>
      </c>
    </row>
    <row r="6187" spans="1:8" x14ac:dyDescent="0.25">
      <c r="A6187" s="2">
        <v>45797</v>
      </c>
      <c r="B6187" s="1" t="s">
        <v>58</v>
      </c>
      <c r="C6187" s="1" t="s">
        <v>8</v>
      </c>
      <c r="D6187" s="1">
        <v>1.0036178499999999</v>
      </c>
    </row>
    <row r="6188" spans="1:8" x14ac:dyDescent="0.25">
      <c r="A6188" s="2">
        <v>45798</v>
      </c>
      <c r="B6188" s="1" t="s">
        <v>61</v>
      </c>
      <c r="C6188" s="1" t="s">
        <v>62</v>
      </c>
      <c r="D6188" s="1">
        <v>1</v>
      </c>
      <c r="E6188" s="1">
        <v>0.55600000000000005</v>
      </c>
      <c r="F6188" s="1">
        <v>2.0880999999999998</v>
      </c>
      <c r="G6188" s="1">
        <v>2.1175999999999999</v>
      </c>
    </row>
    <row r="6189" spans="1:8" x14ac:dyDescent="0.25">
      <c r="A6189" s="2">
        <v>45798</v>
      </c>
      <c r="B6189" s="1" t="s">
        <v>64</v>
      </c>
      <c r="C6189" s="1" t="s">
        <v>2</v>
      </c>
      <c r="D6189" s="1">
        <v>1.1618999999999999</v>
      </c>
      <c r="G6189" s="1">
        <v>2.6234834109597371</v>
      </c>
    </row>
    <row r="6190" spans="1:8" x14ac:dyDescent="0.25">
      <c r="A6190" s="2">
        <v>45798</v>
      </c>
      <c r="B6190" s="1" t="s">
        <v>43</v>
      </c>
      <c r="C6190" s="1" t="s">
        <v>21</v>
      </c>
      <c r="D6190" s="1">
        <v>1.0307475699999999</v>
      </c>
      <c r="G6190" s="1">
        <v>2.2151832995211214</v>
      </c>
    </row>
    <row r="6191" spans="1:8" x14ac:dyDescent="0.25">
      <c r="A6191" s="2">
        <v>45798</v>
      </c>
      <c r="B6191" s="1" t="s">
        <v>63</v>
      </c>
      <c r="C6191" s="1" t="s">
        <v>16</v>
      </c>
      <c r="D6191" s="1">
        <v>1.03985829</v>
      </c>
      <c r="F6191" s="1">
        <v>2.3818000000000001</v>
      </c>
      <c r="G6191" s="1">
        <v>2.3875000000000002</v>
      </c>
      <c r="H6191" s="1">
        <v>2.4752000000000001</v>
      </c>
    </row>
    <row r="6192" spans="1:8" x14ac:dyDescent="0.25">
      <c r="A6192" s="2">
        <v>45798</v>
      </c>
      <c r="B6192" s="1" t="s">
        <v>49</v>
      </c>
      <c r="C6192" s="1" t="s">
        <v>27</v>
      </c>
      <c r="D6192" s="1">
        <v>1.0445182900000001</v>
      </c>
      <c r="F6192" s="3">
        <v>2.9538000000000002</v>
      </c>
      <c r="G6192" s="1">
        <v>3.0295000000000001</v>
      </c>
      <c r="H6192" s="3">
        <v>3.1909999999999998</v>
      </c>
    </row>
    <row r="6193" spans="1:8" x14ac:dyDescent="0.25">
      <c r="A6193" s="2">
        <v>45798</v>
      </c>
      <c r="B6193" s="1" t="s">
        <v>51</v>
      </c>
      <c r="C6193" s="1" t="s">
        <v>14</v>
      </c>
      <c r="D6193" s="1">
        <v>1.0289176799999999</v>
      </c>
      <c r="G6193" s="1">
        <v>2.3573237011875596</v>
      </c>
      <c r="H6193" s="3"/>
    </row>
    <row r="6194" spans="1:8" x14ac:dyDescent="0.25">
      <c r="A6194" s="2">
        <v>45798</v>
      </c>
      <c r="B6194" s="1" t="s">
        <v>50</v>
      </c>
      <c r="C6194" s="1" t="s">
        <v>23</v>
      </c>
      <c r="D6194" s="1">
        <v>1.0347015100000001</v>
      </c>
      <c r="G6194" s="1">
        <v>2.8932771009149225</v>
      </c>
    </row>
    <row r="6195" spans="1:8" x14ac:dyDescent="0.25">
      <c r="A6195" s="2">
        <v>45798</v>
      </c>
      <c r="B6195" s="1" t="s">
        <v>53</v>
      </c>
      <c r="C6195" s="1" t="s">
        <v>25</v>
      </c>
      <c r="D6195" s="1">
        <v>1.0303749099999999</v>
      </c>
      <c r="G6195" s="1">
        <v>2.6136828965431311</v>
      </c>
    </row>
    <row r="6196" spans="1:8" x14ac:dyDescent="0.25">
      <c r="A6196" s="2">
        <v>45798</v>
      </c>
      <c r="B6196" s="1" t="s">
        <v>52</v>
      </c>
      <c r="C6196" s="1" t="s">
        <v>17</v>
      </c>
      <c r="D6196" s="1">
        <v>1.0289723799999999</v>
      </c>
      <c r="G6196" s="1">
        <v>2.4493634451990189</v>
      </c>
    </row>
    <row r="6197" spans="1:8" x14ac:dyDescent="0.25">
      <c r="A6197" s="2">
        <v>45798</v>
      </c>
      <c r="B6197" s="1" t="s">
        <v>54</v>
      </c>
      <c r="C6197" s="1" t="s">
        <v>19</v>
      </c>
      <c r="D6197" s="1">
        <v>1.02181999</v>
      </c>
      <c r="F6197" s="1">
        <v>1.6103000000000001</v>
      </c>
      <c r="G6197" s="1">
        <v>2.7188734477342265</v>
      </c>
    </row>
    <row r="6198" spans="1:8" x14ac:dyDescent="0.25">
      <c r="A6198" s="2">
        <v>45798</v>
      </c>
      <c r="B6198" s="1" t="s">
        <v>55</v>
      </c>
      <c r="C6198" s="1" t="s">
        <v>10</v>
      </c>
      <c r="D6198" s="1">
        <v>1.01492297</v>
      </c>
    </row>
    <row r="6199" spans="1:8" x14ac:dyDescent="0.25">
      <c r="A6199" s="2">
        <v>45798</v>
      </c>
      <c r="B6199" s="1" t="s">
        <v>57</v>
      </c>
      <c r="C6199" s="1" t="s">
        <v>12</v>
      </c>
      <c r="D6199" s="1">
        <v>1.00570907</v>
      </c>
    </row>
    <row r="6200" spans="1:8" x14ac:dyDescent="0.25">
      <c r="A6200" s="2">
        <v>45798</v>
      </c>
      <c r="B6200" s="1" t="s">
        <v>58</v>
      </c>
      <c r="C6200" s="1" t="s">
        <v>8</v>
      </c>
      <c r="D6200" s="1">
        <v>1.0036849000000001</v>
      </c>
    </row>
    <row r="6201" spans="1:8" x14ac:dyDescent="0.25">
      <c r="A6201" s="2">
        <v>45799</v>
      </c>
      <c r="B6201" s="1" t="s">
        <v>61</v>
      </c>
      <c r="C6201" s="1" t="s">
        <v>62</v>
      </c>
      <c r="D6201" s="1">
        <v>1</v>
      </c>
      <c r="E6201" s="1">
        <v>0.59389999999999998</v>
      </c>
      <c r="F6201" s="1">
        <v>2.0952999999999999</v>
      </c>
      <c r="G6201" s="1">
        <v>2.1173000000000002</v>
      </c>
    </row>
    <row r="6202" spans="1:8" x14ac:dyDescent="0.25">
      <c r="A6202" s="2">
        <v>45799</v>
      </c>
      <c r="B6202" s="1" t="s">
        <v>64</v>
      </c>
      <c r="C6202" s="1" t="s">
        <v>2</v>
      </c>
      <c r="D6202" s="1">
        <v>1.1618999999999999</v>
      </c>
      <c r="G6202" s="1">
        <v>2.7286580982777218</v>
      </c>
    </row>
    <row r="6203" spans="1:8" x14ac:dyDescent="0.25">
      <c r="A6203" s="2">
        <v>45799</v>
      </c>
      <c r="B6203" s="1" t="s">
        <v>43</v>
      </c>
      <c r="C6203" s="1" t="s">
        <v>21</v>
      </c>
      <c r="D6203" s="1">
        <v>1.0308117699999999</v>
      </c>
      <c r="G6203" s="1">
        <v>2.1759900366007723</v>
      </c>
    </row>
    <row r="6204" spans="1:8" x14ac:dyDescent="0.25">
      <c r="A6204" s="2">
        <v>45799</v>
      </c>
      <c r="B6204" s="1" t="s">
        <v>63</v>
      </c>
      <c r="C6204" s="1" t="s">
        <v>16</v>
      </c>
      <c r="D6204" s="1">
        <v>1.03992555</v>
      </c>
      <c r="F6204" s="1">
        <v>2.3769999999999998</v>
      </c>
      <c r="G6204" s="1">
        <v>2.3873000000000002</v>
      </c>
      <c r="H6204" s="1">
        <v>2.4702999999999999</v>
      </c>
    </row>
    <row r="6205" spans="1:8" x14ac:dyDescent="0.25">
      <c r="A6205" s="2">
        <v>45799</v>
      </c>
      <c r="B6205" s="1" t="s">
        <v>49</v>
      </c>
      <c r="C6205" s="1" t="s">
        <v>27</v>
      </c>
      <c r="D6205" s="1">
        <v>1.0445983000000001</v>
      </c>
      <c r="F6205" s="3">
        <v>2.9535999999999998</v>
      </c>
      <c r="G6205" s="1">
        <v>3.0146000000000002</v>
      </c>
      <c r="H6205" s="3">
        <v>3.1858</v>
      </c>
    </row>
    <row r="6206" spans="1:8" x14ac:dyDescent="0.25">
      <c r="A6206" s="2">
        <v>45799</v>
      </c>
      <c r="B6206" s="1" t="s">
        <v>51</v>
      </c>
      <c r="C6206" s="1" t="s">
        <v>14</v>
      </c>
      <c r="D6206" s="1">
        <v>1.02898128</v>
      </c>
      <c r="G6206" s="1">
        <v>2.3551242347756371</v>
      </c>
      <c r="H6206" s="3"/>
    </row>
    <row r="6207" spans="1:8" x14ac:dyDescent="0.25">
      <c r="A6207" s="2">
        <v>45799</v>
      </c>
      <c r="B6207" s="1" t="s">
        <v>50</v>
      </c>
      <c r="C6207" s="1" t="s">
        <v>23</v>
      </c>
      <c r="D6207" s="1">
        <v>1.0347809800000001</v>
      </c>
      <c r="G6207" s="1">
        <v>2.8917903071176472</v>
      </c>
    </row>
    <row r="6208" spans="1:8" x14ac:dyDescent="0.25">
      <c r="A6208" s="2">
        <v>45799</v>
      </c>
      <c r="B6208" s="1" t="s">
        <v>53</v>
      </c>
      <c r="C6208" s="1" t="s">
        <v>25</v>
      </c>
      <c r="D6208" s="1">
        <v>1.03045535</v>
      </c>
      <c r="G6208" s="1">
        <v>2.5548560002084981</v>
      </c>
    </row>
    <row r="6209" spans="1:8" x14ac:dyDescent="0.25">
      <c r="A6209" s="2">
        <v>45799</v>
      </c>
      <c r="B6209" s="1" t="s">
        <v>52</v>
      </c>
      <c r="C6209" s="1" t="s">
        <v>17</v>
      </c>
      <c r="D6209" s="1">
        <v>1.02904028</v>
      </c>
      <c r="G6209" s="1">
        <v>2.4482518251472594</v>
      </c>
    </row>
    <row r="6210" spans="1:8" x14ac:dyDescent="0.25">
      <c r="A6210" s="2">
        <v>45799</v>
      </c>
      <c r="B6210" s="1" t="s">
        <v>54</v>
      </c>
      <c r="C6210" s="1" t="s">
        <v>19</v>
      </c>
      <c r="D6210" s="1">
        <v>1.02189554</v>
      </c>
      <c r="F6210" s="1">
        <v>1.6285000000000001</v>
      </c>
      <c r="G6210" s="1">
        <v>2.718384967046465</v>
      </c>
    </row>
    <row r="6211" spans="1:8" x14ac:dyDescent="0.25">
      <c r="A6211" s="2">
        <v>45799</v>
      </c>
      <c r="B6211" s="1" t="s">
        <v>55</v>
      </c>
      <c r="C6211" s="1" t="s">
        <v>10</v>
      </c>
      <c r="D6211" s="1">
        <v>1.0149890100000001</v>
      </c>
    </row>
    <row r="6212" spans="1:8" x14ac:dyDescent="0.25">
      <c r="A6212" s="2">
        <v>45799</v>
      </c>
      <c r="B6212" s="1" t="s">
        <v>57</v>
      </c>
      <c r="C6212" s="1" t="s">
        <v>12</v>
      </c>
      <c r="D6212" s="1">
        <v>1.0057823400000001</v>
      </c>
    </row>
    <row r="6213" spans="1:8" x14ac:dyDescent="0.25">
      <c r="A6213" s="2">
        <v>45799</v>
      </c>
      <c r="B6213" s="1" t="s">
        <v>58</v>
      </c>
      <c r="C6213" s="1" t="s">
        <v>8</v>
      </c>
      <c r="D6213" s="1">
        <v>1.0037466500000001</v>
      </c>
    </row>
    <row r="6214" spans="1:8" x14ac:dyDescent="0.25">
      <c r="A6214" s="2">
        <v>45800</v>
      </c>
      <c r="B6214" s="1" t="s">
        <v>61</v>
      </c>
      <c r="C6214" s="1" t="s">
        <v>62</v>
      </c>
      <c r="D6214" s="1">
        <v>1</v>
      </c>
      <c r="E6214" s="1">
        <v>0.5595</v>
      </c>
      <c r="F6214" s="1">
        <v>2.0914000000000001</v>
      </c>
      <c r="G6214" s="1">
        <v>2.1194999999999999</v>
      </c>
    </row>
    <row r="6215" spans="1:8" x14ac:dyDescent="0.25">
      <c r="A6215" s="2">
        <v>45800</v>
      </c>
      <c r="B6215" s="1" t="s">
        <v>64</v>
      </c>
      <c r="C6215" s="1" t="s">
        <v>2</v>
      </c>
      <c r="D6215" s="1">
        <v>1.1619999999999999</v>
      </c>
      <c r="G6215" s="1">
        <v>2.7284227473980294</v>
      </c>
    </row>
    <row r="6216" spans="1:8" x14ac:dyDescent="0.25">
      <c r="A6216" s="2">
        <v>45800</v>
      </c>
      <c r="B6216" s="1" t="s">
        <v>43</v>
      </c>
      <c r="C6216" s="1" t="s">
        <v>21</v>
      </c>
      <c r="D6216" s="1">
        <v>1.03085991</v>
      </c>
      <c r="F6216" s="1">
        <v>1.9698</v>
      </c>
      <c r="G6216" s="1">
        <v>2.1562999999999999</v>
      </c>
    </row>
    <row r="6217" spans="1:8" x14ac:dyDescent="0.25">
      <c r="A6217" s="2">
        <v>45800</v>
      </c>
      <c r="B6217" s="1" t="s">
        <v>63</v>
      </c>
      <c r="C6217" s="1" t="s">
        <v>16</v>
      </c>
      <c r="D6217" s="1">
        <v>1.03999442</v>
      </c>
      <c r="F6217" s="1">
        <v>2.3797999999999999</v>
      </c>
      <c r="G6217" s="1">
        <v>2.3874</v>
      </c>
      <c r="H6217" s="1">
        <v>2.4679000000000002</v>
      </c>
    </row>
    <row r="6218" spans="1:8" x14ac:dyDescent="0.25">
      <c r="A6218" s="2">
        <v>45800</v>
      </c>
      <c r="B6218" s="1" t="s">
        <v>49</v>
      </c>
      <c r="C6218" s="1" t="s">
        <v>27</v>
      </c>
      <c r="D6218" s="1">
        <v>1.04468457</v>
      </c>
      <c r="F6218" s="3">
        <v>2.9533</v>
      </c>
      <c r="G6218" s="1">
        <v>3.0144000000000002</v>
      </c>
      <c r="H6218" s="3">
        <v>3.1829999999999998</v>
      </c>
    </row>
    <row r="6219" spans="1:8" x14ac:dyDescent="0.25">
      <c r="A6219" s="2">
        <v>45800</v>
      </c>
      <c r="B6219" s="1" t="s">
        <v>51</v>
      </c>
      <c r="C6219" s="1" t="s">
        <v>14</v>
      </c>
      <c r="D6219" s="1">
        <v>1.0290468500000001</v>
      </c>
      <c r="G6219" s="1">
        <v>2.3533478196630839</v>
      </c>
      <c r="H6219" s="3"/>
    </row>
    <row r="6220" spans="1:8" x14ac:dyDescent="0.25">
      <c r="A6220" s="2">
        <v>45800</v>
      </c>
      <c r="B6220" s="1" t="s">
        <v>50</v>
      </c>
      <c r="C6220" s="1" t="s">
        <v>23</v>
      </c>
      <c r="D6220" s="1">
        <v>1.03486167</v>
      </c>
      <c r="F6220" s="1">
        <v>2.8563999999999998</v>
      </c>
      <c r="G6220" s="1">
        <v>2.8776999999999999</v>
      </c>
      <c r="H6220" s="1">
        <v>2.9174000000000002</v>
      </c>
    </row>
    <row r="6221" spans="1:8" x14ac:dyDescent="0.25">
      <c r="A6221" s="2">
        <v>45800</v>
      </c>
      <c r="B6221" s="1" t="s">
        <v>53</v>
      </c>
      <c r="C6221" s="1" t="s">
        <v>25</v>
      </c>
      <c r="D6221" s="1">
        <v>1.0305123899999999</v>
      </c>
      <c r="F6221" s="1">
        <v>2.3662000000000001</v>
      </c>
      <c r="G6221" s="1">
        <v>2.5255000000000001</v>
      </c>
      <c r="H6221" s="1">
        <v>2.8448000000000002</v>
      </c>
    </row>
    <row r="6222" spans="1:8" x14ac:dyDescent="0.25">
      <c r="A6222" s="2">
        <v>45800</v>
      </c>
      <c r="B6222" s="1" t="s">
        <v>52</v>
      </c>
      <c r="C6222" s="1" t="s">
        <v>17</v>
      </c>
      <c r="D6222" s="1">
        <v>1.0291099100000001</v>
      </c>
      <c r="G6222" s="1">
        <v>2.4476466471297971</v>
      </c>
    </row>
    <row r="6223" spans="1:8" x14ac:dyDescent="0.25">
      <c r="A6223" s="2">
        <v>45800</v>
      </c>
      <c r="B6223" s="1" t="s">
        <v>54</v>
      </c>
      <c r="C6223" s="1" t="s">
        <v>19</v>
      </c>
      <c r="D6223" s="1">
        <v>1.0219719</v>
      </c>
      <c r="F6223" s="1">
        <v>1.7657</v>
      </c>
      <c r="G6223" s="1">
        <v>2.7181216084569955</v>
      </c>
    </row>
    <row r="6224" spans="1:8" x14ac:dyDescent="0.25">
      <c r="A6224" s="2">
        <v>45800</v>
      </c>
      <c r="B6224" s="1" t="s">
        <v>55</v>
      </c>
      <c r="C6224" s="1" t="s">
        <v>10</v>
      </c>
      <c r="D6224" s="1">
        <v>1.0150566700000001</v>
      </c>
    </row>
    <row r="6225" spans="1:8" x14ac:dyDescent="0.25">
      <c r="A6225" s="2">
        <v>45800</v>
      </c>
      <c r="B6225" s="1" t="s">
        <v>57</v>
      </c>
      <c r="C6225" s="1" t="s">
        <v>12</v>
      </c>
      <c r="D6225" s="1">
        <v>1.0058566</v>
      </c>
    </row>
    <row r="6226" spans="1:8" x14ac:dyDescent="0.25">
      <c r="A6226" s="2">
        <v>45800</v>
      </c>
      <c r="B6226" s="1" t="s">
        <v>58</v>
      </c>
      <c r="C6226" s="1" t="s">
        <v>8</v>
      </c>
      <c r="D6226" s="1">
        <v>1.0038087099999999</v>
      </c>
    </row>
    <row r="6227" spans="1:8" x14ac:dyDescent="0.25">
      <c r="A6227" s="2">
        <v>45801</v>
      </c>
      <c r="B6227" s="1" t="s">
        <v>61</v>
      </c>
      <c r="C6227" s="1" t="s">
        <v>62</v>
      </c>
      <c r="D6227" s="1">
        <v>1</v>
      </c>
      <c r="E6227" s="1">
        <v>0.54879999999999995</v>
      </c>
      <c r="F6227" s="1">
        <v>2.0893999999999999</v>
      </c>
      <c r="G6227" s="1">
        <v>2.1179999999999999</v>
      </c>
    </row>
    <row r="6228" spans="1:8" x14ac:dyDescent="0.25">
      <c r="A6228" s="2">
        <v>45801</v>
      </c>
      <c r="B6228" s="1" t="s">
        <v>50</v>
      </c>
      <c r="C6228" s="1" t="s">
        <v>23</v>
      </c>
      <c r="D6228" s="1">
        <v>1.0349412600000001</v>
      </c>
      <c r="F6228" s="1">
        <v>2.8473999999999999</v>
      </c>
      <c r="G6228" s="1">
        <v>2.8782000000000001</v>
      </c>
      <c r="H6228" s="1">
        <v>2.9148000000000001</v>
      </c>
    </row>
    <row r="6229" spans="1:8" x14ac:dyDescent="0.25">
      <c r="A6229" s="2">
        <v>45802</v>
      </c>
      <c r="B6229" s="1" t="s">
        <v>61</v>
      </c>
      <c r="C6229" s="1" t="s">
        <v>62</v>
      </c>
      <c r="D6229" s="1">
        <v>1</v>
      </c>
      <c r="E6229" s="1">
        <v>0.55210000000000004</v>
      </c>
      <c r="F6229" s="1">
        <v>2.0910000000000002</v>
      </c>
      <c r="G6229" s="1">
        <v>2.1173000000000002</v>
      </c>
    </row>
    <row r="6230" spans="1:8" x14ac:dyDescent="0.25">
      <c r="A6230" s="2">
        <v>45802</v>
      </c>
      <c r="B6230" s="1" t="s">
        <v>64</v>
      </c>
      <c r="C6230" s="1" t="s">
        <v>2</v>
      </c>
      <c r="D6230" s="1">
        <v>1.1621999999999999</v>
      </c>
      <c r="G6230" s="1">
        <v>2.7279521674139233</v>
      </c>
    </row>
    <row r="6231" spans="1:8" x14ac:dyDescent="0.25">
      <c r="A6231" s="2">
        <v>45802</v>
      </c>
      <c r="B6231" s="1" t="s">
        <v>50</v>
      </c>
      <c r="C6231" s="1" t="s">
        <v>23</v>
      </c>
      <c r="D6231" s="1">
        <v>1.03502052</v>
      </c>
      <c r="F6231" s="1">
        <v>2.839</v>
      </c>
      <c r="G6231" s="1">
        <v>2.8757999999999999</v>
      </c>
      <c r="H6231" s="1">
        <v>2.9119999999999999</v>
      </c>
    </row>
    <row r="6232" spans="1:8" x14ac:dyDescent="0.25">
      <c r="A6232" s="2">
        <v>45803</v>
      </c>
      <c r="B6232" s="1" t="s">
        <v>61</v>
      </c>
      <c r="C6232" s="1" t="s">
        <v>62</v>
      </c>
      <c r="D6232" s="1">
        <v>1</v>
      </c>
      <c r="E6232" s="1">
        <v>0.55410000000000004</v>
      </c>
      <c r="F6232" s="1">
        <v>2.0886999999999998</v>
      </c>
      <c r="G6232" s="1">
        <v>2.1172</v>
      </c>
    </row>
    <row r="6233" spans="1:8" x14ac:dyDescent="0.25">
      <c r="A6233" s="2">
        <v>45803</v>
      </c>
      <c r="B6233" s="1" t="s">
        <v>64</v>
      </c>
      <c r="C6233" s="1" t="s">
        <v>2</v>
      </c>
      <c r="D6233" s="1">
        <v>1.1623000000000001</v>
      </c>
      <c r="G6233" s="1">
        <v>2.7277169382887081</v>
      </c>
    </row>
    <row r="6234" spans="1:8" x14ac:dyDescent="0.25">
      <c r="A6234" s="2">
        <v>45803</v>
      </c>
      <c r="B6234" s="1" t="s">
        <v>43</v>
      </c>
      <c r="C6234" s="1" t="s">
        <v>21</v>
      </c>
      <c r="D6234" s="1">
        <v>1.0309959200000001</v>
      </c>
      <c r="F6234" s="1">
        <v>1.9592000000000001</v>
      </c>
      <c r="G6234" s="1">
        <v>2.1080000000000001</v>
      </c>
    </row>
    <row r="6235" spans="1:8" x14ac:dyDescent="0.25">
      <c r="A6235" s="2">
        <v>45803</v>
      </c>
      <c r="B6235" s="1" t="s">
        <v>63</v>
      </c>
      <c r="C6235" s="1" t="s">
        <v>16</v>
      </c>
      <c r="D6235" s="1">
        <v>1.0401958899999999</v>
      </c>
      <c r="F6235" s="1">
        <v>2.3776000000000002</v>
      </c>
      <c r="G6235" s="1">
        <v>2.3883000000000001</v>
      </c>
      <c r="H6235" s="1">
        <v>2.4584999999999999</v>
      </c>
    </row>
    <row r="6236" spans="1:8" x14ac:dyDescent="0.25">
      <c r="A6236" s="2">
        <v>45803</v>
      </c>
      <c r="B6236" s="1" t="s">
        <v>49</v>
      </c>
      <c r="C6236" s="1" t="s">
        <v>27</v>
      </c>
      <c r="D6236" s="1">
        <v>1.0449308500000001</v>
      </c>
      <c r="F6236" s="3">
        <v>2.9527000000000001</v>
      </c>
      <c r="G6236" s="1">
        <v>3.0063</v>
      </c>
      <c r="H6236" s="3">
        <v>3.1638000000000002</v>
      </c>
    </row>
    <row r="6237" spans="1:8" x14ac:dyDescent="0.25">
      <c r="A6237" s="2">
        <v>45803</v>
      </c>
      <c r="B6237" s="1" t="s">
        <v>51</v>
      </c>
      <c r="C6237" s="1" t="s">
        <v>14</v>
      </c>
      <c r="D6237" s="1">
        <v>1.0292410700000001</v>
      </c>
      <c r="G6237" s="1" t="e">
        <v>#N/A</v>
      </c>
      <c r="H6237" s="3"/>
    </row>
    <row r="6238" spans="1:8" x14ac:dyDescent="0.25">
      <c r="A6238" s="2">
        <v>45803</v>
      </c>
      <c r="B6238" s="1" t="s">
        <v>50</v>
      </c>
      <c r="C6238" s="1" t="s">
        <v>23</v>
      </c>
      <c r="D6238" s="1">
        <v>1.03509988</v>
      </c>
      <c r="F6238" s="1">
        <v>2.8317000000000001</v>
      </c>
      <c r="G6238" s="1">
        <v>2.8736000000000002</v>
      </c>
      <c r="H6238" s="1">
        <v>2.9091999999999998</v>
      </c>
    </row>
    <row r="6239" spans="1:8" x14ac:dyDescent="0.25">
      <c r="A6239" s="2">
        <v>45803</v>
      </c>
      <c r="B6239" s="1" t="s">
        <v>53</v>
      </c>
      <c r="C6239" s="1" t="s">
        <v>25</v>
      </c>
      <c r="D6239" s="1">
        <v>1.03070437</v>
      </c>
      <c r="F6239" s="1">
        <v>2.3645999999999998</v>
      </c>
      <c r="G6239" s="1">
        <v>2.4961000000000002</v>
      </c>
      <c r="H6239" s="1">
        <v>2.8170000000000002</v>
      </c>
    </row>
    <row r="6240" spans="1:8" x14ac:dyDescent="0.25">
      <c r="A6240" s="2">
        <v>45803</v>
      </c>
      <c r="B6240" s="1" t="s">
        <v>52</v>
      </c>
      <c r="C6240" s="1" t="s">
        <v>17</v>
      </c>
      <c r="D6240" s="1">
        <v>1.02931328</v>
      </c>
      <c r="G6240" s="1" t="e">
        <v>#N/A</v>
      </c>
    </row>
    <row r="6241" spans="1:8" x14ac:dyDescent="0.25">
      <c r="A6241" s="2">
        <v>45803</v>
      </c>
      <c r="B6241" s="1" t="s">
        <v>54</v>
      </c>
      <c r="C6241" s="1" t="s">
        <v>19</v>
      </c>
      <c r="D6241" s="1">
        <v>1.02219839</v>
      </c>
      <c r="F6241" s="1">
        <v>1.7729999999999999</v>
      </c>
      <c r="G6241" s="1" t="e">
        <v>#N/A</v>
      </c>
    </row>
    <row r="6242" spans="1:8" x14ac:dyDescent="0.25">
      <c r="A6242" s="2">
        <v>45803</v>
      </c>
      <c r="B6242" s="1" t="s">
        <v>55</v>
      </c>
      <c r="C6242" s="1" t="s">
        <v>10</v>
      </c>
      <c r="D6242" s="1">
        <v>1.01524923</v>
      </c>
    </row>
    <row r="6243" spans="1:8" x14ac:dyDescent="0.25">
      <c r="A6243" s="2">
        <v>45803</v>
      </c>
      <c r="B6243" s="1" t="s">
        <v>57</v>
      </c>
      <c r="C6243" s="1" t="s">
        <v>12</v>
      </c>
      <c r="D6243" s="1">
        <v>1.0060742899999999</v>
      </c>
    </row>
    <row r="6244" spans="1:8" x14ac:dyDescent="0.25">
      <c r="A6244" s="2">
        <v>45803</v>
      </c>
      <c r="B6244" s="1" t="s">
        <v>58</v>
      </c>
      <c r="C6244" s="1" t="s">
        <v>8</v>
      </c>
      <c r="D6244" s="1">
        <v>1.0040008199999999</v>
      </c>
    </row>
    <row r="6245" spans="1:8" x14ac:dyDescent="0.25">
      <c r="A6245" s="2">
        <v>45804</v>
      </c>
      <c r="B6245" s="1" t="s">
        <v>61</v>
      </c>
      <c r="C6245" s="1" t="s">
        <v>62</v>
      </c>
      <c r="D6245" s="1">
        <v>1</v>
      </c>
      <c r="E6245" s="1">
        <v>0.61370000000000002</v>
      </c>
      <c r="F6245" s="1">
        <v>2.0958999999999999</v>
      </c>
      <c r="G6245" s="1">
        <v>2.1254</v>
      </c>
    </row>
    <row r="6246" spans="1:8" x14ac:dyDescent="0.25">
      <c r="A6246" s="2">
        <v>45804</v>
      </c>
      <c r="B6246" s="1" t="s">
        <v>64</v>
      </c>
      <c r="C6246" s="1" t="s">
        <v>2</v>
      </c>
      <c r="D6246" s="1">
        <v>1.1624000000000001</v>
      </c>
      <c r="G6246" s="1">
        <v>2.8326291282228371</v>
      </c>
    </row>
    <row r="6247" spans="1:8" x14ac:dyDescent="0.25">
      <c r="A6247" s="2">
        <v>45804</v>
      </c>
      <c r="B6247" s="1" t="s">
        <v>43</v>
      </c>
      <c r="C6247" s="1" t="s">
        <v>21</v>
      </c>
      <c r="D6247" s="1">
        <v>1.0311072800000001</v>
      </c>
      <c r="F6247" s="1">
        <v>2.0779000000000001</v>
      </c>
      <c r="G6247" s="1">
        <v>2.1852999999999998</v>
      </c>
    </row>
    <row r="6248" spans="1:8" x14ac:dyDescent="0.25">
      <c r="A6248" s="2">
        <v>45804</v>
      </c>
      <c r="B6248" s="1" t="s">
        <v>63</v>
      </c>
      <c r="C6248" s="1" t="s">
        <v>16</v>
      </c>
      <c r="D6248" s="1">
        <v>1.0402630799999999</v>
      </c>
      <c r="F6248" s="1">
        <v>2.3765999999999998</v>
      </c>
      <c r="G6248" s="1">
        <v>2.3885999999999998</v>
      </c>
      <c r="H6248" s="1">
        <v>2.4535</v>
      </c>
    </row>
    <row r="6249" spans="1:8" x14ac:dyDescent="0.25">
      <c r="A6249" s="2">
        <v>45804</v>
      </c>
      <c r="B6249" s="1" t="s">
        <v>49</v>
      </c>
      <c r="C6249" s="1" t="s">
        <v>27</v>
      </c>
      <c r="D6249" s="1">
        <v>1.0450233900000001</v>
      </c>
      <c r="F6249" s="3">
        <v>2.9523999999999999</v>
      </c>
      <c r="G6249" s="1">
        <v>3.0207000000000002</v>
      </c>
      <c r="H6249" s="3">
        <v>3.1615000000000002</v>
      </c>
    </row>
    <row r="6250" spans="1:8" x14ac:dyDescent="0.25">
      <c r="A6250" s="2">
        <v>45804</v>
      </c>
      <c r="B6250" s="1" t="s">
        <v>51</v>
      </c>
      <c r="C6250" s="1" t="s">
        <v>14</v>
      </c>
      <c r="D6250" s="1">
        <v>1.0293058500000001</v>
      </c>
      <c r="G6250" s="1">
        <v>2.3487912724020883</v>
      </c>
      <c r="H6250" s="3"/>
    </row>
    <row r="6251" spans="1:8" x14ac:dyDescent="0.25">
      <c r="A6251" s="2">
        <v>45804</v>
      </c>
      <c r="B6251" s="1" t="s">
        <v>50</v>
      </c>
      <c r="C6251" s="1" t="s">
        <v>23</v>
      </c>
      <c r="D6251" s="1">
        <v>1.0351793</v>
      </c>
      <c r="F6251" s="1">
        <v>2.8231999999999999</v>
      </c>
      <c r="G6251" s="1">
        <v>2.8715999999999999</v>
      </c>
      <c r="H6251" s="1">
        <v>2.9102999999999999</v>
      </c>
    </row>
    <row r="6252" spans="1:8" x14ac:dyDescent="0.25">
      <c r="A6252" s="2">
        <v>45804</v>
      </c>
      <c r="B6252" s="1" t="s">
        <v>53</v>
      </c>
      <c r="C6252" s="1" t="s">
        <v>25</v>
      </c>
      <c r="D6252" s="1">
        <v>1.0308093199999999</v>
      </c>
      <c r="F6252" s="1">
        <v>2.4881000000000002</v>
      </c>
      <c r="G6252" s="1">
        <v>2.5539999999999998</v>
      </c>
      <c r="H6252" s="1">
        <v>2.8254999999999999</v>
      </c>
    </row>
    <row r="6253" spans="1:8" x14ac:dyDescent="0.25">
      <c r="A6253" s="2">
        <v>45804</v>
      </c>
      <c r="B6253" s="1" t="s">
        <v>52</v>
      </c>
      <c r="C6253" s="1" t="s">
        <v>17</v>
      </c>
      <c r="D6253" s="1">
        <v>1.0293810999999999</v>
      </c>
      <c r="G6253" s="1">
        <v>2.4454934128360968</v>
      </c>
    </row>
    <row r="6254" spans="1:8" x14ac:dyDescent="0.25">
      <c r="A6254" s="2">
        <v>45804</v>
      </c>
      <c r="B6254" s="1" t="s">
        <v>54</v>
      </c>
      <c r="C6254" s="1" t="s">
        <v>19</v>
      </c>
      <c r="D6254" s="1">
        <v>1.0222739000000001</v>
      </c>
      <c r="F6254" s="1">
        <v>1.7729999999999999</v>
      </c>
      <c r="G6254" s="1">
        <v>2.7173048731912544</v>
      </c>
    </row>
    <row r="6255" spans="1:8" x14ac:dyDescent="0.25">
      <c r="A6255" s="2">
        <v>45804</v>
      </c>
      <c r="B6255" s="1" t="s">
        <v>55</v>
      </c>
      <c r="C6255" s="1" t="s">
        <v>10</v>
      </c>
      <c r="D6255" s="1">
        <v>1.01531971</v>
      </c>
    </row>
    <row r="6256" spans="1:8" x14ac:dyDescent="0.25">
      <c r="A6256" s="2">
        <v>45804</v>
      </c>
      <c r="B6256" s="1" t="s">
        <v>57</v>
      </c>
      <c r="C6256" s="1" t="s">
        <v>12</v>
      </c>
      <c r="D6256" s="1">
        <v>1.00614914</v>
      </c>
    </row>
    <row r="6257" spans="1:8" x14ac:dyDescent="0.25">
      <c r="A6257" s="2">
        <v>45804</v>
      </c>
      <c r="B6257" s="1" t="s">
        <v>58</v>
      </c>
      <c r="C6257" s="1" t="s">
        <v>8</v>
      </c>
      <c r="D6257" s="1">
        <v>1.00406214</v>
      </c>
    </row>
    <row r="6258" spans="1:8" x14ac:dyDescent="0.25">
      <c r="A6258" s="2">
        <v>45805</v>
      </c>
      <c r="B6258" s="1" t="s">
        <v>61</v>
      </c>
      <c r="C6258" s="1" t="s">
        <v>62</v>
      </c>
      <c r="D6258" s="1">
        <v>1</v>
      </c>
      <c r="E6258" s="1">
        <v>0.57020000000000004</v>
      </c>
      <c r="F6258" s="1">
        <v>2.1034999999999999</v>
      </c>
      <c r="G6258" s="1">
        <v>2.1259000000000001</v>
      </c>
    </row>
    <row r="6259" spans="1:8" x14ac:dyDescent="0.25">
      <c r="A6259" s="2">
        <v>45805</v>
      </c>
      <c r="B6259" s="1" t="s">
        <v>64</v>
      </c>
      <c r="C6259" s="1" t="s">
        <v>2</v>
      </c>
      <c r="D6259" s="1">
        <v>1.1625000000000001</v>
      </c>
      <c r="G6259" s="1">
        <v>2.8323848939472969</v>
      </c>
    </row>
    <row r="6260" spans="1:8" x14ac:dyDescent="0.25">
      <c r="A6260" s="2">
        <v>45805</v>
      </c>
      <c r="B6260" s="1" t="s">
        <v>43</v>
      </c>
      <c r="C6260" s="1" t="s">
        <v>21</v>
      </c>
      <c r="D6260" s="1">
        <v>1.0311589400000001</v>
      </c>
      <c r="F6260" s="1">
        <v>2.081</v>
      </c>
      <c r="G6260" s="1">
        <v>2.1480999999999999</v>
      </c>
    </row>
    <row r="6261" spans="1:8" x14ac:dyDescent="0.25">
      <c r="A6261" s="2">
        <v>45805</v>
      </c>
      <c r="B6261" s="1" t="s">
        <v>63</v>
      </c>
      <c r="C6261" s="1" t="s">
        <v>16</v>
      </c>
      <c r="D6261" s="1">
        <v>1.0403327899999999</v>
      </c>
      <c r="F6261" s="1">
        <v>2.3793000000000002</v>
      </c>
      <c r="G6261" s="1">
        <v>2.3921999999999999</v>
      </c>
      <c r="H6261" s="1">
        <v>2.4512999999999998</v>
      </c>
    </row>
    <row r="6262" spans="1:8" x14ac:dyDescent="0.25">
      <c r="A6262" s="2">
        <v>45805</v>
      </c>
      <c r="B6262" s="1" t="s">
        <v>49</v>
      </c>
      <c r="C6262" s="1" t="s">
        <v>27</v>
      </c>
      <c r="D6262" s="1">
        <v>1.0451096600000001</v>
      </c>
      <c r="F6262" s="3">
        <v>2.9521000000000002</v>
      </c>
      <c r="G6262" s="1">
        <v>3.0131999999999999</v>
      </c>
      <c r="H6262" s="3">
        <v>3.1568000000000001</v>
      </c>
    </row>
    <row r="6263" spans="1:8" x14ac:dyDescent="0.25">
      <c r="A6263" s="2">
        <v>45805</v>
      </c>
      <c r="B6263" s="1" t="s">
        <v>51</v>
      </c>
      <c r="C6263" s="1" t="s">
        <v>14</v>
      </c>
      <c r="D6263" s="1">
        <v>1.0293739</v>
      </c>
      <c r="G6263" s="1">
        <v>2.3524562915127651</v>
      </c>
      <c r="H6263" s="3"/>
    </row>
    <row r="6264" spans="1:8" x14ac:dyDescent="0.25">
      <c r="A6264" s="2">
        <v>45805</v>
      </c>
      <c r="B6264" s="1" t="s">
        <v>50</v>
      </c>
      <c r="C6264" s="1" t="s">
        <v>23</v>
      </c>
      <c r="D6264" s="1">
        <v>1.03526063</v>
      </c>
      <c r="F6264" s="1">
        <v>2.8176000000000001</v>
      </c>
      <c r="G6264" s="1">
        <v>2.8721000000000001</v>
      </c>
      <c r="H6264" s="1">
        <v>2.9106999999999998</v>
      </c>
    </row>
    <row r="6265" spans="1:8" x14ac:dyDescent="0.25">
      <c r="A6265" s="2">
        <v>45805</v>
      </c>
      <c r="B6265" s="1" t="s">
        <v>53</v>
      </c>
      <c r="C6265" s="1" t="s">
        <v>25</v>
      </c>
      <c r="D6265" s="1">
        <v>1.0308669699999999</v>
      </c>
      <c r="F6265" s="1">
        <v>2.4901</v>
      </c>
      <c r="G6265" s="1">
        <v>2.5272000000000001</v>
      </c>
      <c r="H6265" s="1">
        <v>2.8172999999999999</v>
      </c>
    </row>
    <row r="6266" spans="1:8" x14ac:dyDescent="0.25">
      <c r="A6266" s="2">
        <v>45805</v>
      </c>
      <c r="B6266" s="1" t="s">
        <v>52</v>
      </c>
      <c r="C6266" s="1" t="s">
        <v>17</v>
      </c>
      <c r="D6266" s="1">
        <v>1.02945164</v>
      </c>
      <c r="G6266" s="1">
        <v>2.4485056412757671</v>
      </c>
    </row>
    <row r="6267" spans="1:8" x14ac:dyDescent="0.25">
      <c r="A6267" s="2">
        <v>45805</v>
      </c>
      <c r="B6267" s="1" t="s">
        <v>54</v>
      </c>
      <c r="C6267" s="1" t="s">
        <v>19</v>
      </c>
      <c r="D6267" s="1">
        <v>1.0223506899999999</v>
      </c>
      <c r="F6267" s="1">
        <v>1.7710999999999999</v>
      </c>
      <c r="G6267" s="1">
        <v>2.718797772297795</v>
      </c>
    </row>
    <row r="6268" spans="1:8" x14ac:dyDescent="0.25">
      <c r="A6268" s="2">
        <v>45805</v>
      </c>
      <c r="B6268" s="1" t="s">
        <v>55</v>
      </c>
      <c r="C6268" s="1" t="s">
        <v>10</v>
      </c>
      <c r="D6268" s="1">
        <v>1.0153891100000001</v>
      </c>
    </row>
    <row r="6269" spans="1:8" x14ac:dyDescent="0.25">
      <c r="A6269" s="2">
        <v>45805</v>
      </c>
      <c r="B6269" s="1" t="s">
        <v>57</v>
      </c>
      <c r="C6269" s="1" t="s">
        <v>12</v>
      </c>
      <c r="D6269" s="1">
        <v>1.00622425</v>
      </c>
    </row>
    <row r="6270" spans="1:8" x14ac:dyDescent="0.25">
      <c r="A6270" s="2">
        <v>45805</v>
      </c>
      <c r="B6270" s="1" t="s">
        <v>58</v>
      </c>
      <c r="C6270" s="1" t="s">
        <v>8</v>
      </c>
      <c r="D6270" s="1">
        <v>1.0041287999999999</v>
      </c>
    </row>
    <row r="6271" spans="1:8" x14ac:dyDescent="0.25">
      <c r="A6271" s="2">
        <v>45806</v>
      </c>
      <c r="B6271" s="1" t="s">
        <v>61</v>
      </c>
      <c r="C6271" s="1" t="s">
        <v>62</v>
      </c>
      <c r="D6271" s="1">
        <v>1</v>
      </c>
      <c r="E6271" s="1">
        <v>0.61370000000000002</v>
      </c>
      <c r="F6271" s="1">
        <v>2.1139999999999999</v>
      </c>
      <c r="G6271" s="1">
        <v>2.1212</v>
      </c>
    </row>
    <row r="6272" spans="1:8" x14ac:dyDescent="0.25">
      <c r="A6272" s="2">
        <v>45806</v>
      </c>
      <c r="B6272" s="1" t="s">
        <v>64</v>
      </c>
      <c r="C6272" s="1" t="s">
        <v>2</v>
      </c>
      <c r="D6272" s="1">
        <v>1.1625000000000001</v>
      </c>
      <c r="G6272" s="1">
        <v>2.7272466017187318</v>
      </c>
    </row>
    <row r="6273" spans="1:8" x14ac:dyDescent="0.25">
      <c r="A6273" s="2">
        <v>45806</v>
      </c>
      <c r="B6273" s="1" t="s">
        <v>43</v>
      </c>
      <c r="C6273" s="1" t="s">
        <v>21</v>
      </c>
      <c r="D6273" s="1">
        <v>1.03129782</v>
      </c>
      <c r="F6273" s="1">
        <v>2.4586000000000001</v>
      </c>
      <c r="G6273" s="1">
        <v>2.2288999999999999</v>
      </c>
    </row>
    <row r="6274" spans="1:8" x14ac:dyDescent="0.25">
      <c r="A6274" s="2">
        <v>45806</v>
      </c>
      <c r="B6274" s="1" t="s">
        <v>63</v>
      </c>
      <c r="C6274" s="1" t="s">
        <v>16</v>
      </c>
      <c r="D6274" s="1">
        <v>1.04040065</v>
      </c>
      <c r="F6274" s="1">
        <v>2.3822000000000001</v>
      </c>
      <c r="G6274" s="1">
        <v>2.3927</v>
      </c>
      <c r="H6274" s="1">
        <v>2.4506000000000001</v>
      </c>
    </row>
    <row r="6275" spans="1:8" x14ac:dyDescent="0.25">
      <c r="A6275" s="2">
        <v>45806</v>
      </c>
      <c r="B6275" s="1" t="s">
        <v>49</v>
      </c>
      <c r="C6275" s="1" t="s">
        <v>27</v>
      </c>
      <c r="D6275" s="1">
        <v>1.04519593</v>
      </c>
      <c r="F6275" s="3">
        <v>2.9832000000000001</v>
      </c>
      <c r="G6275" s="1">
        <v>3.0129000000000001</v>
      </c>
      <c r="H6275" s="3">
        <v>3.1554000000000002</v>
      </c>
    </row>
    <row r="6276" spans="1:8" x14ac:dyDescent="0.25">
      <c r="A6276" s="2">
        <v>45806</v>
      </c>
      <c r="B6276" s="1" t="s">
        <v>51</v>
      </c>
      <c r="C6276" s="1" t="s">
        <v>14</v>
      </c>
      <c r="D6276" s="1">
        <v>1.02943908</v>
      </c>
      <c r="G6276" s="1">
        <v>2.3515833225468725</v>
      </c>
      <c r="H6276" s="3"/>
    </row>
    <row r="6277" spans="1:8" x14ac:dyDescent="0.25">
      <c r="A6277" s="2">
        <v>45806</v>
      </c>
      <c r="B6277" s="1" t="s">
        <v>50</v>
      </c>
      <c r="C6277" s="1" t="s">
        <v>23</v>
      </c>
      <c r="D6277" s="1">
        <v>1.03534057</v>
      </c>
      <c r="F6277" s="1">
        <v>2.8197999999999999</v>
      </c>
      <c r="G6277" s="1">
        <v>2.8702999999999999</v>
      </c>
      <c r="H6277" s="1">
        <v>2.9098999999999999</v>
      </c>
    </row>
    <row r="6278" spans="1:8" x14ac:dyDescent="0.25">
      <c r="A6278" s="2">
        <v>45806</v>
      </c>
      <c r="B6278" s="1" t="s">
        <v>53</v>
      </c>
      <c r="C6278" s="1" t="s">
        <v>25</v>
      </c>
      <c r="D6278" s="1">
        <v>1.03102154</v>
      </c>
      <c r="F6278" s="1">
        <v>2.8650000000000002</v>
      </c>
      <c r="G6278" s="1">
        <v>2.6143000000000001</v>
      </c>
      <c r="H6278" s="1">
        <v>2.8472</v>
      </c>
    </row>
    <row r="6279" spans="1:8" x14ac:dyDescent="0.25">
      <c r="A6279" s="2">
        <v>45806</v>
      </c>
      <c r="B6279" s="1" t="s">
        <v>52</v>
      </c>
      <c r="C6279" s="1" t="s">
        <v>17</v>
      </c>
      <c r="D6279" s="1">
        <v>1.0295201899999999</v>
      </c>
      <c r="G6279" s="1">
        <v>2.4482354921707099</v>
      </c>
    </row>
    <row r="6280" spans="1:8" x14ac:dyDescent="0.25">
      <c r="A6280" s="2">
        <v>45806</v>
      </c>
      <c r="B6280" s="1" t="s">
        <v>54</v>
      </c>
      <c r="C6280" s="1" t="s">
        <v>19</v>
      </c>
      <c r="D6280" s="1">
        <v>1.0224270600000001</v>
      </c>
      <c r="F6280" s="1">
        <v>1.7690999999999999</v>
      </c>
      <c r="G6280" s="1">
        <v>2.7193233735723759</v>
      </c>
    </row>
    <row r="6281" spans="1:8" x14ac:dyDescent="0.25">
      <c r="A6281" s="2">
        <v>45806</v>
      </c>
      <c r="B6281" s="1" t="s">
        <v>55</v>
      </c>
      <c r="C6281" s="1" t="s">
        <v>10</v>
      </c>
      <c r="D6281" s="1">
        <v>1.0154557799999999</v>
      </c>
    </row>
    <row r="6282" spans="1:8" x14ac:dyDescent="0.25">
      <c r="A6282" s="2">
        <v>45806</v>
      </c>
      <c r="B6282" s="1" t="s">
        <v>57</v>
      </c>
      <c r="C6282" s="1" t="s">
        <v>12</v>
      </c>
      <c r="D6282" s="1">
        <v>1.00628612</v>
      </c>
    </row>
    <row r="6283" spans="1:8" x14ac:dyDescent="0.25">
      <c r="A6283" s="2">
        <v>45806</v>
      </c>
      <c r="B6283" s="1" t="s">
        <v>58</v>
      </c>
      <c r="C6283" s="1" t="s">
        <v>8</v>
      </c>
      <c r="D6283" s="1">
        <v>1.00419098</v>
      </c>
    </row>
    <row r="6284" spans="1:8" x14ac:dyDescent="0.25">
      <c r="A6284" s="2">
        <v>45807</v>
      </c>
      <c r="B6284" s="1" t="s">
        <v>61</v>
      </c>
      <c r="C6284" s="1" t="s">
        <v>62</v>
      </c>
      <c r="D6284" s="1">
        <v>1</v>
      </c>
      <c r="E6284" s="1">
        <v>0.56189999999999996</v>
      </c>
      <c r="F6284" s="1">
        <v>2.1153</v>
      </c>
      <c r="G6284" s="1">
        <v>2.1196000000000002</v>
      </c>
    </row>
    <row r="6285" spans="1:8" x14ac:dyDescent="0.25">
      <c r="A6285" s="2">
        <v>45807</v>
      </c>
      <c r="B6285" s="1" t="s">
        <v>64</v>
      </c>
      <c r="C6285" s="1" t="s">
        <v>2</v>
      </c>
      <c r="D6285" s="1">
        <v>1.1626000000000001</v>
      </c>
      <c r="G6285" s="1">
        <v>2.7270114942531691</v>
      </c>
    </row>
    <row r="6286" spans="1:8" x14ac:dyDescent="0.25">
      <c r="A6286" s="2">
        <v>45807</v>
      </c>
      <c r="B6286" s="1" t="s">
        <v>43</v>
      </c>
      <c r="C6286" s="1" t="s">
        <v>21</v>
      </c>
      <c r="D6286" s="1">
        <v>1.03136841</v>
      </c>
      <c r="F6286" s="1">
        <v>2.5720999999999998</v>
      </c>
      <c r="G6286" s="1">
        <v>2.2496</v>
      </c>
    </row>
    <row r="6287" spans="1:8" x14ac:dyDescent="0.25">
      <c r="A6287" s="2">
        <v>45807</v>
      </c>
      <c r="B6287" s="1" t="s">
        <v>63</v>
      </c>
      <c r="C6287" s="1" t="s">
        <v>16</v>
      </c>
      <c r="D6287" s="1">
        <v>1.0404704199999999</v>
      </c>
      <c r="F6287" s="1">
        <v>2.3866000000000001</v>
      </c>
      <c r="G6287" s="1">
        <v>2.391</v>
      </c>
      <c r="H6287" s="1">
        <v>2.4508000000000001</v>
      </c>
    </row>
    <row r="6288" spans="1:8" x14ac:dyDescent="0.25">
      <c r="A6288" s="2">
        <v>45807</v>
      </c>
      <c r="B6288" s="1" t="s">
        <v>49</v>
      </c>
      <c r="C6288" s="1" t="s">
        <v>27</v>
      </c>
      <c r="D6288" s="1">
        <v>1.04527594</v>
      </c>
      <c r="F6288" s="3">
        <v>2.9517000000000002</v>
      </c>
      <c r="G6288" s="1">
        <v>3.0127000000000002</v>
      </c>
      <c r="H6288" s="3">
        <v>3.1516999999999999</v>
      </c>
    </row>
    <row r="6289" spans="1:8" x14ac:dyDescent="0.25">
      <c r="A6289" s="2">
        <v>45807</v>
      </c>
      <c r="B6289" s="1" t="s">
        <v>51</v>
      </c>
      <c r="C6289" s="1" t="s">
        <v>14</v>
      </c>
      <c r="D6289" s="1">
        <v>1.0295068199999999</v>
      </c>
      <c r="G6289" s="1">
        <v>2.3481420620310405</v>
      </c>
      <c r="H6289" s="3"/>
    </row>
    <row r="6290" spans="1:8" x14ac:dyDescent="0.25">
      <c r="A6290" s="2">
        <v>45807</v>
      </c>
      <c r="B6290" s="1" t="s">
        <v>50</v>
      </c>
      <c r="C6290" s="1" t="s">
        <v>23</v>
      </c>
      <c r="D6290" s="1">
        <v>1.03542194</v>
      </c>
      <c r="F6290" s="1">
        <v>2.823</v>
      </c>
      <c r="G6290" s="1">
        <v>2.8668999999999998</v>
      </c>
      <c r="H6290" s="1">
        <v>2.9097</v>
      </c>
    </row>
    <row r="6291" spans="1:8" x14ac:dyDescent="0.25">
      <c r="A6291" s="2">
        <v>45807</v>
      </c>
      <c r="B6291" s="1" t="s">
        <v>53</v>
      </c>
      <c r="C6291" s="1" t="s">
        <v>25</v>
      </c>
      <c r="D6291" s="1">
        <v>1.03110379</v>
      </c>
      <c r="F6291" s="1">
        <v>2.9923999999999999</v>
      </c>
      <c r="G6291" s="1">
        <v>2.6419000000000001</v>
      </c>
      <c r="H6291" s="1">
        <v>2.8481000000000001</v>
      </c>
    </row>
    <row r="6292" spans="1:8" x14ac:dyDescent="0.25">
      <c r="A6292" s="2">
        <v>45807</v>
      </c>
      <c r="B6292" s="1" t="s">
        <v>52</v>
      </c>
      <c r="C6292" s="1" t="s">
        <v>17</v>
      </c>
      <c r="D6292" s="1">
        <v>1.0295908</v>
      </c>
      <c r="G6292" s="1">
        <v>2.4457773903444875</v>
      </c>
    </row>
    <row r="6293" spans="1:8" x14ac:dyDescent="0.25">
      <c r="A6293" s="2">
        <v>45807</v>
      </c>
      <c r="B6293" s="1" t="s">
        <v>54</v>
      </c>
      <c r="C6293" s="1" t="s">
        <v>19</v>
      </c>
      <c r="D6293" s="1">
        <v>1.0225043300000001</v>
      </c>
      <c r="F6293" s="1">
        <v>1.7751999999999999</v>
      </c>
      <c r="G6293" s="1">
        <v>2.7186871400670589</v>
      </c>
    </row>
    <row r="6294" spans="1:8" x14ac:dyDescent="0.25">
      <c r="A6294" s="2">
        <v>45807</v>
      </c>
      <c r="B6294" s="1" t="s">
        <v>55</v>
      </c>
      <c r="C6294" s="1" t="s">
        <v>10</v>
      </c>
      <c r="D6294" s="1">
        <v>1.0155248699999999</v>
      </c>
    </row>
    <row r="6295" spans="1:8" x14ac:dyDescent="0.25">
      <c r="A6295" s="2">
        <v>45807</v>
      </c>
      <c r="B6295" s="1" t="s">
        <v>57</v>
      </c>
      <c r="C6295" s="1" t="s">
        <v>12</v>
      </c>
      <c r="D6295" s="1">
        <v>1.00634888</v>
      </c>
    </row>
    <row r="6296" spans="1:8" x14ac:dyDescent="0.25">
      <c r="A6296" s="2">
        <v>45807</v>
      </c>
      <c r="B6296" s="1" t="s">
        <v>58</v>
      </c>
      <c r="C6296" s="1" t="s">
        <v>8</v>
      </c>
      <c r="D6296" s="1">
        <v>1.0042508299999999</v>
      </c>
    </row>
    <row r="6297" spans="1:8" x14ac:dyDescent="0.25">
      <c r="A6297" s="2">
        <v>45808</v>
      </c>
      <c r="B6297" s="1" t="s">
        <v>61</v>
      </c>
      <c r="C6297" s="1" t="s">
        <v>62</v>
      </c>
      <c r="D6297" s="1">
        <v>1</v>
      </c>
      <c r="E6297" s="1">
        <v>0.55689999999999995</v>
      </c>
      <c r="F6297" s="1">
        <v>2.1196000000000002</v>
      </c>
      <c r="G6297" s="1">
        <v>2.1175999999999999</v>
      </c>
    </row>
    <row r="6298" spans="1:8" x14ac:dyDescent="0.25">
      <c r="A6298" s="2">
        <v>45808</v>
      </c>
      <c r="B6298" s="1" t="s">
        <v>64</v>
      </c>
      <c r="C6298" s="1" t="s">
        <v>2</v>
      </c>
      <c r="D6298" s="1">
        <v>1.1627000000000001</v>
      </c>
      <c r="G6298" s="1" t="e">
        <v>#N/A</v>
      </c>
    </row>
    <row r="6299" spans="1:8" x14ac:dyDescent="0.25">
      <c r="A6299" s="2">
        <v>45808</v>
      </c>
      <c r="B6299" s="1" t="s">
        <v>43</v>
      </c>
      <c r="C6299" s="1" t="s">
        <v>21</v>
      </c>
      <c r="D6299" s="1">
        <v>1.03140195</v>
      </c>
      <c r="F6299" s="1">
        <v>2.5693999999999999</v>
      </c>
      <c r="G6299" s="1">
        <v>2.2456</v>
      </c>
    </row>
    <row r="6300" spans="1:8" x14ac:dyDescent="0.25">
      <c r="A6300" s="2">
        <v>45808</v>
      </c>
      <c r="B6300" s="1" t="s">
        <v>63</v>
      </c>
      <c r="C6300" s="1" t="s">
        <v>16</v>
      </c>
      <c r="D6300" s="1">
        <v>1.0405379400000001</v>
      </c>
      <c r="F6300" s="1">
        <v>2.3868999999999998</v>
      </c>
      <c r="G6300" s="1">
        <v>2.3906000000000001</v>
      </c>
      <c r="H6300" s="1">
        <v>2.4500000000000002</v>
      </c>
    </row>
    <row r="6301" spans="1:8" x14ac:dyDescent="0.25">
      <c r="A6301" s="2">
        <v>45808</v>
      </c>
      <c r="B6301" s="1" t="s">
        <v>49</v>
      </c>
      <c r="C6301" s="1" t="s">
        <v>27</v>
      </c>
      <c r="D6301" s="1">
        <v>1.04535595</v>
      </c>
      <c r="F6301" s="3">
        <v>2.9514999999999998</v>
      </c>
      <c r="G6301" s="1">
        <v>3.0124</v>
      </c>
      <c r="H6301" s="3">
        <v>3.1480000000000001</v>
      </c>
    </row>
    <row r="6302" spans="1:8" x14ac:dyDescent="0.25">
      <c r="A6302" s="2">
        <v>45808</v>
      </c>
      <c r="B6302" s="1" t="s">
        <v>51</v>
      </c>
      <c r="C6302" s="1" t="s">
        <v>14</v>
      </c>
      <c r="D6302" s="1">
        <v>1.02957155</v>
      </c>
      <c r="G6302" s="1" t="e">
        <v>#N/A</v>
      </c>
      <c r="H6302" s="3"/>
    </row>
    <row r="6303" spans="1:8" x14ac:dyDescent="0.25">
      <c r="A6303" s="2">
        <v>45808</v>
      </c>
      <c r="B6303" s="1" t="s">
        <v>50</v>
      </c>
      <c r="C6303" s="1" t="s">
        <v>23</v>
      </c>
      <c r="D6303" s="1">
        <v>1.0355016100000001</v>
      </c>
      <c r="F6303" s="1">
        <v>2.8231999999999999</v>
      </c>
      <c r="G6303" s="1">
        <v>2.8643999999999998</v>
      </c>
      <c r="H6303" s="1">
        <v>2.9087999999999998</v>
      </c>
    </row>
    <row r="6304" spans="1:8" x14ac:dyDescent="0.25">
      <c r="A6304" s="2">
        <v>45808</v>
      </c>
      <c r="B6304" s="1" t="s">
        <v>53</v>
      </c>
      <c r="C6304" s="1" t="s">
        <v>25</v>
      </c>
      <c r="D6304" s="1">
        <v>1.03115986</v>
      </c>
      <c r="F6304" s="1">
        <v>2.9927000000000001</v>
      </c>
      <c r="G6304" s="1">
        <v>2.6413000000000002</v>
      </c>
      <c r="H6304" s="1">
        <v>2.8389000000000002</v>
      </c>
    </row>
    <row r="6305" spans="1:8" x14ac:dyDescent="0.25">
      <c r="A6305" s="2">
        <v>45808</v>
      </c>
      <c r="B6305" s="1" t="s">
        <v>52</v>
      </c>
      <c r="C6305" s="1" t="s">
        <v>17</v>
      </c>
      <c r="D6305" s="1">
        <v>1.0296589700000001</v>
      </c>
      <c r="G6305" s="1" t="e">
        <v>#N/A</v>
      </c>
    </row>
    <row r="6306" spans="1:8" x14ac:dyDescent="0.25">
      <c r="A6306" s="2">
        <v>45808</v>
      </c>
      <c r="B6306" s="1" t="s">
        <v>54</v>
      </c>
      <c r="C6306" s="1" t="s">
        <v>19</v>
      </c>
      <c r="D6306" s="1">
        <v>1.0225805299999999</v>
      </c>
      <c r="F6306" s="1">
        <v>1.8147</v>
      </c>
      <c r="G6306" s="1" t="e">
        <v>#N/A</v>
      </c>
    </row>
    <row r="6307" spans="1:8" x14ac:dyDescent="0.25">
      <c r="A6307" s="2">
        <v>45808</v>
      </c>
      <c r="B6307" s="1" t="s">
        <v>55</v>
      </c>
      <c r="C6307" s="1" t="s">
        <v>10</v>
      </c>
      <c r="D6307" s="1">
        <v>1.0155879299999999</v>
      </c>
    </row>
    <row r="6308" spans="1:8" x14ac:dyDescent="0.25">
      <c r="A6308" s="2">
        <v>45808</v>
      </c>
      <c r="B6308" s="1" t="s">
        <v>57</v>
      </c>
      <c r="C6308" s="1" t="s">
        <v>12</v>
      </c>
      <c r="D6308" s="1">
        <v>1.00641816</v>
      </c>
    </row>
    <row r="6309" spans="1:8" x14ac:dyDescent="0.25">
      <c r="A6309" s="2">
        <v>45808</v>
      </c>
      <c r="B6309" s="1" t="s">
        <v>58</v>
      </c>
      <c r="C6309" s="1" t="s">
        <v>8</v>
      </c>
      <c r="D6309" s="1">
        <v>1.00431081</v>
      </c>
    </row>
    <row r="6310" spans="1:8" x14ac:dyDescent="0.25">
      <c r="A6310" s="2">
        <v>45809</v>
      </c>
      <c r="B6310" s="1" t="s">
        <v>61</v>
      </c>
      <c r="C6310" s="1" t="s">
        <v>62</v>
      </c>
      <c r="D6310" s="1">
        <v>1</v>
      </c>
      <c r="E6310" s="1">
        <v>0.55779999999999996</v>
      </c>
      <c r="F6310" s="1">
        <v>2.1225999999999998</v>
      </c>
      <c r="G6310" s="1">
        <v>2.1158000000000001</v>
      </c>
    </row>
    <row r="6311" spans="1:8" x14ac:dyDescent="0.25">
      <c r="A6311" s="2">
        <v>45809</v>
      </c>
      <c r="B6311" s="1" t="s">
        <v>43</v>
      </c>
      <c r="C6311" s="1" t="s">
        <v>21</v>
      </c>
      <c r="D6311" s="1">
        <v>1.0314352600000001</v>
      </c>
      <c r="F6311" s="1">
        <v>2.5680999999999998</v>
      </c>
      <c r="G6311" s="1">
        <v>2.2414999999999998</v>
      </c>
    </row>
    <row r="6312" spans="1:8" x14ac:dyDescent="0.25">
      <c r="A6312" s="2">
        <v>45809</v>
      </c>
      <c r="B6312" s="1" t="s">
        <v>50</v>
      </c>
      <c r="C6312" s="1" t="s">
        <v>23</v>
      </c>
      <c r="D6312" s="1">
        <v>1.03558113</v>
      </c>
      <c r="F6312" s="1">
        <v>2.8243</v>
      </c>
      <c r="G6312" s="1">
        <v>2.8618999999999999</v>
      </c>
      <c r="H6312" s="1">
        <v>2.9085000000000001</v>
      </c>
    </row>
    <row r="6313" spans="1:8" x14ac:dyDescent="0.25">
      <c r="A6313" s="2">
        <v>45809</v>
      </c>
      <c r="B6313" s="1" t="s">
        <v>53</v>
      </c>
      <c r="C6313" s="1" t="s">
        <v>25</v>
      </c>
      <c r="D6313" s="1">
        <v>1.0312157799999999</v>
      </c>
      <c r="F6313" s="1">
        <v>2.9937999999999998</v>
      </c>
      <c r="G6313" s="1">
        <v>2.6406000000000001</v>
      </c>
      <c r="H6313" s="1">
        <v>2.8302</v>
      </c>
    </row>
    <row r="6314" spans="1:8" x14ac:dyDescent="0.25">
      <c r="A6314" s="2">
        <v>45810</v>
      </c>
      <c r="B6314" s="1" t="s">
        <v>61</v>
      </c>
      <c r="C6314" s="1" t="s">
        <v>62</v>
      </c>
      <c r="D6314" s="1">
        <v>1</v>
      </c>
      <c r="E6314" s="1">
        <v>0.56200000000000006</v>
      </c>
      <c r="F6314" s="1">
        <v>2.1267999999999998</v>
      </c>
      <c r="G6314" s="1">
        <v>2.1145</v>
      </c>
    </row>
    <row r="6315" spans="1:8" x14ac:dyDescent="0.25">
      <c r="A6315" s="2">
        <v>45810</v>
      </c>
      <c r="B6315" s="1" t="s">
        <v>64</v>
      </c>
      <c r="C6315" s="1" t="s">
        <v>2</v>
      </c>
      <c r="D6315" s="1">
        <v>1.1629</v>
      </c>
      <c r="G6315" s="1" t="e">
        <v>#N/A</v>
      </c>
    </row>
    <row r="6316" spans="1:8" x14ac:dyDescent="0.25">
      <c r="A6316" s="2">
        <v>45810</v>
      </c>
      <c r="B6316" s="1" t="s">
        <v>43</v>
      </c>
      <c r="C6316" s="1" t="s">
        <v>21</v>
      </c>
      <c r="D6316" s="1">
        <v>1.0314686099999999</v>
      </c>
      <c r="F6316" s="1">
        <v>2.3906000000000001</v>
      </c>
      <c r="G6316" s="1">
        <v>2.2374999999999998</v>
      </c>
    </row>
    <row r="6317" spans="1:8" x14ac:dyDescent="0.25">
      <c r="A6317" s="2">
        <v>45810</v>
      </c>
      <c r="B6317" s="1" t="s">
        <v>50</v>
      </c>
      <c r="C6317" s="1" t="s">
        <v>23</v>
      </c>
      <c r="D6317" s="1">
        <v>1.0356606799999999</v>
      </c>
      <c r="F6317" s="1">
        <v>2.8250000000000002</v>
      </c>
      <c r="G6317" s="1">
        <v>2.8593999999999999</v>
      </c>
      <c r="H6317" s="1">
        <v>2.9081999999999999</v>
      </c>
    </row>
    <row r="6318" spans="1:8" x14ac:dyDescent="0.25">
      <c r="A6318" s="2">
        <v>45810</v>
      </c>
      <c r="B6318" s="1" t="s">
        <v>53</v>
      </c>
      <c r="C6318" s="1" t="s">
        <v>25</v>
      </c>
      <c r="D6318" s="1">
        <v>1.0312717300000001</v>
      </c>
      <c r="F6318" s="1">
        <v>2.8702000000000001</v>
      </c>
      <c r="G6318" s="1">
        <v>2.64</v>
      </c>
      <c r="H6318" s="1">
        <v>2.8216000000000001</v>
      </c>
    </row>
    <row r="6319" spans="1:8" x14ac:dyDescent="0.25">
      <c r="A6319" s="2">
        <v>45811</v>
      </c>
      <c r="B6319" s="1" t="s">
        <v>61</v>
      </c>
      <c r="C6319" s="1" t="s">
        <v>62</v>
      </c>
      <c r="D6319" s="1">
        <v>1</v>
      </c>
      <c r="E6319" s="1">
        <v>0.61229999999999996</v>
      </c>
      <c r="F6319" s="1">
        <v>2.1261000000000001</v>
      </c>
      <c r="G6319" s="1">
        <v>2.1194000000000002</v>
      </c>
    </row>
    <row r="6320" spans="1:8" x14ac:dyDescent="0.25">
      <c r="A6320" s="2">
        <v>45811</v>
      </c>
      <c r="B6320" s="1" t="s">
        <v>64</v>
      </c>
      <c r="C6320" s="1" t="s">
        <v>2</v>
      </c>
      <c r="D6320" s="1">
        <v>1.163</v>
      </c>
      <c r="G6320" s="1" t="e">
        <v>#N/A</v>
      </c>
    </row>
    <row r="6321" spans="1:8" x14ac:dyDescent="0.25">
      <c r="A6321" s="2">
        <v>45811</v>
      </c>
      <c r="B6321" s="1" t="s">
        <v>43</v>
      </c>
      <c r="C6321" s="1" t="s">
        <v>21</v>
      </c>
      <c r="D6321" s="1">
        <v>1.03151587</v>
      </c>
      <c r="F6321" s="1">
        <v>2.0661999999999998</v>
      </c>
      <c r="G6321" s="1">
        <v>2.2498999999999998</v>
      </c>
    </row>
    <row r="6322" spans="1:8" x14ac:dyDescent="0.25">
      <c r="A6322" s="2">
        <v>45811</v>
      </c>
      <c r="B6322" s="1" t="s">
        <v>63</v>
      </c>
      <c r="C6322" s="1" t="s">
        <v>16</v>
      </c>
      <c r="D6322" s="1">
        <v>1.0407401199999999</v>
      </c>
      <c r="F6322" s="1">
        <v>2.3910999999999998</v>
      </c>
      <c r="G6322" s="1">
        <v>2.3894000000000002</v>
      </c>
      <c r="H6322" s="1">
        <v>2.4411</v>
      </c>
    </row>
    <row r="6323" spans="1:8" x14ac:dyDescent="0.25">
      <c r="A6323" s="2">
        <v>45811</v>
      </c>
      <c r="B6323" s="1" t="s">
        <v>49</v>
      </c>
      <c r="C6323" s="1" t="s">
        <v>27</v>
      </c>
      <c r="D6323" s="1">
        <v>1.0456022300000001</v>
      </c>
      <c r="F6323" s="3">
        <v>2.8881999999999999</v>
      </c>
      <c r="G6323" s="1">
        <v>3.0190999999999999</v>
      </c>
      <c r="H6323" s="3">
        <v>3.1355</v>
      </c>
    </row>
    <row r="6324" spans="1:8" x14ac:dyDescent="0.25">
      <c r="A6324" s="2">
        <v>45811</v>
      </c>
      <c r="B6324" s="1" t="s">
        <v>51</v>
      </c>
      <c r="C6324" s="1" t="s">
        <v>14</v>
      </c>
      <c r="D6324" s="1">
        <v>1.02976526</v>
      </c>
      <c r="G6324" s="1" t="e">
        <v>#N/A</v>
      </c>
      <c r="H6324" s="3"/>
    </row>
    <row r="6325" spans="1:8" x14ac:dyDescent="0.25">
      <c r="A6325" s="2">
        <v>45811</v>
      </c>
      <c r="B6325" s="1" t="s">
        <v>50</v>
      </c>
      <c r="C6325" s="1" t="s">
        <v>23</v>
      </c>
      <c r="D6325" s="1">
        <v>1.0357403599999999</v>
      </c>
      <c r="F6325" s="1">
        <v>2.8260999999999998</v>
      </c>
      <c r="G6325" s="1">
        <v>2.8570000000000002</v>
      </c>
      <c r="H6325" s="1">
        <v>2.9079999999999999</v>
      </c>
    </row>
    <row r="6326" spans="1:8" x14ac:dyDescent="0.25">
      <c r="A6326" s="2">
        <v>45811</v>
      </c>
      <c r="B6326" s="1" t="s">
        <v>53</v>
      </c>
      <c r="C6326" s="1" t="s">
        <v>25</v>
      </c>
      <c r="D6326" s="1">
        <v>1.0313277999999999</v>
      </c>
      <c r="F6326" s="1">
        <v>2.6227</v>
      </c>
      <c r="G6326" s="1">
        <v>2.6395</v>
      </c>
      <c r="H6326" s="1">
        <v>2.8113000000000001</v>
      </c>
    </row>
    <row r="6327" spans="1:8" x14ac:dyDescent="0.25">
      <c r="A6327" s="2">
        <v>45811</v>
      </c>
      <c r="B6327" s="1" t="s">
        <v>52</v>
      </c>
      <c r="C6327" s="1" t="s">
        <v>17</v>
      </c>
      <c r="D6327" s="1">
        <v>1.02986311</v>
      </c>
      <c r="G6327" s="1" t="e">
        <v>#N/A</v>
      </c>
    </row>
    <row r="6328" spans="1:8" x14ac:dyDescent="0.25">
      <c r="A6328" s="2">
        <v>45811</v>
      </c>
      <c r="B6328" s="1" t="s">
        <v>54</v>
      </c>
      <c r="C6328" s="1" t="s">
        <v>19</v>
      </c>
      <c r="D6328" s="1">
        <v>1.0228089199999999</v>
      </c>
      <c r="F6328" s="1">
        <v>1.6966000000000001</v>
      </c>
      <c r="G6328" s="1" t="e">
        <v>#N/A</v>
      </c>
    </row>
    <row r="6329" spans="1:8" x14ac:dyDescent="0.25">
      <c r="A6329" s="2">
        <v>45811</v>
      </c>
      <c r="B6329" s="1" t="s">
        <v>55</v>
      </c>
      <c r="C6329" s="1" t="s">
        <v>10</v>
      </c>
      <c r="D6329" s="1">
        <v>1.0157797099999999</v>
      </c>
    </row>
    <row r="6330" spans="1:8" x14ac:dyDescent="0.25">
      <c r="A6330" s="2">
        <v>45811</v>
      </c>
      <c r="B6330" s="1" t="s">
        <v>57</v>
      </c>
      <c r="C6330" s="1" t="s">
        <v>12</v>
      </c>
      <c r="D6330" s="1">
        <v>1.0066265299999999</v>
      </c>
    </row>
    <row r="6331" spans="1:8" x14ac:dyDescent="0.25">
      <c r="A6331" s="2">
        <v>45811</v>
      </c>
      <c r="B6331" s="1" t="s">
        <v>58</v>
      </c>
      <c r="C6331" s="1" t="s">
        <v>8</v>
      </c>
      <c r="D6331" s="1">
        <v>1.0044854400000001</v>
      </c>
    </row>
    <row r="6332" spans="1:8" x14ac:dyDescent="0.25">
      <c r="A6332" s="2">
        <v>45812</v>
      </c>
      <c r="B6332" s="1" t="s">
        <v>61</v>
      </c>
      <c r="C6332" s="1" t="s">
        <v>62</v>
      </c>
      <c r="D6332" s="1">
        <v>1</v>
      </c>
      <c r="E6332" s="1">
        <v>0.57399999999999995</v>
      </c>
      <c r="F6332" s="1">
        <v>2.1280999999999999</v>
      </c>
      <c r="G6332" s="1">
        <v>2.1196000000000002</v>
      </c>
    </row>
    <row r="6333" spans="1:8" x14ac:dyDescent="0.25">
      <c r="A6333" s="2">
        <v>45812</v>
      </c>
      <c r="B6333" s="1" t="s">
        <v>64</v>
      </c>
      <c r="C6333" s="1" t="s">
        <v>2</v>
      </c>
      <c r="D6333" s="1">
        <v>1.1631</v>
      </c>
      <c r="G6333" s="1">
        <v>2.8309203722852878</v>
      </c>
    </row>
    <row r="6334" spans="1:8" x14ac:dyDescent="0.25">
      <c r="A6334" s="2">
        <v>45812</v>
      </c>
      <c r="B6334" s="1" t="s">
        <v>43</v>
      </c>
      <c r="C6334" s="1" t="s">
        <v>21</v>
      </c>
      <c r="D6334" s="1">
        <v>1.0316670999999999</v>
      </c>
      <c r="F6334" s="1">
        <v>2.5695999999999999</v>
      </c>
      <c r="G6334" s="1">
        <v>2.3851</v>
      </c>
    </row>
    <row r="6335" spans="1:8" x14ac:dyDescent="0.25">
      <c r="A6335" s="2">
        <v>45812</v>
      </c>
      <c r="B6335" s="1" t="s">
        <v>63</v>
      </c>
      <c r="C6335" s="1" t="s">
        <v>16</v>
      </c>
      <c r="D6335" s="1">
        <v>1.0408097700000001</v>
      </c>
      <c r="F6335" s="1">
        <v>2.3906999999999998</v>
      </c>
      <c r="G6335" s="1">
        <v>2.3917000000000002</v>
      </c>
      <c r="H6335" s="1">
        <v>2.4390000000000001</v>
      </c>
    </row>
    <row r="6336" spans="1:8" x14ac:dyDescent="0.25">
      <c r="A6336" s="2">
        <v>45812</v>
      </c>
      <c r="B6336" s="1" t="s">
        <v>49</v>
      </c>
      <c r="C6336" s="1" t="s">
        <v>27</v>
      </c>
      <c r="D6336" s="1">
        <v>1.04570103</v>
      </c>
      <c r="F6336" s="3">
        <v>2.9504999999999999</v>
      </c>
      <c r="G6336" s="1">
        <v>3.0407999999999999</v>
      </c>
      <c r="H6336" s="3">
        <v>3.1335999999999999</v>
      </c>
    </row>
    <row r="6337" spans="1:8" x14ac:dyDescent="0.25">
      <c r="A6337" s="2">
        <v>45812</v>
      </c>
      <c r="B6337" s="1" t="s">
        <v>51</v>
      </c>
      <c r="C6337" s="1" t="s">
        <v>14</v>
      </c>
      <c r="D6337" s="1">
        <v>1.02983285</v>
      </c>
      <c r="G6337" s="1" t="e">
        <v>#N/A</v>
      </c>
      <c r="H6337" s="3"/>
    </row>
    <row r="6338" spans="1:8" x14ac:dyDescent="0.25">
      <c r="A6338" s="2">
        <v>45812</v>
      </c>
      <c r="B6338" s="1" t="s">
        <v>50</v>
      </c>
      <c r="C6338" s="1" t="s">
        <v>23</v>
      </c>
      <c r="D6338" s="1">
        <v>1.0358216499999999</v>
      </c>
      <c r="F6338" s="1">
        <v>2.8256999999999999</v>
      </c>
      <c r="G6338" s="1">
        <v>2.8565</v>
      </c>
      <c r="H6338" s="1">
        <v>2.9064000000000001</v>
      </c>
    </row>
    <row r="6339" spans="1:8" x14ac:dyDescent="0.25">
      <c r="A6339" s="2">
        <v>45812</v>
      </c>
      <c r="B6339" s="1" t="s">
        <v>53</v>
      </c>
      <c r="C6339" s="1" t="s">
        <v>25</v>
      </c>
      <c r="D6339" s="1">
        <v>1.0314591</v>
      </c>
      <c r="F6339" s="1">
        <v>2.9950999999999999</v>
      </c>
      <c r="G6339" s="1">
        <v>2.7279</v>
      </c>
      <c r="H6339" s="1">
        <v>2.8267000000000002</v>
      </c>
    </row>
    <row r="6340" spans="1:8" x14ac:dyDescent="0.25">
      <c r="A6340" s="2">
        <v>45812</v>
      </c>
      <c r="B6340" s="1" t="s">
        <v>52</v>
      </c>
      <c r="C6340" s="1" t="s">
        <v>17</v>
      </c>
      <c r="D6340" s="1">
        <v>1.02993359</v>
      </c>
      <c r="G6340" s="1" t="e">
        <v>#N/A</v>
      </c>
    </row>
    <row r="6341" spans="1:8" x14ac:dyDescent="0.25">
      <c r="A6341" s="2">
        <v>45812</v>
      </c>
      <c r="B6341" s="1" t="s">
        <v>54</v>
      </c>
      <c r="C6341" s="1" t="s">
        <v>19</v>
      </c>
      <c r="D6341" s="1">
        <v>1.02288614</v>
      </c>
      <c r="F6341" s="1">
        <v>1.5518000000000001</v>
      </c>
      <c r="G6341" s="1" t="e">
        <v>#N/A</v>
      </c>
    </row>
    <row r="6342" spans="1:8" x14ac:dyDescent="0.25">
      <c r="A6342" s="2">
        <v>45812</v>
      </c>
      <c r="B6342" s="1" t="s">
        <v>55</v>
      </c>
      <c r="C6342" s="1" t="s">
        <v>10</v>
      </c>
      <c r="D6342" s="1">
        <v>1.0158554200000001</v>
      </c>
    </row>
    <row r="6343" spans="1:8" x14ac:dyDescent="0.25">
      <c r="A6343" s="2">
        <v>45812</v>
      </c>
      <c r="B6343" s="1" t="s">
        <v>57</v>
      </c>
      <c r="C6343" s="1" t="s">
        <v>12</v>
      </c>
      <c r="D6343" s="1">
        <v>1.00670053</v>
      </c>
    </row>
    <row r="6344" spans="1:8" x14ac:dyDescent="0.25">
      <c r="A6344" s="2">
        <v>45812</v>
      </c>
      <c r="B6344" s="1" t="s">
        <v>58</v>
      </c>
      <c r="C6344" s="1" t="s">
        <v>8</v>
      </c>
      <c r="D6344" s="1">
        <v>1.0045587899999999</v>
      </c>
    </row>
    <row r="6345" spans="1:8" x14ac:dyDescent="0.25">
      <c r="A6345" s="2">
        <v>45813</v>
      </c>
      <c r="B6345" s="1" t="s">
        <v>61</v>
      </c>
      <c r="C6345" s="1" t="s">
        <v>62</v>
      </c>
      <c r="D6345" s="1">
        <v>1</v>
      </c>
      <c r="E6345" s="1">
        <v>0.55189999999999995</v>
      </c>
      <c r="F6345" s="1">
        <v>2.0952000000000002</v>
      </c>
      <c r="G6345" s="1">
        <v>2.1164000000000001</v>
      </c>
    </row>
    <row r="6346" spans="1:8" x14ac:dyDescent="0.25">
      <c r="A6346" s="2">
        <v>45813</v>
      </c>
      <c r="B6346" s="1" t="s">
        <v>64</v>
      </c>
      <c r="C6346" s="1" t="s">
        <v>2</v>
      </c>
      <c r="D6346" s="1">
        <v>1.1631</v>
      </c>
      <c r="G6346" s="1">
        <v>2.7258365646989802</v>
      </c>
    </row>
    <row r="6347" spans="1:8" x14ac:dyDescent="0.25">
      <c r="A6347" s="2">
        <v>45813</v>
      </c>
      <c r="B6347" s="1" t="s">
        <v>43</v>
      </c>
      <c r="C6347" s="1" t="s">
        <v>21</v>
      </c>
      <c r="D6347" s="1">
        <v>1.0317558600000001</v>
      </c>
      <c r="F6347" s="1">
        <v>2.3159000000000001</v>
      </c>
      <c r="G6347" s="1">
        <v>2.4308000000000001</v>
      </c>
    </row>
    <row r="6348" spans="1:8" x14ac:dyDescent="0.25">
      <c r="A6348" s="2">
        <v>45813</v>
      </c>
      <c r="B6348" s="1" t="s">
        <v>63</v>
      </c>
      <c r="C6348" s="1" t="s">
        <v>16</v>
      </c>
      <c r="D6348" s="1">
        <v>1.0408771999999999</v>
      </c>
      <c r="F6348" s="1">
        <v>2.3883999999999999</v>
      </c>
      <c r="G6348" s="1">
        <v>2.3913000000000002</v>
      </c>
      <c r="H6348" s="1">
        <v>2.4361999999999999</v>
      </c>
    </row>
    <row r="6349" spans="1:8" x14ac:dyDescent="0.25">
      <c r="A6349" s="2">
        <v>45813</v>
      </c>
      <c r="B6349" s="1" t="s">
        <v>49</v>
      </c>
      <c r="C6349" s="1" t="s">
        <v>27</v>
      </c>
      <c r="D6349" s="1">
        <v>1.0457873</v>
      </c>
      <c r="F6349" s="3">
        <v>2.9502000000000002</v>
      </c>
      <c r="G6349" s="1">
        <v>3.0405000000000002</v>
      </c>
      <c r="H6349" s="3">
        <v>3.129</v>
      </c>
    </row>
    <row r="6350" spans="1:8" x14ac:dyDescent="0.25">
      <c r="A6350" s="2">
        <v>45813</v>
      </c>
      <c r="B6350" s="1" t="s">
        <v>51</v>
      </c>
      <c r="C6350" s="1" t="s">
        <v>14</v>
      </c>
      <c r="D6350" s="1">
        <v>1.0298979399999999</v>
      </c>
      <c r="G6350" s="1">
        <v>2.3401450414553877</v>
      </c>
      <c r="H6350" s="3"/>
    </row>
    <row r="6351" spans="1:8" x14ac:dyDescent="0.25">
      <c r="A6351" s="2">
        <v>45813</v>
      </c>
      <c r="B6351" s="1" t="s">
        <v>50</v>
      </c>
      <c r="C6351" s="1" t="s">
        <v>23</v>
      </c>
      <c r="D6351" s="1">
        <v>1.03590172</v>
      </c>
      <c r="F6351" s="1">
        <v>2.8260999999999998</v>
      </c>
      <c r="G6351" s="1">
        <v>2.8546</v>
      </c>
      <c r="H6351" s="1">
        <v>2.9045000000000001</v>
      </c>
    </row>
    <row r="6352" spans="1:8" x14ac:dyDescent="0.25">
      <c r="A6352" s="2">
        <v>45813</v>
      </c>
      <c r="B6352" s="1" t="s">
        <v>53</v>
      </c>
      <c r="C6352" s="1" t="s">
        <v>25</v>
      </c>
      <c r="D6352" s="1">
        <v>1.03151554</v>
      </c>
      <c r="F6352" s="1">
        <v>2.4984000000000002</v>
      </c>
      <c r="G6352" s="1">
        <v>2.7279</v>
      </c>
      <c r="H6352" s="1">
        <v>2.8182</v>
      </c>
    </row>
    <row r="6353" spans="1:8" x14ac:dyDescent="0.25">
      <c r="A6353" s="2">
        <v>45813</v>
      </c>
      <c r="B6353" s="1" t="s">
        <v>52</v>
      </c>
      <c r="C6353" s="1" t="s">
        <v>17</v>
      </c>
      <c r="D6353" s="1">
        <v>1.0300023199999999</v>
      </c>
      <c r="G6353" s="1">
        <v>2.4420586523673329</v>
      </c>
    </row>
    <row r="6354" spans="1:8" x14ac:dyDescent="0.25">
      <c r="A6354" s="2">
        <v>45813</v>
      </c>
      <c r="B6354" s="1" t="s">
        <v>54</v>
      </c>
      <c r="C6354" s="1" t="s">
        <v>19</v>
      </c>
      <c r="D6354" s="1">
        <v>1.0229629499999999</v>
      </c>
      <c r="F6354" s="1">
        <v>1.5267999999999999</v>
      </c>
      <c r="G6354" s="1">
        <v>2.7212407447900993</v>
      </c>
    </row>
    <row r="6355" spans="1:8" x14ac:dyDescent="0.25">
      <c r="A6355" s="2">
        <v>45813</v>
      </c>
      <c r="B6355" s="1" t="s">
        <v>55</v>
      </c>
      <c r="C6355" s="1" t="s">
        <v>10</v>
      </c>
      <c r="D6355" s="1">
        <v>1.01592313</v>
      </c>
    </row>
    <row r="6356" spans="1:8" x14ac:dyDescent="0.25">
      <c r="A6356" s="2">
        <v>45813</v>
      </c>
      <c r="B6356" s="1" t="s">
        <v>57</v>
      </c>
      <c r="C6356" s="1" t="s">
        <v>12</v>
      </c>
      <c r="D6356" s="1">
        <v>1.0067714699999999</v>
      </c>
    </row>
    <row r="6357" spans="1:8" x14ac:dyDescent="0.25">
      <c r="A6357" s="2">
        <v>45813</v>
      </c>
      <c r="B6357" s="1" t="s">
        <v>58</v>
      </c>
      <c r="C6357" s="1" t="s">
        <v>8</v>
      </c>
      <c r="D6357" s="1">
        <v>1.00462183</v>
      </c>
    </row>
    <row r="6358" spans="1:8" x14ac:dyDescent="0.25">
      <c r="A6358" s="2">
        <v>45814</v>
      </c>
      <c r="B6358" s="1" t="s">
        <v>61</v>
      </c>
      <c r="C6358" s="1" t="s">
        <v>62</v>
      </c>
      <c r="D6358" s="1">
        <v>1</v>
      </c>
      <c r="E6358" s="1">
        <v>0.54420000000000002</v>
      </c>
      <c r="F6358" s="1">
        <v>2.0857999999999999</v>
      </c>
      <c r="G6358" s="1">
        <v>2.1067999999999998</v>
      </c>
    </row>
    <row r="6359" spans="1:8" x14ac:dyDescent="0.25">
      <c r="A6359" s="2">
        <v>45814</v>
      </c>
      <c r="B6359" s="1" t="s">
        <v>64</v>
      </c>
      <c r="C6359" s="1" t="s">
        <v>2</v>
      </c>
      <c r="D6359" s="1">
        <v>1.1632</v>
      </c>
      <c r="G6359" s="1">
        <v>2.7256017002698716</v>
      </c>
    </row>
    <row r="6360" spans="1:8" x14ac:dyDescent="0.25">
      <c r="A6360" s="2">
        <v>45814</v>
      </c>
      <c r="B6360" s="1" t="s">
        <v>43</v>
      </c>
      <c r="C6360" s="1" t="s">
        <v>21</v>
      </c>
      <c r="D6360" s="1">
        <v>1.03182402</v>
      </c>
      <c r="F6360" s="1">
        <v>2.3033999999999999</v>
      </c>
      <c r="G6360" s="1">
        <v>2.2772000000000001</v>
      </c>
    </row>
    <row r="6361" spans="1:8" x14ac:dyDescent="0.25">
      <c r="A6361" s="2">
        <v>45814</v>
      </c>
      <c r="B6361" s="1" t="s">
        <v>63</v>
      </c>
      <c r="C6361" s="1" t="s">
        <v>16</v>
      </c>
      <c r="D6361" s="1">
        <v>1.0409436700000001</v>
      </c>
      <c r="F6361" s="1">
        <v>2.3717000000000001</v>
      </c>
      <c r="G6361" s="1">
        <v>2.3896000000000002</v>
      </c>
      <c r="H6361" s="1">
        <v>2.4315000000000002</v>
      </c>
    </row>
    <row r="6362" spans="1:8" x14ac:dyDescent="0.25">
      <c r="A6362" s="2">
        <v>45814</v>
      </c>
      <c r="B6362" s="1" t="s">
        <v>49</v>
      </c>
      <c r="C6362" s="1" t="s">
        <v>27</v>
      </c>
      <c r="D6362" s="1">
        <v>1.0458735699999999</v>
      </c>
      <c r="F6362" s="3">
        <v>2.9811999999999999</v>
      </c>
      <c r="G6362" s="1">
        <v>3.0108999999999999</v>
      </c>
      <c r="H6362" s="3">
        <v>3.1242000000000001</v>
      </c>
    </row>
    <row r="6363" spans="1:8" x14ac:dyDescent="0.25">
      <c r="A6363" s="2">
        <v>45814</v>
      </c>
      <c r="B6363" s="1" t="s">
        <v>51</v>
      </c>
      <c r="C6363" s="1" t="s">
        <v>14</v>
      </c>
      <c r="D6363" s="1">
        <v>1.02996178</v>
      </c>
      <c r="G6363" s="1">
        <v>2.3369165845799471</v>
      </c>
      <c r="H6363" s="3"/>
    </row>
    <row r="6364" spans="1:8" x14ac:dyDescent="0.25">
      <c r="A6364" s="2">
        <v>45814</v>
      </c>
      <c r="B6364" s="1" t="s">
        <v>50</v>
      </c>
      <c r="C6364" s="1" t="s">
        <v>23</v>
      </c>
      <c r="D6364" s="1">
        <v>1.03598108</v>
      </c>
      <c r="F6364" s="1">
        <v>2.8157999999999999</v>
      </c>
      <c r="G6364" s="1">
        <v>2.8517000000000001</v>
      </c>
      <c r="H6364" s="1">
        <v>2.9011999999999998</v>
      </c>
    </row>
    <row r="6365" spans="1:8" x14ac:dyDescent="0.25">
      <c r="A6365" s="2">
        <v>45814</v>
      </c>
      <c r="B6365" s="1" t="s">
        <v>53</v>
      </c>
      <c r="C6365" s="1" t="s">
        <v>25</v>
      </c>
      <c r="D6365" s="1">
        <v>1.0315958700000001</v>
      </c>
      <c r="F6365" s="1">
        <v>2.4883999999999999</v>
      </c>
      <c r="G6365" s="1">
        <v>2.6395</v>
      </c>
      <c r="H6365" s="1">
        <v>2.8170000000000002</v>
      </c>
    </row>
    <row r="6366" spans="1:8" x14ac:dyDescent="0.25">
      <c r="A6366" s="2">
        <v>45814</v>
      </c>
      <c r="B6366" s="1" t="s">
        <v>52</v>
      </c>
      <c r="C6366" s="1" t="s">
        <v>17</v>
      </c>
      <c r="D6366" s="1">
        <v>1.03007005</v>
      </c>
      <c r="G6366" s="1">
        <v>2.4401782119290121</v>
      </c>
    </row>
    <row r="6367" spans="1:8" x14ac:dyDescent="0.25">
      <c r="A6367" s="2">
        <v>45814</v>
      </c>
      <c r="B6367" s="1" t="s">
        <v>54</v>
      </c>
      <c r="C6367" s="1" t="s">
        <v>19</v>
      </c>
      <c r="D6367" s="1">
        <v>1.0230393200000001</v>
      </c>
      <c r="F6367" s="1">
        <v>1.5179</v>
      </c>
      <c r="G6367" s="1">
        <v>2.7214672029006697</v>
      </c>
    </row>
    <row r="6368" spans="1:8" x14ac:dyDescent="0.25">
      <c r="A6368" s="2">
        <v>45814</v>
      </c>
      <c r="B6368" s="1" t="s">
        <v>55</v>
      </c>
      <c r="C6368" s="1" t="s">
        <v>10</v>
      </c>
      <c r="D6368" s="1">
        <v>1.0159880699999999</v>
      </c>
    </row>
    <row r="6369" spans="1:8" x14ac:dyDescent="0.25">
      <c r="A6369" s="2">
        <v>45814</v>
      </c>
      <c r="B6369" s="1" t="s">
        <v>57</v>
      </c>
      <c r="C6369" s="1" t="s">
        <v>12</v>
      </c>
      <c r="D6369" s="1">
        <v>1.00684113</v>
      </c>
    </row>
    <row r="6370" spans="1:8" x14ac:dyDescent="0.25">
      <c r="A6370" s="2">
        <v>45814</v>
      </c>
      <c r="B6370" s="1" t="s">
        <v>58</v>
      </c>
      <c r="C6370" s="1" t="s">
        <v>8</v>
      </c>
      <c r="D6370" s="1">
        <v>1.00468461</v>
      </c>
    </row>
    <row r="6371" spans="1:8" x14ac:dyDescent="0.25">
      <c r="A6371" s="2">
        <v>45815</v>
      </c>
      <c r="B6371" s="1" t="s">
        <v>61</v>
      </c>
      <c r="C6371" s="1" t="s">
        <v>62</v>
      </c>
      <c r="D6371" s="1">
        <v>1</v>
      </c>
      <c r="E6371" s="1">
        <v>0.53779999999999994</v>
      </c>
      <c r="F6371" s="1">
        <v>2.0756000000000001</v>
      </c>
      <c r="G6371" s="1">
        <v>2.1032999999999999</v>
      </c>
    </row>
    <row r="6372" spans="1:8" x14ac:dyDescent="0.25">
      <c r="A6372" s="2">
        <v>45815</v>
      </c>
      <c r="B6372" s="1" t="s">
        <v>64</v>
      </c>
      <c r="C6372" s="1" t="s">
        <v>2</v>
      </c>
      <c r="D6372" s="1">
        <v>1.1633</v>
      </c>
      <c r="G6372" s="1">
        <v>2.7253668763101424</v>
      </c>
    </row>
    <row r="6373" spans="1:8" x14ac:dyDescent="0.25">
      <c r="A6373" s="2">
        <v>45815</v>
      </c>
      <c r="B6373" s="1" t="s">
        <v>43</v>
      </c>
      <c r="C6373" s="1" t="s">
        <v>21</v>
      </c>
      <c r="D6373" s="1">
        <v>1.03185517</v>
      </c>
      <c r="F6373" s="1">
        <v>2.2913000000000001</v>
      </c>
      <c r="G6373" s="1">
        <v>2.2313000000000001</v>
      </c>
    </row>
    <row r="6374" spans="1:8" x14ac:dyDescent="0.25">
      <c r="A6374" s="2">
        <v>45815</v>
      </c>
      <c r="B6374" s="1" t="s">
        <v>50</v>
      </c>
      <c r="C6374" s="1" t="s">
        <v>23</v>
      </c>
      <c r="D6374" s="1">
        <v>1.0360602000000001</v>
      </c>
      <c r="F6374" s="1">
        <v>2.8128000000000002</v>
      </c>
      <c r="G6374" s="1">
        <v>2.8469000000000002</v>
      </c>
      <c r="H6374" s="1">
        <v>2.8990999999999998</v>
      </c>
    </row>
    <row r="6375" spans="1:8" x14ac:dyDescent="0.25">
      <c r="A6375" s="2">
        <v>45815</v>
      </c>
      <c r="B6375" s="1" t="s">
        <v>53</v>
      </c>
      <c r="C6375" s="1" t="s">
        <v>25</v>
      </c>
      <c r="D6375" s="1">
        <v>1.03165141</v>
      </c>
      <c r="F6375" s="1">
        <v>2.4855999999999998</v>
      </c>
      <c r="G6375" s="1">
        <v>2.6074999999999999</v>
      </c>
      <c r="H6375" s="1">
        <v>2.81</v>
      </c>
    </row>
    <row r="6376" spans="1:8" x14ac:dyDescent="0.25">
      <c r="A6376" s="2">
        <v>45816</v>
      </c>
      <c r="B6376" s="1" t="s">
        <v>61</v>
      </c>
      <c r="C6376" s="1" t="s">
        <v>62</v>
      </c>
      <c r="D6376" s="1">
        <v>1</v>
      </c>
      <c r="E6376" s="1">
        <v>0.54279999999999995</v>
      </c>
      <c r="F6376" s="1">
        <v>2.0676000000000001</v>
      </c>
      <c r="G6376" s="1">
        <v>2.1</v>
      </c>
    </row>
    <row r="6377" spans="1:8" x14ac:dyDescent="0.25">
      <c r="A6377" s="2">
        <v>45816</v>
      </c>
      <c r="B6377" s="1" t="s">
        <v>64</v>
      </c>
      <c r="C6377" s="1" t="s">
        <v>2</v>
      </c>
      <c r="D6377" s="1">
        <v>1.1634</v>
      </c>
      <c r="G6377" s="1">
        <v>2.7251320928095275</v>
      </c>
    </row>
    <row r="6378" spans="1:8" x14ac:dyDescent="0.25">
      <c r="A6378" s="2">
        <v>45816</v>
      </c>
      <c r="B6378" s="1" t="s">
        <v>43</v>
      </c>
      <c r="C6378" s="1" t="s">
        <v>21</v>
      </c>
      <c r="D6378" s="1">
        <v>1.03188605</v>
      </c>
      <c r="F6378" s="1">
        <v>2.2789000000000001</v>
      </c>
      <c r="G6378" s="1">
        <v>2.1888000000000001</v>
      </c>
    </row>
    <row r="6379" spans="1:8" x14ac:dyDescent="0.25">
      <c r="A6379" s="2">
        <v>45816</v>
      </c>
      <c r="B6379" s="1" t="s">
        <v>50</v>
      </c>
      <c r="C6379" s="1" t="s">
        <v>23</v>
      </c>
      <c r="D6379" s="1">
        <v>1.0361391200000001</v>
      </c>
      <c r="F6379" s="1">
        <v>2.8096000000000001</v>
      </c>
      <c r="G6379" s="1">
        <v>2.8439000000000001</v>
      </c>
      <c r="H6379" s="1">
        <v>2.8969999999999998</v>
      </c>
    </row>
    <row r="6380" spans="1:8" x14ac:dyDescent="0.25">
      <c r="A6380" s="2">
        <v>45816</v>
      </c>
      <c r="B6380" s="1" t="s">
        <v>53</v>
      </c>
      <c r="C6380" s="1" t="s">
        <v>25</v>
      </c>
      <c r="D6380" s="1">
        <v>1.0317067499999999</v>
      </c>
      <c r="F6380" s="1">
        <v>2.4826000000000001</v>
      </c>
      <c r="G6380" s="1">
        <v>2.5773000000000001</v>
      </c>
      <c r="H6380" s="1">
        <v>2.8012999999999999</v>
      </c>
    </row>
    <row r="6381" spans="1:8" x14ac:dyDescent="0.25">
      <c r="A6381" s="2">
        <v>45817</v>
      </c>
      <c r="B6381" s="1" t="s">
        <v>61</v>
      </c>
      <c r="C6381" s="1" t="s">
        <v>62</v>
      </c>
      <c r="D6381" s="1">
        <v>1</v>
      </c>
      <c r="E6381" s="1">
        <v>0.54320000000000002</v>
      </c>
      <c r="F6381" s="1">
        <v>2.0575999999999999</v>
      </c>
      <c r="G6381" s="1">
        <v>2.0975000000000001</v>
      </c>
    </row>
    <row r="6382" spans="1:8" x14ac:dyDescent="0.25">
      <c r="A6382" s="2">
        <v>45817</v>
      </c>
      <c r="B6382" s="1" t="s">
        <v>64</v>
      </c>
      <c r="C6382" s="1" t="s">
        <v>2</v>
      </c>
      <c r="D6382" s="1">
        <v>1.1635</v>
      </c>
      <c r="G6382" s="1">
        <v>2.7248973497572195</v>
      </c>
    </row>
    <row r="6383" spans="1:8" x14ac:dyDescent="0.25">
      <c r="A6383" s="2">
        <v>45817</v>
      </c>
      <c r="B6383" s="1" t="s">
        <v>43</v>
      </c>
      <c r="C6383" s="1" t="s">
        <v>21</v>
      </c>
      <c r="D6383" s="1">
        <v>1.0319483199999999</v>
      </c>
      <c r="F6383" s="1">
        <v>2.4249999999999998</v>
      </c>
      <c r="G6383" s="1">
        <v>2.2199</v>
      </c>
    </row>
    <row r="6384" spans="1:8" x14ac:dyDescent="0.25">
      <c r="A6384" s="2">
        <v>45817</v>
      </c>
      <c r="B6384" s="1" t="s">
        <v>63</v>
      </c>
      <c r="C6384" s="1" t="s">
        <v>16</v>
      </c>
      <c r="D6384" s="1">
        <v>1.04114171</v>
      </c>
      <c r="F6384" s="1">
        <v>2.3504999999999998</v>
      </c>
      <c r="G6384" s="1">
        <v>2.379</v>
      </c>
      <c r="H6384" s="1">
        <v>2.4224999999999999</v>
      </c>
    </row>
    <row r="6385" spans="1:8" x14ac:dyDescent="0.25">
      <c r="A6385" s="2">
        <v>45817</v>
      </c>
      <c r="B6385" s="1" t="s">
        <v>49</v>
      </c>
      <c r="C6385" s="1" t="s">
        <v>27</v>
      </c>
      <c r="D6385" s="1">
        <v>1.04611359</v>
      </c>
      <c r="F6385" s="3">
        <v>2.9805999999999999</v>
      </c>
      <c r="G6385" s="1">
        <v>2.9517000000000002</v>
      </c>
      <c r="H6385" s="3">
        <v>3.1051000000000002</v>
      </c>
    </row>
    <row r="6386" spans="1:8" x14ac:dyDescent="0.25">
      <c r="A6386" s="2">
        <v>45817</v>
      </c>
      <c r="B6386" s="1" t="s">
        <v>51</v>
      </c>
      <c r="C6386" s="1" t="s">
        <v>14</v>
      </c>
      <c r="D6386" s="1">
        <v>1.0301515299999999</v>
      </c>
      <c r="G6386" s="1" t="e">
        <v>#N/A</v>
      </c>
      <c r="H6386" s="3"/>
    </row>
    <row r="6387" spans="1:8" x14ac:dyDescent="0.25">
      <c r="A6387" s="2">
        <v>45817</v>
      </c>
      <c r="B6387" s="1" t="s">
        <v>50</v>
      </c>
      <c r="C6387" s="1" t="s">
        <v>23</v>
      </c>
      <c r="D6387" s="1">
        <v>1.03621819</v>
      </c>
      <c r="F6387" s="1">
        <v>2.8069000000000002</v>
      </c>
      <c r="G6387" s="1">
        <v>2.8409</v>
      </c>
      <c r="H6387" s="1">
        <v>2.8950999999999998</v>
      </c>
    </row>
    <row r="6388" spans="1:8" x14ac:dyDescent="0.25">
      <c r="A6388" s="2">
        <v>45817</v>
      </c>
      <c r="B6388" s="1" t="s">
        <v>53</v>
      </c>
      <c r="C6388" s="1" t="s">
        <v>25</v>
      </c>
      <c r="D6388" s="1">
        <v>1.0317868100000001</v>
      </c>
      <c r="F6388" s="1">
        <v>2.6042999999999998</v>
      </c>
      <c r="G6388" s="1">
        <v>2.6052</v>
      </c>
      <c r="H6388" s="1">
        <v>2.8020999999999998</v>
      </c>
    </row>
    <row r="6389" spans="1:8" x14ac:dyDescent="0.25">
      <c r="A6389" s="2">
        <v>45817</v>
      </c>
      <c r="B6389" s="1" t="s">
        <v>52</v>
      </c>
      <c r="C6389" s="1" t="s">
        <v>17</v>
      </c>
      <c r="D6389" s="1">
        <v>1.0302718399999999</v>
      </c>
      <c r="G6389" s="1" t="e">
        <v>#N/A</v>
      </c>
    </row>
    <row r="6390" spans="1:8" x14ac:dyDescent="0.25">
      <c r="A6390" s="2">
        <v>45817</v>
      </c>
      <c r="B6390" s="1" t="s">
        <v>54</v>
      </c>
      <c r="C6390" s="1" t="s">
        <v>19</v>
      </c>
      <c r="D6390" s="1">
        <v>1.02326783</v>
      </c>
      <c r="F6390" s="1">
        <v>1.5088999999999999</v>
      </c>
      <c r="G6390" s="1" t="e">
        <v>#N/A</v>
      </c>
    </row>
    <row r="6391" spans="1:8" x14ac:dyDescent="0.25">
      <c r="A6391" s="2">
        <v>45817</v>
      </c>
      <c r="B6391" s="1" t="s">
        <v>55</v>
      </c>
      <c r="C6391" s="1" t="s">
        <v>10</v>
      </c>
      <c r="D6391" s="1">
        <v>1.0161763800000001</v>
      </c>
    </row>
    <row r="6392" spans="1:8" x14ac:dyDescent="0.25">
      <c r="A6392" s="2">
        <v>45817</v>
      </c>
      <c r="B6392" s="1" t="s">
        <v>57</v>
      </c>
      <c r="C6392" s="1" t="s">
        <v>12</v>
      </c>
      <c r="D6392" s="1">
        <v>1.0070476100000001</v>
      </c>
    </row>
    <row r="6393" spans="1:8" x14ac:dyDescent="0.25">
      <c r="A6393" s="2">
        <v>45817</v>
      </c>
      <c r="B6393" s="1" t="s">
        <v>58</v>
      </c>
      <c r="C6393" s="1" t="s">
        <v>8</v>
      </c>
      <c r="D6393" s="1">
        <v>1.00485848</v>
      </c>
    </row>
    <row r="6394" spans="1:8" x14ac:dyDescent="0.25">
      <c r="A6394" s="2">
        <v>45818</v>
      </c>
      <c r="B6394" s="1" t="s">
        <v>61</v>
      </c>
      <c r="C6394" s="1" t="s">
        <v>62</v>
      </c>
      <c r="D6394" s="1">
        <v>1</v>
      </c>
      <c r="E6394" s="1">
        <v>0.59650000000000003</v>
      </c>
      <c r="F6394" s="1">
        <v>2.0491999999999999</v>
      </c>
      <c r="G6394" s="1">
        <v>2.1013000000000002</v>
      </c>
    </row>
    <row r="6395" spans="1:8" x14ac:dyDescent="0.25">
      <c r="A6395" s="2">
        <v>45818</v>
      </c>
      <c r="B6395" s="1" t="s">
        <v>64</v>
      </c>
      <c r="C6395" s="1" t="s">
        <v>2</v>
      </c>
      <c r="D6395" s="1">
        <v>1.1636</v>
      </c>
      <c r="G6395" s="1">
        <v>2.7246626471432243</v>
      </c>
    </row>
    <row r="6396" spans="1:8" x14ac:dyDescent="0.25">
      <c r="A6396" s="2">
        <v>45818</v>
      </c>
      <c r="B6396" s="1" t="s">
        <v>43</v>
      </c>
      <c r="C6396" s="1" t="s">
        <v>21</v>
      </c>
      <c r="D6396" s="1">
        <v>1.03204367</v>
      </c>
      <c r="F6396" s="1">
        <v>2.6680000000000001</v>
      </c>
      <c r="G6396" s="1">
        <v>2.2904</v>
      </c>
    </row>
    <row r="6397" spans="1:8" x14ac:dyDescent="0.25">
      <c r="A6397" s="2">
        <v>45818</v>
      </c>
      <c r="B6397" s="1" t="s">
        <v>63</v>
      </c>
      <c r="C6397" s="1" t="s">
        <v>16</v>
      </c>
      <c r="D6397" s="1">
        <v>1.0412078</v>
      </c>
      <c r="F6397" s="1">
        <v>2.3431999999999999</v>
      </c>
      <c r="G6397" s="1">
        <v>2.3772000000000002</v>
      </c>
      <c r="H6397" s="1">
        <v>2.4198</v>
      </c>
    </row>
    <row r="6398" spans="1:8" x14ac:dyDescent="0.25">
      <c r="A6398" s="2">
        <v>45818</v>
      </c>
      <c r="B6398" s="1" t="s">
        <v>49</v>
      </c>
      <c r="C6398" s="1" t="s">
        <v>27</v>
      </c>
      <c r="D6398" s="1">
        <v>1.04621239</v>
      </c>
      <c r="F6398" s="3">
        <v>3.0428000000000002</v>
      </c>
      <c r="G6398" s="1">
        <v>2.9733000000000001</v>
      </c>
      <c r="H6398" s="3">
        <v>3.1051000000000002</v>
      </c>
    </row>
    <row r="6399" spans="1:8" x14ac:dyDescent="0.25">
      <c r="A6399" s="2">
        <v>45818</v>
      </c>
      <c r="B6399" s="1" t="s">
        <v>51</v>
      </c>
      <c r="C6399" s="1" t="s">
        <v>14</v>
      </c>
      <c r="D6399" s="1">
        <v>1.0302148799999999</v>
      </c>
      <c r="G6399" s="1" t="e">
        <v>#N/A</v>
      </c>
      <c r="H6399" s="3"/>
    </row>
    <row r="6400" spans="1:8" x14ac:dyDescent="0.25">
      <c r="A6400" s="2">
        <v>45818</v>
      </c>
      <c r="B6400" s="1" t="s">
        <v>50</v>
      </c>
      <c r="C6400" s="1" t="s">
        <v>23</v>
      </c>
      <c r="D6400" s="1">
        <v>1.0362972800000001</v>
      </c>
      <c r="F6400" s="1">
        <v>2.8037000000000001</v>
      </c>
      <c r="G6400" s="1">
        <v>2.8382000000000001</v>
      </c>
      <c r="H6400" s="1">
        <v>2.8932000000000002</v>
      </c>
    </row>
    <row r="6401" spans="1:8" x14ac:dyDescent="0.25">
      <c r="A6401" s="2">
        <v>45818</v>
      </c>
      <c r="B6401" s="1" t="s">
        <v>53</v>
      </c>
      <c r="C6401" s="1" t="s">
        <v>25</v>
      </c>
      <c r="D6401" s="1">
        <v>1.03186687</v>
      </c>
      <c r="F6401" s="1">
        <v>2.7254999999999998</v>
      </c>
      <c r="G6401" s="1">
        <v>2.6334</v>
      </c>
      <c r="H6401" s="1">
        <v>2.8029999999999999</v>
      </c>
    </row>
    <row r="6402" spans="1:8" x14ac:dyDescent="0.25">
      <c r="A6402" s="2">
        <v>45818</v>
      </c>
      <c r="B6402" s="1" t="s">
        <v>52</v>
      </c>
      <c r="C6402" s="1" t="s">
        <v>17</v>
      </c>
      <c r="D6402" s="1">
        <v>1.03033917</v>
      </c>
      <c r="G6402" s="1" t="e">
        <v>#N/A</v>
      </c>
    </row>
    <row r="6403" spans="1:8" x14ac:dyDescent="0.25">
      <c r="A6403" s="2">
        <v>45818</v>
      </c>
      <c r="B6403" s="1" t="s">
        <v>54</v>
      </c>
      <c r="C6403" s="1" t="s">
        <v>19</v>
      </c>
      <c r="D6403" s="1">
        <v>1.0233440300000001</v>
      </c>
      <c r="F6403" s="1">
        <v>1.4931000000000001</v>
      </c>
      <c r="G6403" s="1" t="e">
        <v>#N/A</v>
      </c>
    </row>
    <row r="6404" spans="1:8" x14ac:dyDescent="0.25">
      <c r="A6404" s="2">
        <v>45818</v>
      </c>
      <c r="B6404" s="1" t="s">
        <v>55</v>
      </c>
      <c r="C6404" s="1" t="s">
        <v>10</v>
      </c>
      <c r="D6404" s="1">
        <v>1.0162462000000001</v>
      </c>
    </row>
    <row r="6405" spans="1:8" x14ac:dyDescent="0.25">
      <c r="A6405" s="2">
        <v>45818</v>
      </c>
      <c r="B6405" s="1" t="s">
        <v>57</v>
      </c>
      <c r="C6405" s="1" t="s">
        <v>12</v>
      </c>
      <c r="D6405" s="1">
        <v>1.00711839</v>
      </c>
    </row>
    <row r="6406" spans="1:8" x14ac:dyDescent="0.25">
      <c r="A6406" s="2">
        <v>45818</v>
      </c>
      <c r="B6406" s="1" t="s">
        <v>58</v>
      </c>
      <c r="C6406" s="1" t="s">
        <v>8</v>
      </c>
      <c r="D6406" s="1">
        <v>1.0049236500000001</v>
      </c>
    </row>
    <row r="6407" spans="1:8" x14ac:dyDescent="0.25">
      <c r="A6407" s="2">
        <v>45819</v>
      </c>
      <c r="B6407" s="1" t="s">
        <v>61</v>
      </c>
      <c r="C6407" s="1" t="s">
        <v>62</v>
      </c>
      <c r="D6407" s="1">
        <v>1</v>
      </c>
      <c r="E6407" s="1">
        <v>0.58850000000000002</v>
      </c>
      <c r="F6407" s="1">
        <v>2.0569000000000002</v>
      </c>
      <c r="G6407" s="1">
        <v>2.0954000000000002</v>
      </c>
    </row>
    <row r="6408" spans="1:8" x14ac:dyDescent="0.25">
      <c r="A6408" s="2">
        <v>45819</v>
      </c>
      <c r="B6408" s="1" t="s">
        <v>64</v>
      </c>
      <c r="C6408" s="1" t="s">
        <v>2</v>
      </c>
      <c r="D6408" s="1">
        <v>1.1637</v>
      </c>
      <c r="G6408" s="1">
        <v>2.7244279849567339</v>
      </c>
    </row>
    <row r="6409" spans="1:8" x14ac:dyDescent="0.25">
      <c r="A6409" s="2">
        <v>45819</v>
      </c>
      <c r="B6409" s="1" t="s">
        <v>43</v>
      </c>
      <c r="C6409" s="1" t="s">
        <v>21</v>
      </c>
      <c r="D6409" s="1">
        <v>1.03211199</v>
      </c>
      <c r="F6409" s="1">
        <v>2.2486000000000002</v>
      </c>
      <c r="G6409" s="1">
        <v>2.3157000000000001</v>
      </c>
    </row>
    <row r="6410" spans="1:8" x14ac:dyDescent="0.25">
      <c r="A6410" s="2">
        <v>45819</v>
      </c>
      <c r="B6410" s="1" t="s">
        <v>63</v>
      </c>
      <c r="C6410" s="1" t="s">
        <v>16</v>
      </c>
      <c r="D6410" s="1">
        <v>1.04127624</v>
      </c>
      <c r="F6410" s="1">
        <v>2.3369</v>
      </c>
      <c r="G6410" s="1">
        <v>2.3778999999999999</v>
      </c>
      <c r="H6410" s="1">
        <v>2.4178000000000002</v>
      </c>
    </row>
    <row r="6411" spans="1:8" x14ac:dyDescent="0.25">
      <c r="A6411" s="2">
        <v>45819</v>
      </c>
      <c r="B6411" s="1" t="s">
        <v>49</v>
      </c>
      <c r="C6411" s="1" t="s">
        <v>27</v>
      </c>
      <c r="D6411" s="1">
        <v>1.0462924</v>
      </c>
      <c r="F6411" s="3">
        <v>2.9487999999999999</v>
      </c>
      <c r="G6411" s="1">
        <v>2.9658000000000002</v>
      </c>
      <c r="H6411" s="3">
        <v>3.0954999999999999</v>
      </c>
    </row>
    <row r="6412" spans="1:8" x14ac:dyDescent="0.25">
      <c r="A6412" s="2">
        <v>45819</v>
      </c>
      <c r="B6412" s="1" t="s">
        <v>51</v>
      </c>
      <c r="C6412" s="1" t="s">
        <v>14</v>
      </c>
      <c r="D6412" s="1">
        <v>1.0302812800000001</v>
      </c>
      <c r="G6412" s="1">
        <v>2.3204242559747583</v>
      </c>
      <c r="H6412" s="3"/>
    </row>
    <row r="6413" spans="1:8" x14ac:dyDescent="0.25">
      <c r="A6413" s="2">
        <v>45819</v>
      </c>
      <c r="B6413" s="1" t="s">
        <v>50</v>
      </c>
      <c r="C6413" s="1" t="s">
        <v>23</v>
      </c>
      <c r="D6413" s="1">
        <v>1.03637808</v>
      </c>
      <c r="F6413" s="1">
        <v>2.8010000000000002</v>
      </c>
      <c r="G6413" s="1">
        <v>2.8374000000000001</v>
      </c>
      <c r="H6413" s="1">
        <v>2.8919999999999999</v>
      </c>
    </row>
    <row r="6414" spans="1:8" x14ac:dyDescent="0.25">
      <c r="A6414" s="2">
        <v>45819</v>
      </c>
      <c r="B6414" s="1" t="s">
        <v>53</v>
      </c>
      <c r="C6414" s="1" t="s">
        <v>25</v>
      </c>
      <c r="D6414" s="1">
        <v>1.03194857</v>
      </c>
      <c r="F6414" s="1">
        <v>2.4744000000000002</v>
      </c>
      <c r="G6414" s="1">
        <v>2.6634000000000002</v>
      </c>
      <c r="H6414" s="1">
        <v>2.8010000000000002</v>
      </c>
    </row>
    <row r="6415" spans="1:8" x14ac:dyDescent="0.25">
      <c r="A6415" s="2">
        <v>45819</v>
      </c>
      <c r="B6415" s="1" t="s">
        <v>52</v>
      </c>
      <c r="C6415" s="1" t="s">
        <v>17</v>
      </c>
      <c r="D6415" s="1">
        <v>1.0304089400000001</v>
      </c>
      <c r="G6415" s="1">
        <v>2.4308029471721508</v>
      </c>
    </row>
    <row r="6416" spans="1:8" x14ac:dyDescent="0.25">
      <c r="A6416" s="2">
        <v>45819</v>
      </c>
      <c r="B6416" s="1" t="s">
        <v>54</v>
      </c>
      <c r="C6416" s="1" t="s">
        <v>19</v>
      </c>
      <c r="D6416" s="1">
        <v>1.02342128</v>
      </c>
      <c r="F6416" s="1">
        <v>1.4614</v>
      </c>
      <c r="G6416" s="1">
        <v>2.7227778169063148</v>
      </c>
    </row>
    <row r="6417" spans="1:8" x14ac:dyDescent="0.25">
      <c r="A6417" s="2">
        <v>45819</v>
      </c>
      <c r="B6417" s="1" t="s">
        <v>55</v>
      </c>
      <c r="C6417" s="1" t="s">
        <v>10</v>
      </c>
      <c r="D6417" s="1">
        <v>1.01631337</v>
      </c>
    </row>
    <row r="6418" spans="1:8" x14ac:dyDescent="0.25">
      <c r="A6418" s="2">
        <v>45819</v>
      </c>
      <c r="B6418" s="1" t="s">
        <v>57</v>
      </c>
      <c r="C6418" s="1" t="s">
        <v>12</v>
      </c>
      <c r="D6418" s="1">
        <v>1.0071897299999999</v>
      </c>
    </row>
    <row r="6419" spans="1:8" x14ac:dyDescent="0.25">
      <c r="A6419" s="2">
        <v>45819</v>
      </c>
      <c r="B6419" s="1" t="s">
        <v>58</v>
      </c>
      <c r="C6419" s="1" t="s">
        <v>8</v>
      </c>
      <c r="D6419" s="1">
        <v>1.0049905100000001</v>
      </c>
    </row>
    <row r="6420" spans="1:8" x14ac:dyDescent="0.25">
      <c r="A6420" s="2">
        <v>45820</v>
      </c>
      <c r="B6420" s="1" t="s">
        <v>61</v>
      </c>
      <c r="C6420" s="1" t="s">
        <v>62</v>
      </c>
      <c r="D6420" s="1">
        <v>1</v>
      </c>
      <c r="E6420" s="1">
        <v>0.54569999999999996</v>
      </c>
      <c r="F6420" s="1">
        <v>2.0535999999999999</v>
      </c>
      <c r="G6420" s="1">
        <v>2.0926</v>
      </c>
    </row>
    <row r="6421" spans="1:8" x14ac:dyDescent="0.25">
      <c r="A6421" s="2">
        <v>45820</v>
      </c>
      <c r="B6421" s="1" t="s">
        <v>64</v>
      </c>
      <c r="C6421" s="1" t="s">
        <v>2</v>
      </c>
      <c r="D6421" s="1">
        <v>1.1637999999999999</v>
      </c>
      <c r="G6421" s="1">
        <v>2.8292136766857561</v>
      </c>
    </row>
    <row r="6422" spans="1:8" x14ac:dyDescent="0.25">
      <c r="A6422" s="2">
        <v>45820</v>
      </c>
      <c r="B6422" s="1" t="s">
        <v>43</v>
      </c>
      <c r="C6422" s="1" t="s">
        <v>21</v>
      </c>
      <c r="D6422" s="1">
        <v>1.03218502</v>
      </c>
      <c r="F6422" s="1">
        <v>2.1688999999999998</v>
      </c>
      <c r="G6422" s="1">
        <v>2.2664</v>
      </c>
    </row>
    <row r="6423" spans="1:8" x14ac:dyDescent="0.25">
      <c r="A6423" s="2">
        <v>45820</v>
      </c>
      <c r="B6423" s="1" t="s">
        <v>63</v>
      </c>
      <c r="C6423" s="1" t="s">
        <v>16</v>
      </c>
      <c r="D6423" s="1">
        <v>1.04134433</v>
      </c>
      <c r="F6423" s="1">
        <v>2.3401000000000001</v>
      </c>
      <c r="G6423" s="1">
        <v>2.3746999999999998</v>
      </c>
      <c r="H6423" s="1">
        <v>2.4157999999999999</v>
      </c>
    </row>
    <row r="6424" spans="1:8" x14ac:dyDescent="0.25">
      <c r="A6424" s="2">
        <v>45820</v>
      </c>
      <c r="B6424" s="1" t="s">
        <v>49</v>
      </c>
      <c r="C6424" s="1" t="s">
        <v>27</v>
      </c>
      <c r="D6424" s="1">
        <v>1.04637867</v>
      </c>
      <c r="F6424" s="3">
        <v>2.9485999999999999</v>
      </c>
      <c r="G6424" s="1">
        <v>2.9582000000000002</v>
      </c>
      <c r="H6424" s="3">
        <v>3.0931999999999999</v>
      </c>
    </row>
    <row r="6425" spans="1:8" x14ac:dyDescent="0.25">
      <c r="A6425" s="2">
        <v>45820</v>
      </c>
      <c r="B6425" s="1" t="s">
        <v>51</v>
      </c>
      <c r="C6425" s="1" t="s">
        <v>14</v>
      </c>
      <c r="D6425" s="1">
        <v>1.0303481400000001</v>
      </c>
      <c r="G6425" s="1">
        <v>2.3169307486128146</v>
      </c>
      <c r="H6425" s="3"/>
    </row>
    <row r="6426" spans="1:8" x14ac:dyDescent="0.25">
      <c r="A6426" s="2">
        <v>45820</v>
      </c>
      <c r="B6426" s="1" t="s">
        <v>50</v>
      </c>
      <c r="C6426" s="1" t="s">
        <v>23</v>
      </c>
      <c r="D6426" s="1">
        <v>1.0364586099999999</v>
      </c>
      <c r="F6426" s="1">
        <v>2.8031000000000001</v>
      </c>
      <c r="G6426" s="1">
        <v>2.8336000000000001</v>
      </c>
      <c r="H6426" s="1">
        <v>2.8906000000000001</v>
      </c>
    </row>
    <row r="6427" spans="1:8" x14ac:dyDescent="0.25">
      <c r="A6427" s="2">
        <v>45820</v>
      </c>
      <c r="B6427" s="1" t="s">
        <v>53</v>
      </c>
      <c r="C6427" s="1" t="s">
        <v>25</v>
      </c>
      <c r="D6427" s="1">
        <v>1.03203003</v>
      </c>
      <c r="F6427" s="1">
        <v>2.6006999999999998</v>
      </c>
      <c r="G6427" s="1">
        <v>2.6324999999999998</v>
      </c>
      <c r="H6427" s="1">
        <v>2.8024</v>
      </c>
    </row>
    <row r="6428" spans="1:8" x14ac:dyDescent="0.25">
      <c r="A6428" s="2">
        <v>45820</v>
      </c>
      <c r="B6428" s="1" t="s">
        <v>52</v>
      </c>
      <c r="C6428" s="1" t="s">
        <v>17</v>
      </c>
      <c r="D6428" s="1">
        <v>1.0304762199999999</v>
      </c>
      <c r="G6428" s="1">
        <v>2.4252029327191722</v>
      </c>
    </row>
    <row r="6429" spans="1:8" x14ac:dyDescent="0.25">
      <c r="A6429" s="2">
        <v>45820</v>
      </c>
      <c r="B6429" s="1" t="s">
        <v>54</v>
      </c>
      <c r="C6429" s="1" t="s">
        <v>19</v>
      </c>
      <c r="D6429" s="1">
        <v>1.0234991600000001</v>
      </c>
      <c r="F6429" s="1">
        <v>1.5486</v>
      </c>
      <c r="G6429" s="1">
        <v>2.723298548078545</v>
      </c>
    </row>
    <row r="6430" spans="1:8" x14ac:dyDescent="0.25">
      <c r="A6430" s="2">
        <v>45820</v>
      </c>
      <c r="B6430" s="1" t="s">
        <v>55</v>
      </c>
      <c r="C6430" s="1" t="s">
        <v>10</v>
      </c>
      <c r="D6430" s="1">
        <v>1.0163790699999999</v>
      </c>
    </row>
    <row r="6431" spans="1:8" x14ac:dyDescent="0.25">
      <c r="A6431" s="2">
        <v>45820</v>
      </c>
      <c r="B6431" s="1" t="s">
        <v>57</v>
      </c>
      <c r="C6431" s="1" t="s">
        <v>12</v>
      </c>
      <c r="D6431" s="1">
        <v>1.00726067</v>
      </c>
    </row>
    <row r="6432" spans="1:8" x14ac:dyDescent="0.25">
      <c r="A6432" s="2">
        <v>45820</v>
      </c>
      <c r="B6432" s="1" t="s">
        <v>58</v>
      </c>
      <c r="C6432" s="1" t="s">
        <v>8</v>
      </c>
      <c r="D6432" s="1">
        <v>1.00505409</v>
      </c>
    </row>
    <row r="6433" spans="1:8" x14ac:dyDescent="0.25">
      <c r="A6433" s="2">
        <v>45821</v>
      </c>
      <c r="B6433" s="1" t="s">
        <v>61</v>
      </c>
      <c r="C6433" s="1" t="s">
        <v>62</v>
      </c>
      <c r="D6433" s="1">
        <v>1</v>
      </c>
      <c r="E6433" s="1">
        <v>0.62890000000000001</v>
      </c>
      <c r="F6433" s="1">
        <v>2.0987</v>
      </c>
      <c r="G6433" s="1">
        <v>2.0990000000000002</v>
      </c>
    </row>
    <row r="6434" spans="1:8" x14ac:dyDescent="0.25">
      <c r="A6434" s="2">
        <v>45821</v>
      </c>
      <c r="B6434" s="1" t="s">
        <v>64</v>
      </c>
      <c r="C6434" s="1" t="s">
        <v>2</v>
      </c>
      <c r="D6434" s="1">
        <v>1.1638999999999999</v>
      </c>
      <c r="G6434" s="1">
        <v>2.828970031002346</v>
      </c>
    </row>
    <row r="6435" spans="1:8" x14ac:dyDescent="0.25">
      <c r="A6435" s="2">
        <v>45821</v>
      </c>
      <c r="B6435" s="1" t="s">
        <v>43</v>
      </c>
      <c r="C6435" s="1" t="s">
        <v>21</v>
      </c>
      <c r="D6435" s="1">
        <v>1.0322562399999999</v>
      </c>
      <c r="F6435" s="1">
        <v>2.1842000000000001</v>
      </c>
      <c r="G6435" s="1">
        <v>2.2667999999999999</v>
      </c>
    </row>
    <row r="6436" spans="1:8" x14ac:dyDescent="0.25">
      <c r="A6436" s="2">
        <v>45821</v>
      </c>
      <c r="B6436" s="1" t="s">
        <v>63</v>
      </c>
      <c r="C6436" s="1" t="s">
        <v>16</v>
      </c>
      <c r="D6436" s="1">
        <v>1.0414105300000001</v>
      </c>
      <c r="F6436" s="1">
        <v>2.3386</v>
      </c>
      <c r="G6436" s="1">
        <v>2.3727</v>
      </c>
      <c r="H6436" s="1">
        <v>2.4138000000000002</v>
      </c>
    </row>
    <row r="6437" spans="1:8" x14ac:dyDescent="0.25">
      <c r="A6437" s="2">
        <v>45821</v>
      </c>
      <c r="B6437" s="1" t="s">
        <v>49</v>
      </c>
      <c r="C6437" s="1" t="s">
        <v>27</v>
      </c>
      <c r="D6437" s="1">
        <v>1.0464649399999999</v>
      </c>
      <c r="F6437" s="3">
        <v>2.9483000000000001</v>
      </c>
      <c r="G6437" s="1">
        <v>2.9580000000000002</v>
      </c>
      <c r="H6437" s="3">
        <v>3.0884</v>
      </c>
    </row>
    <row r="6438" spans="1:8" x14ac:dyDescent="0.25">
      <c r="A6438" s="2">
        <v>45821</v>
      </c>
      <c r="B6438" s="1" t="s">
        <v>51</v>
      </c>
      <c r="C6438" s="1" t="s">
        <v>14</v>
      </c>
      <c r="D6438" s="1">
        <v>1.03041184</v>
      </c>
      <c r="G6438" s="1">
        <v>2.3140611543083298</v>
      </c>
      <c r="H6438" s="3"/>
    </row>
    <row r="6439" spans="1:8" x14ac:dyDescent="0.25">
      <c r="A6439" s="2">
        <v>45821</v>
      </c>
      <c r="B6439" s="1" t="s">
        <v>50</v>
      </c>
      <c r="C6439" s="1" t="s">
        <v>23</v>
      </c>
      <c r="D6439" s="1">
        <v>1.03653778</v>
      </c>
      <c r="F6439" s="1">
        <v>2.802</v>
      </c>
      <c r="G6439" s="1">
        <v>2.8308</v>
      </c>
      <c r="H6439" s="1">
        <v>2.8887</v>
      </c>
    </row>
    <row r="6440" spans="1:8" x14ac:dyDescent="0.25">
      <c r="A6440" s="2">
        <v>45821</v>
      </c>
      <c r="B6440" s="1" t="s">
        <v>53</v>
      </c>
      <c r="C6440" s="1" t="s">
        <v>25</v>
      </c>
      <c r="D6440" s="1">
        <v>1.0321101699999999</v>
      </c>
      <c r="F6440" s="1">
        <v>2.5996000000000001</v>
      </c>
      <c r="G6440" s="1">
        <v>2.6315</v>
      </c>
      <c r="H6440" s="1">
        <v>2.7989999999999999</v>
      </c>
    </row>
    <row r="6441" spans="1:8" x14ac:dyDescent="0.25">
      <c r="A6441" s="2">
        <v>45821</v>
      </c>
      <c r="B6441" s="1" t="s">
        <v>52</v>
      </c>
      <c r="C6441" s="1" t="s">
        <v>17</v>
      </c>
      <c r="D6441" s="1">
        <v>1.03054142</v>
      </c>
      <c r="G6441" s="1">
        <v>2.4207701988128827</v>
      </c>
    </row>
    <row r="6442" spans="1:8" x14ac:dyDescent="0.25">
      <c r="A6442" s="2">
        <v>45821</v>
      </c>
      <c r="B6442" s="1" t="s">
        <v>54</v>
      </c>
      <c r="C6442" s="1" t="s">
        <v>19</v>
      </c>
      <c r="D6442" s="1">
        <v>1.0235762500000001</v>
      </c>
      <c r="F6442" s="1">
        <v>1.5553999999999999</v>
      </c>
      <c r="G6442" s="1">
        <v>2.7246332082674312</v>
      </c>
    </row>
    <row r="6443" spans="1:8" x14ac:dyDescent="0.25">
      <c r="A6443" s="2">
        <v>45821</v>
      </c>
      <c r="B6443" s="1" t="s">
        <v>55</v>
      </c>
      <c r="C6443" s="1" t="s">
        <v>10</v>
      </c>
      <c r="D6443" s="1">
        <v>1.0164432000000001</v>
      </c>
    </row>
    <row r="6444" spans="1:8" x14ac:dyDescent="0.25">
      <c r="A6444" s="2">
        <v>45821</v>
      </c>
      <c r="B6444" s="1" t="s">
        <v>57</v>
      </c>
      <c r="C6444" s="1" t="s">
        <v>12</v>
      </c>
      <c r="D6444" s="1">
        <v>1.0073301699999999</v>
      </c>
    </row>
    <row r="6445" spans="1:8" x14ac:dyDescent="0.25">
      <c r="A6445" s="2">
        <v>45821</v>
      </c>
      <c r="B6445" s="1" t="s">
        <v>58</v>
      </c>
      <c r="C6445" s="1" t="s">
        <v>8</v>
      </c>
      <c r="D6445" s="1">
        <v>1.00511649</v>
      </c>
    </row>
    <row r="6446" spans="1:8" x14ac:dyDescent="0.25">
      <c r="A6446" s="2">
        <v>45822</v>
      </c>
      <c r="B6446" s="1" t="s">
        <v>61</v>
      </c>
      <c r="C6446" s="1" t="s">
        <v>62</v>
      </c>
      <c r="D6446" s="1">
        <v>1</v>
      </c>
      <c r="E6446" s="1">
        <v>0.53510000000000002</v>
      </c>
      <c r="F6446" s="1">
        <v>2.0973000000000002</v>
      </c>
      <c r="G6446" s="1">
        <v>2.0933999999999999</v>
      </c>
    </row>
    <row r="6447" spans="1:8" x14ac:dyDescent="0.25">
      <c r="A6447" s="2">
        <v>45822</v>
      </c>
      <c r="B6447" s="1" t="s">
        <v>64</v>
      </c>
      <c r="C6447" s="1" t="s">
        <v>2</v>
      </c>
      <c r="D6447" s="1">
        <v>1.1638999999999999</v>
      </c>
      <c r="G6447" s="1">
        <v>2.7239587818249382</v>
      </c>
    </row>
    <row r="6448" spans="1:8" x14ac:dyDescent="0.25">
      <c r="A6448" s="2">
        <v>45822</v>
      </c>
      <c r="B6448" s="1" t="s">
        <v>43</v>
      </c>
      <c r="C6448" s="1" t="s">
        <v>21</v>
      </c>
      <c r="D6448" s="1">
        <v>1.03228992</v>
      </c>
      <c r="F6448" s="1">
        <v>2.1968999999999999</v>
      </c>
      <c r="G6448" s="1">
        <v>2.2302</v>
      </c>
    </row>
    <row r="6449" spans="1:8" x14ac:dyDescent="0.25">
      <c r="A6449" s="2">
        <v>45822</v>
      </c>
      <c r="B6449" s="1" t="s">
        <v>50</v>
      </c>
      <c r="C6449" s="1" t="s">
        <v>23</v>
      </c>
      <c r="D6449" s="1">
        <v>1.03661961</v>
      </c>
      <c r="F6449" s="1">
        <v>2.8153999999999999</v>
      </c>
      <c r="G6449" s="1">
        <v>2.8308</v>
      </c>
      <c r="H6449" s="1">
        <v>2.8877999999999999</v>
      </c>
    </row>
    <row r="6450" spans="1:8" x14ac:dyDescent="0.25">
      <c r="A6450" s="2">
        <v>45822</v>
      </c>
      <c r="B6450" s="1" t="s">
        <v>53</v>
      </c>
      <c r="C6450" s="1" t="s">
        <v>25</v>
      </c>
      <c r="D6450" s="1">
        <v>1.0321682999999999</v>
      </c>
      <c r="F6450" s="1">
        <v>2.6124999999999998</v>
      </c>
      <c r="G6450" s="1">
        <v>2.6040999999999999</v>
      </c>
      <c r="H6450" s="1">
        <v>2.7909000000000002</v>
      </c>
    </row>
    <row r="6451" spans="1:8" x14ac:dyDescent="0.25">
      <c r="A6451" s="2">
        <v>45823</v>
      </c>
      <c r="B6451" s="1" t="s">
        <v>61</v>
      </c>
      <c r="C6451" s="1" t="s">
        <v>62</v>
      </c>
      <c r="D6451" s="1">
        <v>1</v>
      </c>
      <c r="E6451" s="1">
        <v>0.53480000000000005</v>
      </c>
      <c r="F6451" s="1">
        <v>2.093</v>
      </c>
      <c r="G6451" s="1">
        <v>2.0893999999999999</v>
      </c>
    </row>
    <row r="6452" spans="1:8" x14ac:dyDescent="0.25">
      <c r="A6452" s="2">
        <v>45823</v>
      </c>
      <c r="B6452" s="1" t="s">
        <v>64</v>
      </c>
      <c r="C6452" s="1" t="s">
        <v>2</v>
      </c>
      <c r="D6452" s="1">
        <v>1.1639999999999999</v>
      </c>
      <c r="G6452" s="1">
        <v>2.7237242408585609</v>
      </c>
    </row>
    <row r="6453" spans="1:8" x14ac:dyDescent="0.25">
      <c r="A6453" s="2">
        <v>45823</v>
      </c>
      <c r="B6453" s="1" t="s">
        <v>43</v>
      </c>
      <c r="C6453" s="1" t="s">
        <v>21</v>
      </c>
      <c r="D6453" s="1">
        <v>1.0322977499999999</v>
      </c>
      <c r="F6453" s="1">
        <v>2.0804</v>
      </c>
      <c r="G6453" s="1">
        <v>2.1573000000000002</v>
      </c>
    </row>
    <row r="6454" spans="1:8" x14ac:dyDescent="0.25">
      <c r="A6454" s="2">
        <v>45823</v>
      </c>
      <c r="B6454" s="1" t="s">
        <v>50</v>
      </c>
      <c r="C6454" s="1" t="s">
        <v>23</v>
      </c>
      <c r="D6454" s="1">
        <v>1.0366813800000001</v>
      </c>
      <c r="F6454" s="1">
        <v>2.7288999999999999</v>
      </c>
      <c r="G6454" s="1">
        <v>2.8071000000000002</v>
      </c>
      <c r="H6454" s="1">
        <v>2.8792</v>
      </c>
    </row>
    <row r="6455" spans="1:8" x14ac:dyDescent="0.25">
      <c r="A6455" s="2">
        <v>45823</v>
      </c>
      <c r="B6455" s="1" t="s">
        <v>53</v>
      </c>
      <c r="C6455" s="1" t="s">
        <v>25</v>
      </c>
      <c r="D6455" s="1">
        <v>1.0322072200000001</v>
      </c>
      <c r="F6455" s="1">
        <v>2.5293999999999999</v>
      </c>
      <c r="G6455" s="1">
        <v>2.5539999999999998</v>
      </c>
      <c r="H6455" s="1">
        <v>2.7753999999999999</v>
      </c>
    </row>
    <row r="6456" spans="1:8" x14ac:dyDescent="0.25">
      <c r="A6456" s="2">
        <v>45824</v>
      </c>
      <c r="B6456" s="1" t="s">
        <v>61</v>
      </c>
      <c r="C6456" s="1" t="s">
        <v>62</v>
      </c>
      <c r="D6456" s="1">
        <v>1</v>
      </c>
      <c r="E6456" s="1">
        <v>0.54079999999999995</v>
      </c>
      <c r="F6456" s="1">
        <v>2.0916999999999999</v>
      </c>
      <c r="G6456" s="1">
        <v>2.0878999999999999</v>
      </c>
    </row>
    <row r="6457" spans="1:8" x14ac:dyDescent="0.25">
      <c r="A6457" s="2">
        <v>45824</v>
      </c>
      <c r="B6457" s="1" t="s">
        <v>64</v>
      </c>
      <c r="C6457" s="1" t="s">
        <v>2</v>
      </c>
      <c r="D6457" s="1">
        <v>1.1640999999999999</v>
      </c>
      <c r="G6457" s="1" t="e">
        <v>#N/A</v>
      </c>
    </row>
    <row r="6458" spans="1:8" x14ac:dyDescent="0.25">
      <c r="A6458" s="2">
        <v>45824</v>
      </c>
      <c r="B6458" s="1" t="s">
        <v>43</v>
      </c>
      <c r="C6458" s="1" t="s">
        <v>21</v>
      </c>
      <c r="D6458" s="1">
        <v>1.0323853199999999</v>
      </c>
      <c r="F6458" s="1">
        <v>2.2081</v>
      </c>
      <c r="G6458" s="1">
        <v>2.2191000000000001</v>
      </c>
    </row>
    <row r="6459" spans="1:8" x14ac:dyDescent="0.25">
      <c r="A6459" s="2">
        <v>45824</v>
      </c>
      <c r="B6459" s="1" t="s">
        <v>63</v>
      </c>
      <c r="C6459" s="1" t="s">
        <v>16</v>
      </c>
      <c r="D6459" s="1">
        <v>1.04161185</v>
      </c>
      <c r="F6459" s="1">
        <v>2.3546</v>
      </c>
      <c r="G6459" s="1">
        <v>2.3689</v>
      </c>
      <c r="H6459" s="1">
        <v>2.4091</v>
      </c>
    </row>
    <row r="6460" spans="1:8" x14ac:dyDescent="0.25">
      <c r="A6460" s="2">
        <v>45824</v>
      </c>
      <c r="B6460" s="1" t="s">
        <v>49</v>
      </c>
      <c r="C6460" s="1" t="s">
        <v>27</v>
      </c>
      <c r="D6460" s="1">
        <v>1.0467112199999999</v>
      </c>
      <c r="F6460" s="3">
        <v>2.9788000000000001</v>
      </c>
      <c r="G6460" s="1">
        <v>2.9573</v>
      </c>
      <c r="H6460" s="3">
        <v>3.0764999999999998</v>
      </c>
    </row>
    <row r="6461" spans="1:8" x14ac:dyDescent="0.25">
      <c r="A6461" s="2">
        <v>45824</v>
      </c>
      <c r="B6461" s="1" t="s">
        <v>51</v>
      </c>
      <c r="C6461" s="1" t="s">
        <v>14</v>
      </c>
      <c r="D6461" s="1">
        <v>1.0306064500000001</v>
      </c>
      <c r="G6461" s="1" t="e">
        <v>#N/A</v>
      </c>
      <c r="H6461" s="3"/>
    </row>
    <row r="6462" spans="1:8" x14ac:dyDescent="0.25">
      <c r="A6462" s="2">
        <v>45824</v>
      </c>
      <c r="B6462" s="1" t="s">
        <v>50</v>
      </c>
      <c r="C6462" s="1" t="s">
        <v>23</v>
      </c>
      <c r="D6462" s="1">
        <v>1.0367772799999999</v>
      </c>
      <c r="F6462" s="1">
        <v>2.8134000000000001</v>
      </c>
      <c r="G6462" s="1">
        <v>2.8239999999999998</v>
      </c>
      <c r="H6462" s="1">
        <v>2.8837999999999999</v>
      </c>
    </row>
    <row r="6463" spans="1:8" x14ac:dyDescent="0.25">
      <c r="A6463" s="2">
        <v>45824</v>
      </c>
      <c r="B6463" s="1" t="s">
        <v>53</v>
      </c>
      <c r="C6463" s="1" t="s">
        <v>25</v>
      </c>
      <c r="D6463" s="1">
        <v>1.03230339</v>
      </c>
      <c r="F6463" s="1">
        <v>2.6105999999999998</v>
      </c>
      <c r="G6463" s="1">
        <v>2.6011000000000002</v>
      </c>
      <c r="H6463" s="1">
        <v>2.782</v>
      </c>
    </row>
    <row r="6464" spans="1:8" x14ac:dyDescent="0.25">
      <c r="A6464" s="2">
        <v>45824</v>
      </c>
      <c r="B6464" s="1" t="s">
        <v>52</v>
      </c>
      <c r="C6464" s="1" t="s">
        <v>17</v>
      </c>
      <c r="D6464" s="1">
        <v>1.0307401899999999</v>
      </c>
      <c r="G6464" s="1" t="e">
        <v>#N/A</v>
      </c>
    </row>
    <row r="6465" spans="1:8" x14ac:dyDescent="0.25">
      <c r="A6465" s="2">
        <v>45824</v>
      </c>
      <c r="B6465" s="1" t="s">
        <v>54</v>
      </c>
      <c r="C6465" s="1" t="s">
        <v>19</v>
      </c>
      <c r="D6465" s="1">
        <v>1.0238086200000001</v>
      </c>
      <c r="F6465" s="1">
        <v>1.5617000000000001</v>
      </c>
      <c r="G6465" s="1" t="e">
        <v>#N/A</v>
      </c>
    </row>
    <row r="6466" spans="1:8" x14ac:dyDescent="0.25">
      <c r="A6466" s="2">
        <v>45824</v>
      </c>
      <c r="B6466" s="1" t="s">
        <v>55</v>
      </c>
      <c r="C6466" s="1" t="s">
        <v>10</v>
      </c>
      <c r="D6466" s="1">
        <v>1.01663427</v>
      </c>
    </row>
    <row r="6467" spans="1:8" x14ac:dyDescent="0.25">
      <c r="A6467" s="2">
        <v>45824</v>
      </c>
      <c r="B6467" s="1" t="s">
        <v>57</v>
      </c>
      <c r="C6467" s="1" t="s">
        <v>12</v>
      </c>
      <c r="D6467" s="1">
        <v>1.0075392999999999</v>
      </c>
    </row>
    <row r="6468" spans="1:8" x14ac:dyDescent="0.25">
      <c r="A6468" s="2">
        <v>45824</v>
      </c>
      <c r="B6468" s="1" t="s">
        <v>58</v>
      </c>
      <c r="C6468" s="1" t="s">
        <v>8</v>
      </c>
      <c r="D6468" s="1">
        <v>1.0053015199999999</v>
      </c>
    </row>
    <row r="6469" spans="1:8" x14ac:dyDescent="0.25">
      <c r="A6469" s="2">
        <v>45825</v>
      </c>
      <c r="B6469" s="1" t="s">
        <v>61</v>
      </c>
      <c r="C6469" s="1" t="s">
        <v>62</v>
      </c>
      <c r="D6469" s="1">
        <v>1</v>
      </c>
      <c r="E6469" s="1">
        <v>0.5403</v>
      </c>
      <c r="F6469" s="1">
        <v>2.0617999999999999</v>
      </c>
      <c r="G6469" s="1">
        <v>2.0868000000000002</v>
      </c>
    </row>
    <row r="6470" spans="1:8" x14ac:dyDescent="0.25">
      <c r="A6470" s="2">
        <v>45825</v>
      </c>
      <c r="B6470" s="1" t="s">
        <v>64</v>
      </c>
      <c r="C6470" s="1" t="s">
        <v>2</v>
      </c>
      <c r="D6470" s="1">
        <v>1.1641999999999999</v>
      </c>
      <c r="G6470" s="1">
        <v>2.723255280073515</v>
      </c>
    </row>
    <row r="6471" spans="1:8" x14ac:dyDescent="0.25">
      <c r="A6471" s="2">
        <v>45825</v>
      </c>
      <c r="B6471" s="1" t="s">
        <v>43</v>
      </c>
      <c r="C6471" s="1" t="s">
        <v>21</v>
      </c>
      <c r="D6471" s="1">
        <v>1.0324989099999999</v>
      </c>
      <c r="F6471" s="1">
        <v>2.2999999999999998</v>
      </c>
      <c r="G6471" s="1">
        <v>2.3125</v>
      </c>
    </row>
    <row r="6472" spans="1:8" x14ac:dyDescent="0.25">
      <c r="A6472" s="2">
        <v>45825</v>
      </c>
      <c r="B6472" s="1" t="s">
        <v>63</v>
      </c>
      <c r="C6472" s="1" t="s">
        <v>16</v>
      </c>
      <c r="D6472" s="1">
        <v>1.04167784</v>
      </c>
      <c r="F6472" s="1">
        <v>2.3538999999999999</v>
      </c>
      <c r="G6472" s="1">
        <v>2.3675000000000002</v>
      </c>
      <c r="H6472" s="1">
        <v>2.4073000000000002</v>
      </c>
    </row>
    <row r="6473" spans="1:8" x14ac:dyDescent="0.25">
      <c r="A6473" s="2">
        <v>45825</v>
      </c>
      <c r="B6473" s="1" t="s">
        <v>49</v>
      </c>
      <c r="C6473" s="1" t="s">
        <v>27</v>
      </c>
      <c r="D6473" s="1">
        <v>1.04680376</v>
      </c>
      <c r="F6473" s="3">
        <v>2.9474</v>
      </c>
      <c r="G6473" s="1">
        <v>2.9716999999999998</v>
      </c>
      <c r="H6473" s="3">
        <v>3.0716999999999999</v>
      </c>
    </row>
    <row r="6474" spans="1:8" x14ac:dyDescent="0.25">
      <c r="A6474" s="2">
        <v>45825</v>
      </c>
      <c r="B6474" s="1" t="s">
        <v>51</v>
      </c>
      <c r="C6474" s="1" t="s">
        <v>14</v>
      </c>
      <c r="D6474" s="1">
        <v>1.03066988</v>
      </c>
      <c r="G6474" s="1" t="e">
        <v>#N/A</v>
      </c>
      <c r="H6474" s="3"/>
    </row>
    <row r="6475" spans="1:8" x14ac:dyDescent="0.25">
      <c r="A6475" s="2">
        <v>45825</v>
      </c>
      <c r="B6475" s="1" t="s">
        <v>50</v>
      </c>
      <c r="C6475" s="1" t="s">
        <v>23</v>
      </c>
      <c r="D6475" s="1">
        <v>1.0368563</v>
      </c>
      <c r="F6475" s="1">
        <v>2.8128000000000002</v>
      </c>
      <c r="G6475" s="1">
        <v>2.8216000000000001</v>
      </c>
      <c r="H6475" s="1">
        <v>2.8820000000000001</v>
      </c>
    </row>
    <row r="6476" spans="1:8" x14ac:dyDescent="0.25">
      <c r="A6476" s="2">
        <v>45825</v>
      </c>
      <c r="B6476" s="1" t="s">
        <v>53</v>
      </c>
      <c r="C6476" s="1" t="s">
        <v>25</v>
      </c>
      <c r="D6476" s="1">
        <v>1.0324079500000001</v>
      </c>
      <c r="F6476" s="1">
        <v>2.7342</v>
      </c>
      <c r="G6476" s="1">
        <v>2.6585999999999999</v>
      </c>
      <c r="H6476" s="1">
        <v>2.79</v>
      </c>
    </row>
    <row r="6477" spans="1:8" x14ac:dyDescent="0.25">
      <c r="A6477" s="2">
        <v>45825</v>
      </c>
      <c r="B6477" s="1" t="s">
        <v>52</v>
      </c>
      <c r="C6477" s="1" t="s">
        <v>17</v>
      </c>
      <c r="D6477" s="1">
        <v>1.03080514</v>
      </c>
      <c r="G6477" s="1" t="e">
        <v>#N/A</v>
      </c>
    </row>
    <row r="6478" spans="1:8" x14ac:dyDescent="0.25">
      <c r="A6478" s="2">
        <v>45825</v>
      </c>
      <c r="B6478" s="1" t="s">
        <v>54</v>
      </c>
      <c r="C6478" s="1" t="s">
        <v>19</v>
      </c>
      <c r="D6478" s="1">
        <v>1.0238856199999999</v>
      </c>
      <c r="F6478" s="1">
        <v>1.5625</v>
      </c>
      <c r="G6478" s="1" t="e">
        <v>#N/A</v>
      </c>
    </row>
    <row r="6479" spans="1:8" x14ac:dyDescent="0.25">
      <c r="A6479" s="2">
        <v>45825</v>
      </c>
      <c r="B6479" s="1" t="s">
        <v>55</v>
      </c>
      <c r="C6479" s="1" t="s">
        <v>10</v>
      </c>
      <c r="D6479" s="1">
        <v>1.0167035499999999</v>
      </c>
    </row>
    <row r="6480" spans="1:8" x14ac:dyDescent="0.25">
      <c r="A6480" s="2">
        <v>45825</v>
      </c>
      <c r="B6480" s="1" t="s">
        <v>57</v>
      </c>
      <c r="C6480" s="1" t="s">
        <v>12</v>
      </c>
      <c r="D6480" s="1">
        <v>1.00760994</v>
      </c>
    </row>
    <row r="6481" spans="1:8" x14ac:dyDescent="0.25">
      <c r="A6481" s="2">
        <v>45825</v>
      </c>
      <c r="B6481" s="1" t="s">
        <v>58</v>
      </c>
      <c r="C6481" s="1" t="s">
        <v>8</v>
      </c>
      <c r="D6481" s="1">
        <v>1.00537125</v>
      </c>
    </row>
    <row r="6482" spans="1:8" x14ac:dyDescent="0.25">
      <c r="A6482" s="2">
        <v>45826</v>
      </c>
      <c r="B6482" s="1" t="s">
        <v>61</v>
      </c>
      <c r="C6482" s="1" t="s">
        <v>62</v>
      </c>
      <c r="D6482" s="1">
        <v>1</v>
      </c>
      <c r="E6482" s="1">
        <v>0.63890000000000002</v>
      </c>
      <c r="F6482" s="1">
        <v>2.0886999999999998</v>
      </c>
      <c r="G6482" s="1">
        <v>2.0968</v>
      </c>
    </row>
    <row r="6483" spans="1:8" x14ac:dyDescent="0.25">
      <c r="A6483" s="2">
        <v>45826</v>
      </c>
      <c r="B6483" s="1" t="s">
        <v>64</v>
      </c>
      <c r="C6483" s="1" t="s">
        <v>2</v>
      </c>
      <c r="D6483" s="1">
        <v>1.1642999999999999</v>
      </c>
      <c r="G6483" s="1">
        <v>2.7230208602335049</v>
      </c>
    </row>
    <row r="6484" spans="1:8" x14ac:dyDescent="0.25">
      <c r="A6484" s="2">
        <v>45826</v>
      </c>
      <c r="B6484" s="1" t="s">
        <v>43</v>
      </c>
      <c r="C6484" s="1" t="s">
        <v>21</v>
      </c>
      <c r="D6484" s="1">
        <v>1.03256909</v>
      </c>
      <c r="F6484" s="1">
        <v>2.3092999999999999</v>
      </c>
      <c r="G6484" s="1">
        <v>2.3142999999999998</v>
      </c>
    </row>
    <row r="6485" spans="1:8" x14ac:dyDescent="0.25">
      <c r="A6485" s="2">
        <v>45826</v>
      </c>
      <c r="B6485" s="1" t="s">
        <v>63</v>
      </c>
      <c r="C6485" s="1" t="s">
        <v>16</v>
      </c>
      <c r="D6485" s="1">
        <v>1.0417438000000001</v>
      </c>
      <c r="F6485" s="1">
        <v>2.3412999999999999</v>
      </c>
      <c r="G6485" s="1">
        <v>2.3660999999999999</v>
      </c>
      <c r="H6485" s="1">
        <v>2.4053</v>
      </c>
    </row>
    <row r="6486" spans="1:8" x14ac:dyDescent="0.25">
      <c r="A6486" s="2">
        <v>45826</v>
      </c>
      <c r="B6486" s="1" t="s">
        <v>49</v>
      </c>
      <c r="C6486" s="1" t="s">
        <v>27</v>
      </c>
      <c r="D6486" s="1">
        <v>1.0468900299999999</v>
      </c>
      <c r="F6486" s="3">
        <v>2.9782999999999999</v>
      </c>
      <c r="G6486" s="1">
        <v>2.9714</v>
      </c>
      <c r="H6486" s="3">
        <v>3.0646</v>
      </c>
    </row>
    <row r="6487" spans="1:8" x14ac:dyDescent="0.25">
      <c r="A6487" s="2">
        <v>45826</v>
      </c>
      <c r="B6487" s="1" t="s">
        <v>51</v>
      </c>
      <c r="C6487" s="1" t="s">
        <v>14</v>
      </c>
      <c r="D6487" s="1">
        <v>1.03073327</v>
      </c>
      <c r="G6487" s="1">
        <v>2.3045345387374976</v>
      </c>
      <c r="H6487" s="3"/>
    </row>
    <row r="6488" spans="1:8" x14ac:dyDescent="0.25">
      <c r="A6488" s="2">
        <v>45826</v>
      </c>
      <c r="B6488" s="1" t="s">
        <v>50</v>
      </c>
      <c r="C6488" s="1" t="s">
        <v>23</v>
      </c>
      <c r="D6488" s="1">
        <v>1.03694815</v>
      </c>
      <c r="F6488" s="1">
        <v>2.8681999999999999</v>
      </c>
      <c r="G6488" s="1">
        <v>2.8344</v>
      </c>
      <c r="H6488" s="1">
        <v>2.8849999999999998</v>
      </c>
    </row>
    <row r="6489" spans="1:8" x14ac:dyDescent="0.25">
      <c r="A6489" s="2">
        <v>45826</v>
      </c>
      <c r="B6489" s="1" t="s">
        <v>53</v>
      </c>
      <c r="C6489" s="1" t="s">
        <v>25</v>
      </c>
      <c r="D6489" s="1">
        <v>1.03248794</v>
      </c>
      <c r="F6489" s="1">
        <v>2.7254</v>
      </c>
      <c r="G6489" s="1">
        <v>2.6581000000000001</v>
      </c>
      <c r="H6489" s="1">
        <v>2.7867000000000002</v>
      </c>
    </row>
    <row r="6490" spans="1:8" x14ac:dyDescent="0.25">
      <c r="A6490" s="2">
        <v>45826</v>
      </c>
      <c r="B6490" s="1" t="s">
        <v>52</v>
      </c>
      <c r="C6490" s="1" t="s">
        <v>17</v>
      </c>
      <c r="D6490" s="1">
        <v>1.03087006</v>
      </c>
      <c r="G6490" s="1">
        <v>2.4072471847473111</v>
      </c>
    </row>
    <row r="6491" spans="1:8" x14ac:dyDescent="0.25">
      <c r="A6491" s="2">
        <v>45826</v>
      </c>
      <c r="B6491" s="1" t="s">
        <v>54</v>
      </c>
      <c r="C6491" s="1" t="s">
        <v>19</v>
      </c>
      <c r="D6491" s="1">
        <v>1.02396262</v>
      </c>
      <c r="F6491" s="1">
        <v>1.5632999999999999</v>
      </c>
      <c r="G6491" s="1">
        <v>2.7326975168091017</v>
      </c>
    </row>
    <row r="6492" spans="1:8" x14ac:dyDescent="0.25">
      <c r="A6492" s="2">
        <v>45826</v>
      </c>
      <c r="B6492" s="1" t="s">
        <v>55</v>
      </c>
      <c r="C6492" s="1" t="s">
        <v>10</v>
      </c>
      <c r="D6492" s="1">
        <v>1.0167689900000001</v>
      </c>
    </row>
    <row r="6493" spans="1:8" x14ac:dyDescent="0.25">
      <c r="A6493" s="2">
        <v>45826</v>
      </c>
      <c r="B6493" s="1" t="s">
        <v>57</v>
      </c>
      <c r="C6493" s="1" t="s">
        <v>12</v>
      </c>
      <c r="D6493" s="1">
        <v>1.0076795199999999</v>
      </c>
    </row>
    <row r="6494" spans="1:8" x14ac:dyDescent="0.25">
      <c r="A6494" s="2">
        <v>45826</v>
      </c>
      <c r="B6494" s="1" t="s">
        <v>58</v>
      </c>
      <c r="C6494" s="1" t="s">
        <v>8</v>
      </c>
      <c r="D6494" s="1">
        <v>1.0054353</v>
      </c>
    </row>
    <row r="6495" spans="1:8" x14ac:dyDescent="0.25">
      <c r="A6495" s="2">
        <v>45827</v>
      </c>
      <c r="B6495" s="1" t="s">
        <v>61</v>
      </c>
      <c r="C6495" s="1" t="s">
        <v>62</v>
      </c>
      <c r="D6495" s="1">
        <v>1</v>
      </c>
      <c r="E6495" s="1">
        <v>0.54020000000000001</v>
      </c>
      <c r="F6495" s="1">
        <v>2.0857000000000001</v>
      </c>
      <c r="G6495" s="1">
        <v>2.0893999999999999</v>
      </c>
    </row>
    <row r="6496" spans="1:8" x14ac:dyDescent="0.25">
      <c r="A6496" s="2">
        <v>45827</v>
      </c>
      <c r="B6496" s="1" t="s">
        <v>64</v>
      </c>
      <c r="C6496" s="1" t="s">
        <v>2</v>
      </c>
      <c r="D6496" s="1">
        <v>1.1644000000000001</v>
      </c>
      <c r="G6496" s="1">
        <v>2.7227864807483297</v>
      </c>
    </row>
    <row r="6497" spans="1:8" x14ac:dyDescent="0.25">
      <c r="A6497" s="2">
        <v>45827</v>
      </c>
      <c r="B6497" s="1" t="s">
        <v>43</v>
      </c>
      <c r="C6497" s="1" t="s">
        <v>21</v>
      </c>
      <c r="D6497" s="1">
        <v>1.03261409</v>
      </c>
      <c r="F6497" s="1">
        <v>2.1675</v>
      </c>
      <c r="G6497" s="1">
        <v>2.2635000000000001</v>
      </c>
    </row>
    <row r="6498" spans="1:8" x14ac:dyDescent="0.25">
      <c r="A6498" s="2">
        <v>45827</v>
      </c>
      <c r="B6498" s="1" t="s">
        <v>63</v>
      </c>
      <c r="C6498" s="1" t="s">
        <v>16</v>
      </c>
      <c r="D6498" s="1">
        <v>1.0418125300000001</v>
      </c>
      <c r="F6498" s="1">
        <v>2.3443999999999998</v>
      </c>
      <c r="G6498" s="1">
        <v>2.3675999999999999</v>
      </c>
      <c r="H6498" s="1">
        <v>2.403</v>
      </c>
    </row>
    <row r="6499" spans="1:8" x14ac:dyDescent="0.25">
      <c r="A6499" s="2">
        <v>45827</v>
      </c>
      <c r="B6499" s="1" t="s">
        <v>49</v>
      </c>
      <c r="C6499" s="1" t="s">
        <v>27</v>
      </c>
      <c r="D6499" s="1">
        <v>1.0469695800000001</v>
      </c>
      <c r="F6499" s="3">
        <v>2.9445999999999999</v>
      </c>
      <c r="G6499" s="1">
        <v>2.956</v>
      </c>
      <c r="H6499" s="3">
        <v>3.0571999999999999</v>
      </c>
    </row>
    <row r="6500" spans="1:8" x14ac:dyDescent="0.25">
      <c r="A6500" s="2">
        <v>45827</v>
      </c>
      <c r="B6500" s="1" t="s">
        <v>51</v>
      </c>
      <c r="C6500" s="1" t="s">
        <v>14</v>
      </c>
      <c r="D6500" s="1">
        <v>1.0308016600000001</v>
      </c>
      <c r="G6500" s="1">
        <v>2.3079120252468388</v>
      </c>
      <c r="H6500" s="3"/>
    </row>
    <row r="6501" spans="1:8" x14ac:dyDescent="0.25">
      <c r="A6501" s="2">
        <v>45827</v>
      </c>
      <c r="B6501" s="1" t="s">
        <v>50</v>
      </c>
      <c r="C6501" s="1" t="s">
        <v>23</v>
      </c>
      <c r="D6501" s="1">
        <v>1.0370231999999999</v>
      </c>
      <c r="F6501" s="1">
        <v>2.8403999999999998</v>
      </c>
      <c r="G6501" s="1">
        <v>2.8271000000000002</v>
      </c>
      <c r="H6501" s="1">
        <v>2.8803999999999998</v>
      </c>
    </row>
    <row r="6502" spans="1:8" x14ac:dyDescent="0.25">
      <c r="A6502" s="2">
        <v>45827</v>
      </c>
      <c r="B6502" s="1" t="s">
        <v>53</v>
      </c>
      <c r="C6502" s="1" t="s">
        <v>25</v>
      </c>
      <c r="D6502" s="1">
        <v>1.0325458999999999</v>
      </c>
      <c r="F6502" s="1">
        <v>2.6063999999999998</v>
      </c>
      <c r="G6502" s="1">
        <v>2.6312000000000002</v>
      </c>
      <c r="H6502" s="1">
        <v>2.7785000000000002</v>
      </c>
    </row>
    <row r="6503" spans="1:8" x14ac:dyDescent="0.25">
      <c r="A6503" s="2">
        <v>45827</v>
      </c>
      <c r="B6503" s="1" t="s">
        <v>52</v>
      </c>
      <c r="C6503" s="1" t="s">
        <v>17</v>
      </c>
      <c r="D6503" s="1">
        <v>1.03093868</v>
      </c>
      <c r="G6503" s="1">
        <v>2.4078093855465035</v>
      </c>
    </row>
    <row r="6504" spans="1:8" x14ac:dyDescent="0.25">
      <c r="A6504" s="2">
        <v>45827</v>
      </c>
      <c r="B6504" s="1" t="s">
        <v>54</v>
      </c>
      <c r="C6504" s="1" t="s">
        <v>19</v>
      </c>
      <c r="D6504" s="1">
        <v>1.0240391600000001</v>
      </c>
      <c r="F6504" s="1">
        <v>1.5653999999999999</v>
      </c>
      <c r="G6504" s="1">
        <v>2.7336146498609342</v>
      </c>
    </row>
    <row r="6505" spans="1:8" x14ac:dyDescent="0.25">
      <c r="A6505" s="2">
        <v>45827</v>
      </c>
      <c r="B6505" s="1" t="s">
        <v>55</v>
      </c>
      <c r="C6505" s="1" t="s">
        <v>10</v>
      </c>
      <c r="D6505" s="1">
        <v>1.0168380100000001</v>
      </c>
    </row>
    <row r="6506" spans="1:8" x14ac:dyDescent="0.25">
      <c r="A6506" s="2">
        <v>45827</v>
      </c>
      <c r="B6506" s="1" t="s">
        <v>57</v>
      </c>
      <c r="C6506" s="1" t="s">
        <v>12</v>
      </c>
      <c r="D6506" s="1">
        <v>1.00775064</v>
      </c>
    </row>
    <row r="6507" spans="1:8" x14ac:dyDescent="0.25">
      <c r="A6507" s="2">
        <v>45827</v>
      </c>
      <c r="B6507" s="1" t="s">
        <v>58</v>
      </c>
      <c r="C6507" s="1" t="s">
        <v>8</v>
      </c>
      <c r="D6507" s="1">
        <v>1.0054943999999999</v>
      </c>
    </row>
    <row r="6508" spans="1:8" x14ac:dyDescent="0.25">
      <c r="A6508" s="2">
        <v>45828</v>
      </c>
      <c r="B6508" s="1" t="s">
        <v>61</v>
      </c>
      <c r="C6508" s="1" t="s">
        <v>62</v>
      </c>
      <c r="D6508" s="1">
        <v>1</v>
      </c>
      <c r="E6508" s="1">
        <v>0.54410000000000003</v>
      </c>
      <c r="F6508" s="1">
        <v>2.0406</v>
      </c>
      <c r="G6508" s="1">
        <v>2.0878999999999999</v>
      </c>
    </row>
    <row r="6509" spans="1:8" x14ac:dyDescent="0.25">
      <c r="A6509" s="2">
        <v>45828</v>
      </c>
      <c r="B6509" s="1" t="s">
        <v>64</v>
      </c>
      <c r="C6509" s="1" t="s">
        <v>2</v>
      </c>
      <c r="D6509" s="1">
        <v>1.1645000000000001</v>
      </c>
      <c r="G6509" s="1">
        <v>2.7225521416071823</v>
      </c>
    </row>
    <row r="6510" spans="1:8" x14ac:dyDescent="0.25">
      <c r="A6510" s="2">
        <v>45828</v>
      </c>
      <c r="B6510" s="1" t="s">
        <v>43</v>
      </c>
      <c r="C6510" s="1" t="s">
        <v>21</v>
      </c>
      <c r="D6510" s="1">
        <v>1.03268154</v>
      </c>
      <c r="F6510" s="1">
        <v>2.1482999999999999</v>
      </c>
      <c r="G6510" s="1">
        <v>2.2827999999999999</v>
      </c>
    </row>
    <row r="6511" spans="1:8" x14ac:dyDescent="0.25">
      <c r="A6511" s="2">
        <v>45828</v>
      </c>
      <c r="B6511" s="1" t="s">
        <v>63</v>
      </c>
      <c r="C6511" s="1" t="s">
        <v>16</v>
      </c>
      <c r="D6511" s="1">
        <v>1.0418769000000001</v>
      </c>
      <c r="F6511" s="1">
        <v>2.3351000000000002</v>
      </c>
      <c r="G6511" s="1">
        <v>2.3618000000000001</v>
      </c>
      <c r="H6511" s="1">
        <v>2.4026000000000001</v>
      </c>
    </row>
    <row r="6512" spans="1:8" x14ac:dyDescent="0.25">
      <c r="A6512" s="2">
        <v>45828</v>
      </c>
      <c r="B6512" s="1" t="s">
        <v>49</v>
      </c>
      <c r="C6512" s="1" t="s">
        <v>27</v>
      </c>
      <c r="D6512" s="1">
        <v>1.0470553899999999</v>
      </c>
      <c r="F6512" s="3">
        <v>2.9420999999999999</v>
      </c>
      <c r="G6512" s="1">
        <v>2.9552</v>
      </c>
      <c r="H6512" s="3">
        <v>3.0558999999999998</v>
      </c>
    </row>
    <row r="6513" spans="1:8" x14ac:dyDescent="0.25">
      <c r="A6513" s="2">
        <v>45828</v>
      </c>
      <c r="B6513" s="1" t="s">
        <v>51</v>
      </c>
      <c r="C6513" s="1" t="s">
        <v>14</v>
      </c>
      <c r="D6513" s="1">
        <v>1.0308639399999999</v>
      </c>
      <c r="G6513" s="1">
        <v>2.3013985595686641</v>
      </c>
      <c r="H6513" s="3"/>
    </row>
    <row r="6514" spans="1:8" x14ac:dyDescent="0.25">
      <c r="A6514" s="2">
        <v>45828</v>
      </c>
      <c r="B6514" s="1" t="s">
        <v>50</v>
      </c>
      <c r="C6514" s="1" t="s">
        <v>23</v>
      </c>
      <c r="D6514" s="1">
        <v>1.03710057</v>
      </c>
      <c r="F6514" s="1">
        <v>2.8311000000000002</v>
      </c>
      <c r="G6514" s="1">
        <v>2.8210000000000002</v>
      </c>
      <c r="H6514" s="1">
        <v>2.8797999999999999</v>
      </c>
    </row>
    <row r="6515" spans="1:8" x14ac:dyDescent="0.25">
      <c r="A6515" s="2">
        <v>45828</v>
      </c>
      <c r="B6515" s="1" t="s">
        <v>53</v>
      </c>
      <c r="C6515" s="1" t="s">
        <v>25</v>
      </c>
      <c r="D6515" s="1">
        <v>1.0326253999999999</v>
      </c>
      <c r="F6515" s="1">
        <v>2.6030000000000002</v>
      </c>
      <c r="G6515" s="1">
        <v>2.6574</v>
      </c>
      <c r="H6515" s="1">
        <v>2.7768999999999999</v>
      </c>
    </row>
    <row r="6516" spans="1:8" x14ac:dyDescent="0.25">
      <c r="A6516" s="2">
        <v>45828</v>
      </c>
      <c r="B6516" s="1" t="s">
        <v>52</v>
      </c>
      <c r="C6516" s="1" t="s">
        <v>17</v>
      </c>
      <c r="D6516" s="1">
        <v>1.0310022299999999</v>
      </c>
      <c r="G6516" s="1">
        <v>2.4001138235930641</v>
      </c>
    </row>
    <row r="6517" spans="1:8" x14ac:dyDescent="0.25">
      <c r="A6517" s="2">
        <v>45828</v>
      </c>
      <c r="B6517" s="1" t="s">
        <v>54</v>
      </c>
      <c r="C6517" s="1" t="s">
        <v>19</v>
      </c>
      <c r="D6517" s="1">
        <v>1.02411389</v>
      </c>
      <c r="F6517" s="1">
        <v>1.5729</v>
      </c>
      <c r="G6517" s="1">
        <v>2.7313144134775964</v>
      </c>
    </row>
    <row r="6518" spans="1:8" x14ac:dyDescent="0.25">
      <c r="A6518" s="2">
        <v>45828</v>
      </c>
      <c r="B6518" s="1" t="s">
        <v>55</v>
      </c>
      <c r="C6518" s="1" t="s">
        <v>10</v>
      </c>
      <c r="D6518" s="1">
        <v>1.01690083</v>
      </c>
    </row>
    <row r="6519" spans="1:8" x14ac:dyDescent="0.25">
      <c r="A6519" s="2">
        <v>45828</v>
      </c>
      <c r="B6519" s="1" t="s">
        <v>57</v>
      </c>
      <c r="C6519" s="1" t="s">
        <v>12</v>
      </c>
      <c r="D6519" s="1">
        <v>1.0078182099999999</v>
      </c>
    </row>
    <row r="6520" spans="1:8" x14ac:dyDescent="0.25">
      <c r="A6520" s="2">
        <v>45828</v>
      </c>
      <c r="B6520" s="1" t="s">
        <v>58</v>
      </c>
      <c r="C6520" s="1" t="s">
        <v>8</v>
      </c>
      <c r="D6520" s="1">
        <v>1.0055540300000001</v>
      </c>
    </row>
    <row r="6521" spans="1:8" x14ac:dyDescent="0.25">
      <c r="A6521" s="2">
        <v>45829</v>
      </c>
      <c r="B6521" s="1" t="s">
        <v>61</v>
      </c>
      <c r="C6521" s="1" t="s">
        <v>62</v>
      </c>
      <c r="D6521" s="1">
        <v>1</v>
      </c>
      <c r="E6521" s="1">
        <v>0.53779999999999994</v>
      </c>
      <c r="F6521" s="1">
        <v>2.0419999999999998</v>
      </c>
      <c r="G6521" s="1">
        <v>2.0809000000000002</v>
      </c>
    </row>
    <row r="6522" spans="1:8" x14ac:dyDescent="0.25">
      <c r="A6522" s="2">
        <v>45830</v>
      </c>
      <c r="B6522" s="1" t="s">
        <v>61</v>
      </c>
      <c r="C6522" s="1" t="s">
        <v>62</v>
      </c>
      <c r="D6522" s="1">
        <v>1</v>
      </c>
      <c r="E6522" s="1">
        <v>0.54649999999999999</v>
      </c>
      <c r="F6522" s="1">
        <v>2.0482999999999998</v>
      </c>
      <c r="G6522" s="1">
        <v>2.0792999999999999</v>
      </c>
    </row>
    <row r="6523" spans="1:8" x14ac:dyDescent="0.25">
      <c r="A6523" s="2">
        <v>45830</v>
      </c>
      <c r="B6523" s="1" t="s">
        <v>64</v>
      </c>
      <c r="C6523" s="1" t="s">
        <v>2</v>
      </c>
      <c r="D6523" s="1">
        <v>1.1647000000000001</v>
      </c>
      <c r="G6523" s="1">
        <v>2.8270223752152046</v>
      </c>
    </row>
    <row r="6524" spans="1:8" x14ac:dyDescent="0.25">
      <c r="A6524" s="2">
        <v>45831</v>
      </c>
      <c r="B6524" s="1" t="s">
        <v>61</v>
      </c>
      <c r="C6524" s="1" t="s">
        <v>62</v>
      </c>
      <c r="D6524" s="1">
        <v>1</v>
      </c>
      <c r="E6524" s="1">
        <v>0.56469999999999998</v>
      </c>
      <c r="F6524" s="1">
        <v>2.0609999999999999</v>
      </c>
      <c r="G6524" s="1">
        <v>2.0813000000000001</v>
      </c>
    </row>
    <row r="6525" spans="1:8" x14ac:dyDescent="0.25">
      <c r="A6525" s="2">
        <v>45831</v>
      </c>
      <c r="B6525" s="1" t="s">
        <v>64</v>
      </c>
      <c r="C6525" s="1" t="s">
        <v>2</v>
      </c>
      <c r="D6525" s="1">
        <v>1.1648000000000001</v>
      </c>
      <c r="G6525" s="1" t="e">
        <v>#N/A</v>
      </c>
    </row>
    <row r="6526" spans="1:8" x14ac:dyDescent="0.25">
      <c r="A6526" s="2">
        <v>45831</v>
      </c>
      <c r="B6526" s="1" t="s">
        <v>43</v>
      </c>
      <c r="C6526" s="1" t="s">
        <v>21</v>
      </c>
      <c r="D6526" s="1">
        <v>1.0328149200000001</v>
      </c>
      <c r="F6526" s="1">
        <v>2.1698</v>
      </c>
      <c r="G6526" s="1">
        <v>2.2671000000000001</v>
      </c>
    </row>
    <row r="6527" spans="1:8" x14ac:dyDescent="0.25">
      <c r="A6527" s="2">
        <v>45831</v>
      </c>
      <c r="B6527" s="1" t="s">
        <v>63</v>
      </c>
      <c r="C6527" s="1" t="s">
        <v>16</v>
      </c>
      <c r="D6527" s="1">
        <v>1.0420707899999999</v>
      </c>
      <c r="F6527" s="1">
        <v>2.2974000000000001</v>
      </c>
      <c r="G6527" s="1">
        <v>2.3500999999999999</v>
      </c>
      <c r="H6527" s="1">
        <v>2.3957000000000002</v>
      </c>
    </row>
    <row r="6528" spans="1:8" x14ac:dyDescent="0.25">
      <c r="A6528" s="2">
        <v>45831</v>
      </c>
      <c r="B6528" s="1" t="s">
        <v>49</v>
      </c>
      <c r="C6528" s="1" t="s">
        <v>27</v>
      </c>
      <c r="D6528" s="1">
        <v>1.04730122</v>
      </c>
      <c r="F6528" s="3">
        <v>2.9390999999999998</v>
      </c>
      <c r="G6528" s="1">
        <v>2.9540000000000002</v>
      </c>
      <c r="H6528" s="3">
        <v>3.0446</v>
      </c>
    </row>
    <row r="6529" spans="1:8" x14ac:dyDescent="0.25">
      <c r="A6529" s="2">
        <v>45831</v>
      </c>
      <c r="B6529" s="1" t="s">
        <v>51</v>
      </c>
      <c r="C6529" s="1" t="s">
        <v>14</v>
      </c>
      <c r="D6529" s="1">
        <v>1.03105164</v>
      </c>
      <c r="G6529" s="1" t="e">
        <v>#N/A</v>
      </c>
      <c r="H6529" s="3"/>
    </row>
    <row r="6530" spans="1:8" x14ac:dyDescent="0.25">
      <c r="A6530" s="2">
        <v>45831</v>
      </c>
      <c r="B6530" s="1" t="s">
        <v>50</v>
      </c>
      <c r="C6530" s="1" t="s">
        <v>23</v>
      </c>
      <c r="D6530" s="1">
        <v>1.0373342299999999</v>
      </c>
      <c r="F6530" s="1">
        <v>2.8010999999999999</v>
      </c>
      <c r="G6530" s="1">
        <v>2.8132000000000001</v>
      </c>
      <c r="H6530" s="1">
        <v>2.8734000000000002</v>
      </c>
    </row>
    <row r="6531" spans="1:8" x14ac:dyDescent="0.25">
      <c r="A6531" s="2">
        <v>45831</v>
      </c>
      <c r="B6531" s="1" t="s">
        <v>53</v>
      </c>
      <c r="C6531" s="1" t="s">
        <v>25</v>
      </c>
      <c r="D6531" s="1">
        <v>1.0328161199999999</v>
      </c>
      <c r="F6531" s="1">
        <v>2.5899000000000001</v>
      </c>
      <c r="G6531" s="1">
        <v>2.6536</v>
      </c>
      <c r="H6531" s="1">
        <v>2.7589000000000001</v>
      </c>
    </row>
    <row r="6532" spans="1:8" x14ac:dyDescent="0.25">
      <c r="A6532" s="2">
        <v>45831</v>
      </c>
      <c r="B6532" s="1" t="s">
        <v>52</v>
      </c>
      <c r="C6532" s="1" t="s">
        <v>17</v>
      </c>
      <c r="D6532" s="1">
        <v>1.0311940799999999</v>
      </c>
      <c r="G6532" s="1" t="e">
        <v>#N/A</v>
      </c>
    </row>
    <row r="6533" spans="1:8" x14ac:dyDescent="0.25">
      <c r="A6533" s="2">
        <v>45831</v>
      </c>
      <c r="B6533" s="1" t="s">
        <v>54</v>
      </c>
      <c r="C6533" s="1" t="s">
        <v>19</v>
      </c>
      <c r="D6533" s="1">
        <v>1.0243390999999999</v>
      </c>
      <c r="F6533" s="1">
        <v>1.5759000000000001</v>
      </c>
      <c r="G6533" s="1" t="e">
        <v>#N/A</v>
      </c>
    </row>
    <row r="6534" spans="1:8" x14ac:dyDescent="0.25">
      <c r="A6534" s="2">
        <v>45831</v>
      </c>
      <c r="B6534" s="1" t="s">
        <v>55</v>
      </c>
      <c r="C6534" s="1" t="s">
        <v>10</v>
      </c>
      <c r="D6534" s="1">
        <v>1.0171038999999999</v>
      </c>
    </row>
    <row r="6535" spans="1:8" x14ac:dyDescent="0.25">
      <c r="A6535" s="2">
        <v>45831</v>
      </c>
      <c r="B6535" s="1" t="s">
        <v>57</v>
      </c>
      <c r="C6535" s="1" t="s">
        <v>12</v>
      </c>
      <c r="D6535" s="1">
        <v>1.0080214700000001</v>
      </c>
    </row>
    <row r="6536" spans="1:8" x14ac:dyDescent="0.25">
      <c r="A6536" s="2">
        <v>45831</v>
      </c>
      <c r="B6536" s="1" t="s">
        <v>58</v>
      </c>
      <c r="C6536" s="1" t="s">
        <v>8</v>
      </c>
      <c r="D6536" s="1">
        <v>1.0057314500000001</v>
      </c>
    </row>
    <row r="6537" spans="1:8" x14ac:dyDescent="0.25">
      <c r="A6537" s="2">
        <v>45832</v>
      </c>
      <c r="B6537" s="1" t="s">
        <v>61</v>
      </c>
      <c r="C6537" s="1" t="s">
        <v>62</v>
      </c>
      <c r="D6537" s="1">
        <v>1</v>
      </c>
      <c r="E6537" s="1">
        <v>0.60250000000000004</v>
      </c>
      <c r="F6537" s="1">
        <v>2.0941000000000001</v>
      </c>
      <c r="G6537" s="1">
        <v>2.0876000000000001</v>
      </c>
    </row>
    <row r="6538" spans="1:8" x14ac:dyDescent="0.25">
      <c r="A6538" s="2">
        <v>45832</v>
      </c>
      <c r="B6538" s="1" t="s">
        <v>64</v>
      </c>
      <c r="C6538" s="1" t="s">
        <v>2</v>
      </c>
      <c r="D6538" s="1">
        <v>1.1649</v>
      </c>
      <c r="G6538" s="1">
        <v>2.8265358802272393</v>
      </c>
    </row>
    <row r="6539" spans="1:8" x14ac:dyDescent="0.25">
      <c r="A6539" s="2">
        <v>45832</v>
      </c>
      <c r="B6539" s="1" t="s">
        <v>43</v>
      </c>
      <c r="C6539" s="1" t="s">
        <v>21</v>
      </c>
      <c r="D6539" s="1">
        <v>1.0329638400000001</v>
      </c>
      <c r="F6539" s="1">
        <v>2.3479999999999999</v>
      </c>
      <c r="G6539" s="1">
        <v>2.4032</v>
      </c>
    </row>
    <row r="6540" spans="1:8" x14ac:dyDescent="0.25">
      <c r="A6540" s="2">
        <v>45832</v>
      </c>
      <c r="B6540" s="1" t="s">
        <v>63</v>
      </c>
      <c r="C6540" s="1" t="s">
        <v>16</v>
      </c>
      <c r="D6540" s="1">
        <v>1.04213624</v>
      </c>
      <c r="F6540" s="1">
        <v>2.2946</v>
      </c>
      <c r="G6540" s="1">
        <v>2.3481999999999998</v>
      </c>
      <c r="H6540" s="1">
        <v>2.3940999999999999</v>
      </c>
    </row>
    <row r="6541" spans="1:8" x14ac:dyDescent="0.25">
      <c r="A6541" s="2">
        <v>45832</v>
      </c>
      <c r="B6541" s="1" t="s">
        <v>49</v>
      </c>
      <c r="C6541" s="1" t="s">
        <v>27</v>
      </c>
      <c r="D6541" s="1">
        <v>1.0473933</v>
      </c>
      <c r="F6541" s="3">
        <v>2.9365999999999999</v>
      </c>
      <c r="G6541" s="1">
        <v>2.9679000000000002</v>
      </c>
      <c r="H6541" s="3">
        <v>3.0455999999999999</v>
      </c>
    </row>
    <row r="6542" spans="1:8" x14ac:dyDescent="0.25">
      <c r="A6542" s="2">
        <v>45832</v>
      </c>
      <c r="B6542" s="1" t="s">
        <v>51</v>
      </c>
      <c r="C6542" s="1" t="s">
        <v>14</v>
      </c>
      <c r="D6542" s="1">
        <v>1.0311153</v>
      </c>
      <c r="G6542" s="1" t="e">
        <v>#N/A</v>
      </c>
      <c r="H6542" s="3"/>
    </row>
    <row r="6543" spans="1:8" x14ac:dyDescent="0.25">
      <c r="A6543" s="2">
        <v>45832</v>
      </c>
      <c r="B6543" s="1" t="s">
        <v>50</v>
      </c>
      <c r="C6543" s="1" t="s">
        <v>23</v>
      </c>
      <c r="D6543" s="1">
        <v>1.03738854</v>
      </c>
      <c r="F6543" s="1">
        <v>2.6766000000000001</v>
      </c>
      <c r="G6543" s="1">
        <v>2.7835999999999999</v>
      </c>
      <c r="H6543" s="1">
        <v>2.8626</v>
      </c>
    </row>
    <row r="6544" spans="1:8" x14ac:dyDescent="0.25">
      <c r="A6544" s="2">
        <v>45832</v>
      </c>
      <c r="B6544" s="1" t="s">
        <v>53</v>
      </c>
      <c r="C6544" s="1" t="s">
        <v>25</v>
      </c>
      <c r="D6544" s="1">
        <v>1.0329455000000001</v>
      </c>
      <c r="F6544" s="1">
        <v>2.7149999999999999</v>
      </c>
      <c r="G6544" s="1">
        <v>2.7404999999999999</v>
      </c>
      <c r="H6544" s="1">
        <v>2.7747000000000002</v>
      </c>
    </row>
    <row r="6545" spans="1:8" x14ac:dyDescent="0.25">
      <c r="A6545" s="2">
        <v>45832</v>
      </c>
      <c r="B6545" s="1" t="s">
        <v>52</v>
      </c>
      <c r="C6545" s="1" t="s">
        <v>17</v>
      </c>
      <c r="D6545" s="1">
        <v>1.03125888</v>
      </c>
      <c r="G6545" s="1" t="e">
        <v>#N/A</v>
      </c>
    </row>
    <row r="6546" spans="1:8" x14ac:dyDescent="0.25">
      <c r="A6546" s="2">
        <v>45832</v>
      </c>
      <c r="B6546" s="1" t="s">
        <v>54</v>
      </c>
      <c r="C6546" s="1" t="s">
        <v>19</v>
      </c>
      <c r="D6546" s="1">
        <v>1.02441428</v>
      </c>
      <c r="F6546" s="1">
        <v>1.5820000000000001</v>
      </c>
      <c r="G6546" s="1" t="e">
        <v>#N/A</v>
      </c>
    </row>
    <row r="6547" spans="1:8" x14ac:dyDescent="0.25">
      <c r="A6547" s="2">
        <v>45832</v>
      </c>
      <c r="B6547" s="1" t="s">
        <v>55</v>
      </c>
      <c r="C6547" s="1" t="s">
        <v>10</v>
      </c>
      <c r="D6547" s="1">
        <v>1.0171758</v>
      </c>
    </row>
    <row r="6548" spans="1:8" x14ac:dyDescent="0.25">
      <c r="A6548" s="2">
        <v>45832</v>
      </c>
      <c r="B6548" s="1" t="s">
        <v>57</v>
      </c>
      <c r="C6548" s="1" t="s">
        <v>12</v>
      </c>
      <c r="D6548" s="1">
        <v>1.0080919800000001</v>
      </c>
    </row>
    <row r="6549" spans="1:8" x14ac:dyDescent="0.25">
      <c r="A6549" s="2">
        <v>45832</v>
      </c>
      <c r="B6549" s="1" t="s">
        <v>58</v>
      </c>
      <c r="C6549" s="1" t="s">
        <v>8</v>
      </c>
      <c r="D6549" s="1">
        <v>1.0058050300000001</v>
      </c>
    </row>
    <row r="6550" spans="1:8" x14ac:dyDescent="0.25">
      <c r="A6550" s="2">
        <v>45833</v>
      </c>
      <c r="B6550" s="1" t="s">
        <v>61</v>
      </c>
      <c r="C6550" s="1" t="s">
        <v>62</v>
      </c>
      <c r="D6550" s="1">
        <v>1</v>
      </c>
      <c r="E6550" s="1">
        <v>0.5696</v>
      </c>
      <c r="F6550" s="1">
        <v>2.0571999999999999</v>
      </c>
      <c r="G6550" s="1">
        <v>2.0895000000000001</v>
      </c>
    </row>
    <row r="6551" spans="1:8" x14ac:dyDescent="0.25">
      <c r="A6551" s="2">
        <v>45833</v>
      </c>
      <c r="B6551" s="1" t="s">
        <v>64</v>
      </c>
      <c r="C6551" s="1" t="s">
        <v>2</v>
      </c>
      <c r="D6551" s="1">
        <v>1.165</v>
      </c>
      <c r="G6551" s="1">
        <v>2.8262926955175143</v>
      </c>
    </row>
    <row r="6552" spans="1:8" x14ac:dyDescent="0.25">
      <c r="A6552" s="2">
        <v>45833</v>
      </c>
      <c r="B6552" s="1" t="s">
        <v>43</v>
      </c>
      <c r="C6552" s="1" t="s">
        <v>21</v>
      </c>
      <c r="D6552" s="1">
        <v>1.0330307599999999</v>
      </c>
      <c r="F6552" s="1">
        <v>2.3313000000000001</v>
      </c>
      <c r="G6552" s="1">
        <v>2.4013</v>
      </c>
    </row>
    <row r="6553" spans="1:8" x14ac:dyDescent="0.25">
      <c r="A6553" s="2">
        <v>45833</v>
      </c>
      <c r="B6553" s="1" t="s">
        <v>63</v>
      </c>
      <c r="C6553" s="1" t="s">
        <v>16</v>
      </c>
      <c r="D6553" s="1">
        <v>1.04220337</v>
      </c>
      <c r="F6553" s="1">
        <v>2.3003</v>
      </c>
      <c r="G6553" s="1">
        <v>2.3481000000000001</v>
      </c>
      <c r="H6553" s="1">
        <v>2.3934000000000002</v>
      </c>
    </row>
    <row r="6554" spans="1:8" x14ac:dyDescent="0.25">
      <c r="A6554" s="2">
        <v>45833</v>
      </c>
      <c r="B6554" s="1" t="s">
        <v>49</v>
      </c>
      <c r="C6554" s="1" t="s">
        <v>27</v>
      </c>
      <c r="D6554" s="1">
        <v>1.0474777</v>
      </c>
      <c r="F6554" s="3">
        <v>2.927</v>
      </c>
      <c r="G6554" s="1">
        <v>2.9653999999999998</v>
      </c>
      <c r="H6554" s="3">
        <v>3.0413000000000001</v>
      </c>
    </row>
    <row r="6555" spans="1:8" x14ac:dyDescent="0.25">
      <c r="A6555" s="2">
        <v>45833</v>
      </c>
      <c r="B6555" s="1" t="s">
        <v>51</v>
      </c>
      <c r="C6555" s="1" t="s">
        <v>14</v>
      </c>
      <c r="D6555" s="1">
        <v>1.0311811099999999</v>
      </c>
      <c r="G6555" s="1">
        <v>2.2933227878283406</v>
      </c>
      <c r="H6555" s="3"/>
    </row>
    <row r="6556" spans="1:8" x14ac:dyDescent="0.25">
      <c r="A6556" s="2">
        <v>45833</v>
      </c>
      <c r="B6556" s="1" t="s">
        <v>50</v>
      </c>
      <c r="C6556" s="1" t="s">
        <v>23</v>
      </c>
      <c r="D6556" s="1">
        <v>1.0374753000000001</v>
      </c>
      <c r="F6556" s="1">
        <v>2.6507999999999998</v>
      </c>
      <c r="G6556" s="1">
        <v>2.7921</v>
      </c>
      <c r="H6556" s="1">
        <v>2.8645</v>
      </c>
    </row>
    <row r="6557" spans="1:8" x14ac:dyDescent="0.25">
      <c r="A6557" s="2">
        <v>45833</v>
      </c>
      <c r="B6557" s="1" t="s">
        <v>53</v>
      </c>
      <c r="C6557" s="1" t="s">
        <v>25</v>
      </c>
      <c r="D6557" s="1">
        <v>1.0330321200000001</v>
      </c>
      <c r="F6557" s="1">
        <v>2.7482000000000002</v>
      </c>
      <c r="G6557" s="1">
        <v>2.7477</v>
      </c>
      <c r="H6557" s="1">
        <v>2.774</v>
      </c>
    </row>
    <row r="6558" spans="1:8" x14ac:dyDescent="0.25">
      <c r="A6558" s="2">
        <v>45833</v>
      </c>
      <c r="B6558" s="1" t="s">
        <v>52</v>
      </c>
      <c r="C6558" s="1" t="s">
        <v>17</v>
      </c>
      <c r="D6558" s="1">
        <v>1.0313256399999999</v>
      </c>
      <c r="G6558" s="1">
        <v>2.3786454337140479</v>
      </c>
    </row>
    <row r="6559" spans="1:8" x14ac:dyDescent="0.25">
      <c r="A6559" s="2">
        <v>45833</v>
      </c>
      <c r="B6559" s="1" t="s">
        <v>54</v>
      </c>
      <c r="C6559" s="1" t="s">
        <v>19</v>
      </c>
      <c r="D6559" s="1">
        <v>1.02449016</v>
      </c>
      <c r="F6559" s="1">
        <v>1.5922000000000001</v>
      </c>
      <c r="G6559" s="1">
        <v>2.7277681064109842</v>
      </c>
    </row>
    <row r="6560" spans="1:8" x14ac:dyDescent="0.25">
      <c r="A6560" s="2">
        <v>45833</v>
      </c>
      <c r="B6560" s="1" t="s">
        <v>55</v>
      </c>
      <c r="C6560" s="1" t="s">
        <v>10</v>
      </c>
      <c r="D6560" s="1">
        <v>1.0172422699999999</v>
      </c>
    </row>
    <row r="6561" spans="1:8" x14ac:dyDescent="0.25">
      <c r="A6561" s="2">
        <v>45833</v>
      </c>
      <c r="B6561" s="1" t="s">
        <v>57</v>
      </c>
      <c r="C6561" s="1" t="s">
        <v>12</v>
      </c>
      <c r="D6561" s="1">
        <v>1.0081620099999999</v>
      </c>
    </row>
    <row r="6562" spans="1:8" x14ac:dyDescent="0.25">
      <c r="A6562" s="2">
        <v>45833</v>
      </c>
      <c r="B6562" s="1" t="s">
        <v>58</v>
      </c>
      <c r="C6562" s="1" t="s">
        <v>8</v>
      </c>
      <c r="D6562" s="1">
        <v>1.00586781</v>
      </c>
    </row>
    <row r="6563" spans="1:8" x14ac:dyDescent="0.25">
      <c r="A6563" s="2">
        <v>45834</v>
      </c>
      <c r="B6563" s="1" t="s">
        <v>61</v>
      </c>
      <c r="C6563" s="1" t="s">
        <v>62</v>
      </c>
      <c r="D6563" s="1">
        <v>1</v>
      </c>
      <c r="E6563" s="1">
        <v>0.89759999999999995</v>
      </c>
      <c r="F6563" s="1">
        <v>2.2475999999999998</v>
      </c>
      <c r="G6563" s="1">
        <v>2.1246999999999998</v>
      </c>
    </row>
    <row r="6564" spans="1:8" x14ac:dyDescent="0.25">
      <c r="A6564" s="2">
        <v>45834</v>
      </c>
      <c r="B6564" s="1" t="s">
        <v>64</v>
      </c>
      <c r="C6564" s="1" t="s">
        <v>2</v>
      </c>
      <c r="D6564" s="1">
        <v>1.1651</v>
      </c>
      <c r="G6564" s="1">
        <v>2.826049552649553</v>
      </c>
    </row>
    <row r="6565" spans="1:8" x14ac:dyDescent="0.25">
      <c r="A6565" s="2">
        <v>45834</v>
      </c>
      <c r="B6565" s="1" t="s">
        <v>43</v>
      </c>
      <c r="C6565" s="1" t="s">
        <v>21</v>
      </c>
      <c r="D6565" s="1">
        <v>1.03309947</v>
      </c>
      <c r="F6565" s="1">
        <v>2.4510000000000001</v>
      </c>
      <c r="G6565" s="1">
        <v>2.3506999999999998</v>
      </c>
    </row>
    <row r="6566" spans="1:8" x14ac:dyDescent="0.25">
      <c r="A6566" s="2">
        <v>45834</v>
      </c>
      <c r="B6566" s="1" t="s">
        <v>63</v>
      </c>
      <c r="C6566" s="1" t="s">
        <v>16</v>
      </c>
      <c r="D6566" s="1">
        <v>1.0422690400000001</v>
      </c>
      <c r="F6566" s="1">
        <v>2.2848000000000002</v>
      </c>
      <c r="G6566" s="1">
        <v>2.3460999999999999</v>
      </c>
      <c r="H6566" s="1">
        <v>2.3910999999999998</v>
      </c>
    </row>
    <row r="6567" spans="1:8" x14ac:dyDescent="0.25">
      <c r="A6567" s="2">
        <v>45834</v>
      </c>
      <c r="B6567" s="1" t="s">
        <v>49</v>
      </c>
      <c r="C6567" s="1" t="s">
        <v>27</v>
      </c>
      <c r="D6567" s="1">
        <v>1.04756209</v>
      </c>
      <c r="F6567" s="3">
        <v>2.9508999999999999</v>
      </c>
      <c r="G6567" s="1">
        <v>2.9557000000000002</v>
      </c>
      <c r="H6567" s="3">
        <v>3.0442999999999998</v>
      </c>
    </row>
    <row r="6568" spans="1:8" x14ac:dyDescent="0.25">
      <c r="A6568" s="2">
        <v>45834</v>
      </c>
      <c r="B6568" s="1" t="s">
        <v>51</v>
      </c>
      <c r="C6568" s="1" t="s">
        <v>14</v>
      </c>
      <c r="D6568" s="1">
        <v>1.0312475299999999</v>
      </c>
      <c r="G6568" s="1">
        <v>2.295116979402223</v>
      </c>
      <c r="H6568" s="3"/>
    </row>
    <row r="6569" spans="1:8" x14ac:dyDescent="0.25">
      <c r="A6569" s="2">
        <v>45834</v>
      </c>
      <c r="B6569" s="1" t="s">
        <v>50</v>
      </c>
      <c r="C6569" s="1" t="s">
        <v>23</v>
      </c>
      <c r="D6569" s="1">
        <v>1.0375612000000001</v>
      </c>
      <c r="F6569" s="1">
        <v>2.7050999999999998</v>
      </c>
      <c r="G6569" s="1">
        <v>2.7995000000000001</v>
      </c>
      <c r="H6569" s="1">
        <v>2.8653</v>
      </c>
    </row>
    <row r="6570" spans="1:8" x14ac:dyDescent="0.25">
      <c r="A6570" s="2">
        <v>45834</v>
      </c>
      <c r="B6570" s="1" t="s">
        <v>53</v>
      </c>
      <c r="C6570" s="1" t="s">
        <v>25</v>
      </c>
      <c r="D6570" s="1">
        <v>1.03311818</v>
      </c>
      <c r="F6570" s="1">
        <v>2.89</v>
      </c>
      <c r="G6570" s="1">
        <v>2.7252000000000001</v>
      </c>
      <c r="H6570" s="1">
        <v>2.7768000000000002</v>
      </c>
    </row>
    <row r="6571" spans="1:8" x14ac:dyDescent="0.25">
      <c r="A6571" s="2">
        <v>45834</v>
      </c>
      <c r="B6571" s="1" t="s">
        <v>52</v>
      </c>
      <c r="C6571" s="1" t="s">
        <v>17</v>
      </c>
      <c r="D6571" s="1">
        <v>1.0313907</v>
      </c>
      <c r="G6571" s="1">
        <v>2.3752265641300396</v>
      </c>
    </row>
    <row r="6572" spans="1:8" x14ac:dyDescent="0.25">
      <c r="A6572" s="2">
        <v>45834</v>
      </c>
      <c r="B6572" s="1" t="s">
        <v>54</v>
      </c>
      <c r="C6572" s="1" t="s">
        <v>19</v>
      </c>
      <c r="D6572" s="1">
        <v>1.02456543</v>
      </c>
      <c r="F6572" s="1">
        <v>2.0571000000000002</v>
      </c>
      <c r="G6572" s="1">
        <v>2.7272809827840305</v>
      </c>
    </row>
    <row r="6573" spans="1:8" x14ac:dyDescent="0.25">
      <c r="A6573" s="2">
        <v>45834</v>
      </c>
      <c r="B6573" s="1" t="s">
        <v>55</v>
      </c>
      <c r="C6573" s="1" t="s">
        <v>10</v>
      </c>
      <c r="D6573" s="1">
        <v>1.0173033600000001</v>
      </c>
    </row>
    <row r="6574" spans="1:8" x14ac:dyDescent="0.25">
      <c r="A6574" s="2">
        <v>45834</v>
      </c>
      <c r="B6574" s="1" t="s">
        <v>57</v>
      </c>
      <c r="C6574" s="1" t="s">
        <v>12</v>
      </c>
      <c r="D6574" s="1">
        <v>1.00823025</v>
      </c>
    </row>
    <row r="6575" spans="1:8" x14ac:dyDescent="0.25">
      <c r="A6575" s="2">
        <v>45834</v>
      </c>
      <c r="B6575" s="1" t="s">
        <v>58</v>
      </c>
      <c r="C6575" s="1" t="s">
        <v>8</v>
      </c>
      <c r="D6575" s="1">
        <v>1.00592758</v>
      </c>
    </row>
    <row r="6576" spans="1:8" x14ac:dyDescent="0.25">
      <c r="A6576" s="2">
        <v>45835</v>
      </c>
      <c r="B6576" s="1" t="s">
        <v>61</v>
      </c>
      <c r="C6576" s="1" t="s">
        <v>62</v>
      </c>
      <c r="D6576" s="1">
        <v>1</v>
      </c>
      <c r="E6576" s="1">
        <v>0.58499999999999996</v>
      </c>
      <c r="F6576" s="1">
        <v>2.2694000000000001</v>
      </c>
      <c r="G6576" s="1">
        <v>2.1265999999999998</v>
      </c>
    </row>
    <row r="6577" spans="1:8" x14ac:dyDescent="0.25">
      <c r="A6577" s="2">
        <v>45835</v>
      </c>
      <c r="B6577" s="1" t="s">
        <v>64</v>
      </c>
      <c r="C6577" s="1" t="s">
        <v>2</v>
      </c>
      <c r="D6577" s="1">
        <v>1.1653</v>
      </c>
      <c r="G6577" s="1">
        <v>2.9304659498207708</v>
      </c>
    </row>
    <row r="6578" spans="1:8" x14ac:dyDescent="0.25">
      <c r="A6578" s="2">
        <v>45835</v>
      </c>
      <c r="B6578" s="1" t="s">
        <v>43</v>
      </c>
      <c r="C6578" s="1" t="s">
        <v>21</v>
      </c>
      <c r="D6578" s="1">
        <v>1.0331579200000001</v>
      </c>
      <c r="F6578" s="1">
        <v>2.4054000000000002</v>
      </c>
      <c r="G6578" s="1">
        <v>2.3586</v>
      </c>
    </row>
    <row r="6579" spans="1:8" x14ac:dyDescent="0.25">
      <c r="A6579" s="2">
        <v>45835</v>
      </c>
      <c r="B6579" s="1" t="s">
        <v>63</v>
      </c>
      <c r="C6579" s="1" t="s">
        <v>16</v>
      </c>
      <c r="D6579" s="1">
        <v>1.0423492000000001</v>
      </c>
      <c r="F6579" s="1">
        <v>2.3637000000000001</v>
      </c>
      <c r="G6579" s="1">
        <v>2.3582000000000001</v>
      </c>
      <c r="H6579" s="1">
        <v>2.3946000000000001</v>
      </c>
    </row>
    <row r="6580" spans="1:8" x14ac:dyDescent="0.25">
      <c r="A6580" s="2">
        <v>45835</v>
      </c>
      <c r="B6580" s="1" t="s">
        <v>49</v>
      </c>
      <c r="C6580" s="1" t="s">
        <v>27</v>
      </c>
      <c r="D6580" s="1">
        <v>1.04764649</v>
      </c>
      <c r="F6580" s="3">
        <v>2.9436</v>
      </c>
      <c r="G6580" s="1">
        <v>2.9533</v>
      </c>
      <c r="H6580" s="3">
        <v>3.0375999999999999</v>
      </c>
    </row>
    <row r="6581" spans="1:8" x14ac:dyDescent="0.25">
      <c r="A6581" s="2">
        <v>45835</v>
      </c>
      <c r="B6581" s="1" t="s">
        <v>51</v>
      </c>
      <c r="C6581" s="1" t="s">
        <v>14</v>
      </c>
      <c r="D6581" s="1">
        <v>1.03133005</v>
      </c>
      <c r="G6581" s="1">
        <v>2.3120680444686035</v>
      </c>
      <c r="H6581" s="3"/>
    </row>
    <row r="6582" spans="1:8" x14ac:dyDescent="0.25">
      <c r="A6582" s="2">
        <v>45835</v>
      </c>
      <c r="B6582" s="1" t="s">
        <v>50</v>
      </c>
      <c r="C6582" s="1" t="s">
        <v>23</v>
      </c>
      <c r="D6582" s="1">
        <v>1.03765558</v>
      </c>
      <c r="F6582" s="1">
        <v>2.7905000000000002</v>
      </c>
      <c r="G6582" s="1">
        <v>2.8146</v>
      </c>
      <c r="H6582" s="1">
        <v>2.8694999999999999</v>
      </c>
    </row>
    <row r="6583" spans="1:8" x14ac:dyDescent="0.25">
      <c r="A6583" s="2">
        <v>45835</v>
      </c>
      <c r="B6583" s="1" t="s">
        <v>53</v>
      </c>
      <c r="C6583" s="1" t="s">
        <v>25</v>
      </c>
      <c r="D6583" s="1">
        <v>1.03320985</v>
      </c>
      <c r="F6583" s="1">
        <v>2.9512</v>
      </c>
      <c r="G6583" s="1">
        <v>2.7652000000000001</v>
      </c>
      <c r="H6583" s="1">
        <v>2.778</v>
      </c>
    </row>
    <row r="6584" spans="1:8" x14ac:dyDescent="0.25">
      <c r="A6584" s="2">
        <v>45835</v>
      </c>
      <c r="B6584" s="1" t="s">
        <v>52</v>
      </c>
      <c r="C6584" s="1" t="s">
        <v>17</v>
      </c>
      <c r="D6584" s="1">
        <v>1.03147262</v>
      </c>
      <c r="G6584" s="1">
        <v>2.3885133642605583</v>
      </c>
    </row>
    <row r="6585" spans="1:8" x14ac:dyDescent="0.25">
      <c r="A6585" s="2">
        <v>45835</v>
      </c>
      <c r="B6585" s="1" t="s">
        <v>54</v>
      </c>
      <c r="C6585" s="1" t="s">
        <v>19</v>
      </c>
      <c r="D6585" s="1">
        <v>1.02464672</v>
      </c>
      <c r="F6585" s="1">
        <v>2.0604</v>
      </c>
      <c r="G6585" s="1">
        <v>2.7324314386354964</v>
      </c>
    </row>
    <row r="6586" spans="1:8" x14ac:dyDescent="0.25">
      <c r="A6586" s="2">
        <v>45835</v>
      </c>
      <c r="B6586" s="1" t="s">
        <v>55</v>
      </c>
      <c r="C6586" s="1" t="s">
        <v>10</v>
      </c>
      <c r="D6586" s="1">
        <v>1.0173783199999999</v>
      </c>
    </row>
    <row r="6587" spans="1:8" x14ac:dyDescent="0.25">
      <c r="A6587" s="2">
        <v>45835</v>
      </c>
      <c r="B6587" s="1" t="s">
        <v>57</v>
      </c>
      <c r="C6587" s="1" t="s">
        <v>12</v>
      </c>
      <c r="D6587" s="1">
        <v>1.0083107499999999</v>
      </c>
    </row>
    <row r="6588" spans="1:8" x14ac:dyDescent="0.25">
      <c r="A6588" s="2">
        <v>45835</v>
      </c>
      <c r="B6588" s="1" t="s">
        <v>58</v>
      </c>
      <c r="C6588" s="1" t="s">
        <v>8</v>
      </c>
      <c r="D6588" s="1">
        <v>1.0059979100000001</v>
      </c>
    </row>
    <row r="6589" spans="1:8" x14ac:dyDescent="0.25">
      <c r="A6589" s="2">
        <v>45836</v>
      </c>
      <c r="B6589" s="1" t="s">
        <v>61</v>
      </c>
      <c r="C6589" s="1" t="s">
        <v>62</v>
      </c>
      <c r="D6589" s="1">
        <v>1</v>
      </c>
      <c r="E6589" s="1">
        <v>0.58740000000000003</v>
      </c>
      <c r="F6589" s="1">
        <v>2.2957999999999998</v>
      </c>
      <c r="G6589" s="1">
        <v>2.1233</v>
      </c>
    </row>
    <row r="6590" spans="1:8" x14ac:dyDescent="0.25">
      <c r="A6590" s="2">
        <v>45836</v>
      </c>
      <c r="B6590" s="1" t="s">
        <v>64</v>
      </c>
      <c r="C6590" s="1" t="s">
        <v>2</v>
      </c>
      <c r="D6590" s="1">
        <v>1.1654</v>
      </c>
      <c r="G6590" s="1">
        <v>3.0351254480284524</v>
      </c>
    </row>
    <row r="6591" spans="1:8" x14ac:dyDescent="0.25">
      <c r="A6591" s="2">
        <v>45837</v>
      </c>
      <c r="B6591" s="1" t="s">
        <v>61</v>
      </c>
      <c r="C6591" s="1" t="s">
        <v>62</v>
      </c>
      <c r="D6591" s="1">
        <v>1</v>
      </c>
      <c r="E6591" s="1">
        <v>0.58760000000000001</v>
      </c>
      <c r="F6591" s="1">
        <v>2.3176999999999999</v>
      </c>
      <c r="G6591" s="1">
        <v>2.1265000000000001</v>
      </c>
    </row>
    <row r="6592" spans="1:8" x14ac:dyDescent="0.25">
      <c r="A6592" s="2">
        <v>45837</v>
      </c>
      <c r="B6592" s="1" t="s">
        <v>64</v>
      </c>
      <c r="C6592" s="1" t="s">
        <v>2</v>
      </c>
      <c r="D6592" s="1">
        <v>1.1655</v>
      </c>
      <c r="G6592" s="1">
        <v>3.0348643844257066</v>
      </c>
    </row>
    <row r="6593" spans="1:8" x14ac:dyDescent="0.25">
      <c r="A6593" s="2">
        <v>45838</v>
      </c>
      <c r="B6593" s="1" t="s">
        <v>61</v>
      </c>
      <c r="C6593" s="1" t="s">
        <v>62</v>
      </c>
      <c r="D6593" s="1">
        <v>1</v>
      </c>
      <c r="E6593" s="1">
        <v>0.60899999999999999</v>
      </c>
      <c r="F6593" s="1">
        <v>2.3414000000000001</v>
      </c>
      <c r="G6593" s="1">
        <v>2.133</v>
      </c>
    </row>
    <row r="6594" spans="1:8" x14ac:dyDescent="0.25">
      <c r="A6594" s="2">
        <v>45838</v>
      </c>
      <c r="B6594" s="1" t="s">
        <v>64</v>
      </c>
      <c r="C6594" s="1" t="s">
        <v>2</v>
      </c>
      <c r="D6594" s="1">
        <v>1.1654</v>
      </c>
      <c r="G6594" s="1">
        <v>2.8253203749892668</v>
      </c>
    </row>
    <row r="6595" spans="1:8" x14ac:dyDescent="0.25">
      <c r="A6595" s="2">
        <v>45838</v>
      </c>
      <c r="B6595" s="1" t="s">
        <v>43</v>
      </c>
      <c r="C6595" s="1" t="s">
        <v>21</v>
      </c>
      <c r="D6595" s="1">
        <v>1.0332977299999999</v>
      </c>
      <c r="F6595" s="1">
        <v>2.4375</v>
      </c>
      <c r="G6595" s="1">
        <v>2.2363</v>
      </c>
    </row>
    <row r="6596" spans="1:8" x14ac:dyDescent="0.25">
      <c r="A6596" s="2">
        <v>45838</v>
      </c>
      <c r="B6596" s="1" t="s">
        <v>63</v>
      </c>
      <c r="C6596" s="1" t="s">
        <v>16</v>
      </c>
      <c r="D6596" s="1">
        <v>1.04254856</v>
      </c>
      <c r="F6596" s="1">
        <v>2.3906999999999998</v>
      </c>
      <c r="G6596" s="1">
        <v>2.351</v>
      </c>
      <c r="H6596" s="1">
        <v>2.3885000000000001</v>
      </c>
    </row>
    <row r="6597" spans="1:8" x14ac:dyDescent="0.25">
      <c r="A6597" s="2">
        <v>45838</v>
      </c>
      <c r="B6597" s="1" t="s">
        <v>49</v>
      </c>
      <c r="C6597" s="1" t="s">
        <v>27</v>
      </c>
      <c r="D6597" s="1">
        <v>1.0478871599999999</v>
      </c>
      <c r="F6597" s="3">
        <v>2.9173</v>
      </c>
      <c r="G6597" s="1">
        <v>2.9460000000000002</v>
      </c>
      <c r="H6597" s="3">
        <v>3.0234999999999999</v>
      </c>
    </row>
    <row r="6598" spans="1:8" x14ac:dyDescent="0.25">
      <c r="A6598" s="2">
        <v>45838</v>
      </c>
      <c r="B6598" s="1" t="s">
        <v>51</v>
      </c>
      <c r="C6598" s="1" t="s">
        <v>14</v>
      </c>
      <c r="D6598" s="1">
        <v>1.0315244699999999</v>
      </c>
      <c r="G6598" s="1">
        <v>2.3078072297806784</v>
      </c>
      <c r="H6598" s="3"/>
    </row>
    <row r="6599" spans="1:8" x14ac:dyDescent="0.25">
      <c r="A6599" s="2">
        <v>45838</v>
      </c>
      <c r="B6599" s="1" t="s">
        <v>50</v>
      </c>
      <c r="C6599" s="1" t="s">
        <v>23</v>
      </c>
      <c r="D6599" s="1">
        <v>1.0379146699999999</v>
      </c>
      <c r="F6599" s="1">
        <v>2.9177</v>
      </c>
      <c r="G6599" s="1">
        <v>2.8351999999999999</v>
      </c>
      <c r="H6599" s="1">
        <v>2.8723999999999998</v>
      </c>
    </row>
    <row r="6600" spans="1:8" x14ac:dyDescent="0.25">
      <c r="A6600" s="2">
        <v>45838</v>
      </c>
      <c r="B6600" s="1" t="s">
        <v>53</v>
      </c>
      <c r="C6600" s="1" t="s">
        <v>25</v>
      </c>
      <c r="D6600" s="1">
        <v>1.03346896</v>
      </c>
      <c r="F6600" s="1">
        <v>3.2959000000000001</v>
      </c>
      <c r="G6600" s="1">
        <v>2.7244999999999999</v>
      </c>
    </row>
    <row r="6601" spans="1:8" x14ac:dyDescent="0.25">
      <c r="A6601" s="2">
        <v>45838</v>
      </c>
      <c r="B6601" s="1" t="s">
        <v>52</v>
      </c>
      <c r="C6601" s="1" t="s">
        <v>17</v>
      </c>
      <c r="D6601" s="1">
        <v>1.0316705500000001</v>
      </c>
      <c r="G6601" s="1">
        <v>2.3769251807064427</v>
      </c>
    </row>
    <row r="6602" spans="1:8" x14ac:dyDescent="0.25">
      <c r="A6602" s="2">
        <v>45838</v>
      </c>
      <c r="B6602" s="1" t="s">
        <v>54</v>
      </c>
      <c r="C6602" s="1" t="s">
        <v>19</v>
      </c>
      <c r="D6602" s="1">
        <v>1.0248735099999999</v>
      </c>
      <c r="F6602" s="1">
        <v>2.0703999999999998</v>
      </c>
      <c r="G6602" s="1">
        <v>2.7281883934689075</v>
      </c>
    </row>
    <row r="6603" spans="1:8" x14ac:dyDescent="0.25">
      <c r="A6603" s="2">
        <v>45838</v>
      </c>
      <c r="B6603" s="1" t="s">
        <v>55</v>
      </c>
      <c r="C6603" s="1" t="s">
        <v>10</v>
      </c>
      <c r="D6603" s="1">
        <v>1.0175674400000001</v>
      </c>
    </row>
    <row r="6604" spans="1:8" x14ac:dyDescent="0.25">
      <c r="A6604" s="2">
        <v>45838</v>
      </c>
      <c r="B6604" s="1" t="s">
        <v>57</v>
      </c>
      <c r="C6604" s="1" t="s">
        <v>12</v>
      </c>
      <c r="D6604" s="1">
        <v>1.00851599</v>
      </c>
    </row>
    <row r="6605" spans="1:8" x14ac:dyDescent="0.25">
      <c r="A6605" s="2">
        <v>45838</v>
      </c>
      <c r="B6605" s="1" t="s">
        <v>58</v>
      </c>
      <c r="C6605" s="1" t="s">
        <v>8</v>
      </c>
      <c r="D6605" s="1">
        <v>1.0061759800000001</v>
      </c>
    </row>
    <row r="6606" spans="1:8" x14ac:dyDescent="0.25">
      <c r="A6606" s="2">
        <v>45839</v>
      </c>
      <c r="B6606" s="1" t="s">
        <v>61</v>
      </c>
      <c r="C6606" s="1" t="s">
        <v>62</v>
      </c>
      <c r="D6606" s="1">
        <v>1</v>
      </c>
      <c r="E6606" s="1">
        <v>0.59889999999999999</v>
      </c>
      <c r="F6606" s="1">
        <v>2.3395000000000001</v>
      </c>
      <c r="G6606" s="1">
        <v>2.1381000000000001</v>
      </c>
    </row>
    <row r="6607" spans="1:8" x14ac:dyDescent="0.25">
      <c r="A6607" s="2">
        <v>45839</v>
      </c>
      <c r="B6607" s="1" t="s">
        <v>64</v>
      </c>
      <c r="C6607" s="1" t="s">
        <v>2</v>
      </c>
      <c r="D6607" s="1">
        <v>1.1655</v>
      </c>
      <c r="G6607" s="1" t="e">
        <v>#N/A</v>
      </c>
    </row>
    <row r="6608" spans="1:8" x14ac:dyDescent="0.25">
      <c r="A6608" s="2">
        <v>45839</v>
      </c>
      <c r="B6608" s="1" t="s">
        <v>43</v>
      </c>
      <c r="C6608" s="1" t="s">
        <v>21</v>
      </c>
      <c r="D6608" s="1">
        <v>1.0334245099999999</v>
      </c>
      <c r="F6608" s="1">
        <v>2.3254000000000001</v>
      </c>
      <c r="G6608" s="1">
        <v>2.3464999999999998</v>
      </c>
    </row>
    <row r="6609" spans="1:8" x14ac:dyDescent="0.25">
      <c r="A6609" s="2">
        <v>45839</v>
      </c>
      <c r="B6609" s="1" t="s">
        <v>63</v>
      </c>
      <c r="C6609" s="1" t="s">
        <v>16</v>
      </c>
      <c r="D6609" s="1">
        <v>1.0426159800000001</v>
      </c>
      <c r="F6609" s="1">
        <v>2.4003999999999999</v>
      </c>
      <c r="G6609" s="1">
        <v>2.3509000000000002</v>
      </c>
      <c r="H6609" s="1">
        <v>2.387</v>
      </c>
    </row>
    <row r="6610" spans="1:8" x14ac:dyDescent="0.25">
      <c r="A6610" s="2">
        <v>45839</v>
      </c>
      <c r="B6610" s="1" t="s">
        <v>49</v>
      </c>
      <c r="C6610" s="1" t="s">
        <v>27</v>
      </c>
      <c r="D6610" s="1">
        <v>1.0479778200000001</v>
      </c>
      <c r="F6610" s="3">
        <v>2.9098999999999999</v>
      </c>
      <c r="G6610" s="1">
        <v>2.9582000000000002</v>
      </c>
      <c r="H6610" s="3">
        <v>3.0215000000000001</v>
      </c>
    </row>
    <row r="6611" spans="1:8" x14ac:dyDescent="0.25">
      <c r="A6611" s="2">
        <v>45839</v>
      </c>
      <c r="B6611" s="1" t="s">
        <v>51</v>
      </c>
      <c r="C6611" s="1" t="s">
        <v>14</v>
      </c>
      <c r="D6611" s="1">
        <v>1.03159052</v>
      </c>
      <c r="G6611" s="1" t="e">
        <v>#N/A</v>
      </c>
      <c r="H6611" s="3"/>
    </row>
    <row r="6612" spans="1:8" x14ac:dyDescent="0.25">
      <c r="A6612" s="2">
        <v>45839</v>
      </c>
      <c r="B6612" s="1" t="s">
        <v>50</v>
      </c>
      <c r="C6612" s="1" t="s">
        <v>23</v>
      </c>
      <c r="D6612" s="1">
        <v>1.0380016000000001</v>
      </c>
      <c r="F6612" s="1">
        <v>3.0815000000000001</v>
      </c>
      <c r="G6612" s="1">
        <v>2.8437000000000001</v>
      </c>
      <c r="H6612" s="1">
        <v>2.8736999999999999</v>
      </c>
    </row>
    <row r="6613" spans="1:8" x14ac:dyDescent="0.25">
      <c r="A6613" s="2">
        <v>45839</v>
      </c>
      <c r="B6613" s="1" t="s">
        <v>53</v>
      </c>
      <c r="C6613" s="1" t="s">
        <v>25</v>
      </c>
      <c r="D6613" s="1">
        <v>1.0335557</v>
      </c>
      <c r="F6613" s="1">
        <v>3.0802999999999998</v>
      </c>
      <c r="G6613" s="1">
        <v>2.7606999999999999</v>
      </c>
    </row>
    <row r="6614" spans="1:8" x14ac:dyDescent="0.25">
      <c r="A6614" s="2">
        <v>45839</v>
      </c>
      <c r="B6614" s="1" t="s">
        <v>52</v>
      </c>
      <c r="C6614" s="1" t="s">
        <v>17</v>
      </c>
      <c r="D6614" s="1">
        <v>1.03173764</v>
      </c>
      <c r="G6614" s="1" t="e">
        <v>#N/A</v>
      </c>
    </row>
    <row r="6615" spans="1:8" x14ac:dyDescent="0.25">
      <c r="A6615" s="2">
        <v>45839</v>
      </c>
      <c r="B6615" s="1" t="s">
        <v>54</v>
      </c>
      <c r="C6615" s="1" t="s">
        <v>19</v>
      </c>
      <c r="D6615" s="1">
        <v>1.0249495099999999</v>
      </c>
      <c r="F6615" s="1">
        <v>2.0335000000000001</v>
      </c>
      <c r="G6615" s="1" t="e">
        <v>#N/A</v>
      </c>
    </row>
    <row r="6616" spans="1:8" x14ac:dyDescent="0.25">
      <c r="A6616" s="2">
        <v>45839</v>
      </c>
      <c r="B6616" s="1" t="s">
        <v>55</v>
      </c>
      <c r="C6616" s="1" t="s">
        <v>10</v>
      </c>
      <c r="D6616" s="1">
        <v>1.0176406499999999</v>
      </c>
    </row>
    <row r="6617" spans="1:8" x14ac:dyDescent="0.25">
      <c r="A6617" s="2">
        <v>45839</v>
      </c>
      <c r="B6617" s="1" t="s">
        <v>57</v>
      </c>
      <c r="C6617" s="1" t="s">
        <v>12</v>
      </c>
      <c r="D6617" s="1">
        <v>1.0085878500000001</v>
      </c>
    </row>
    <row r="6618" spans="1:8" x14ac:dyDescent="0.25">
      <c r="A6618" s="2">
        <v>45839</v>
      </c>
      <c r="B6618" s="1" t="s">
        <v>58</v>
      </c>
      <c r="C6618" s="1" t="s">
        <v>8</v>
      </c>
      <c r="D6618" s="1">
        <v>1.0062423899999999</v>
      </c>
    </row>
    <row r="6619" spans="1:8" x14ac:dyDescent="0.25">
      <c r="A6619" s="2">
        <v>45840</v>
      </c>
      <c r="B6619" s="1" t="s">
        <v>61</v>
      </c>
      <c r="C6619" s="1" t="s">
        <v>62</v>
      </c>
      <c r="D6619" s="1">
        <v>1</v>
      </c>
      <c r="E6619" s="1">
        <v>0.57879999999999998</v>
      </c>
      <c r="F6619" s="1">
        <v>2.3443999999999998</v>
      </c>
      <c r="G6619" s="1">
        <v>2.1402000000000001</v>
      </c>
    </row>
    <row r="6620" spans="1:8" x14ac:dyDescent="0.25">
      <c r="A6620" s="2">
        <v>45840</v>
      </c>
      <c r="B6620" s="1" t="s">
        <v>64</v>
      </c>
      <c r="C6620" s="1" t="s">
        <v>2</v>
      </c>
      <c r="D6620" s="1">
        <v>1.1656</v>
      </c>
      <c r="G6620" s="1">
        <v>2.8248344655601403</v>
      </c>
    </row>
    <row r="6621" spans="1:8" x14ac:dyDescent="0.25">
      <c r="A6621" s="2">
        <v>45840</v>
      </c>
      <c r="B6621" s="1" t="s">
        <v>43</v>
      </c>
      <c r="C6621" s="1" t="s">
        <v>21</v>
      </c>
      <c r="D6621" s="1">
        <v>1.0335006099999999</v>
      </c>
      <c r="F6621" s="1">
        <v>2.3715999999999999</v>
      </c>
      <c r="G6621" s="1">
        <v>2.3967999999999998</v>
      </c>
    </row>
    <row r="6622" spans="1:8" x14ac:dyDescent="0.25">
      <c r="A6622" s="2">
        <v>45840</v>
      </c>
      <c r="B6622" s="1" t="s">
        <v>63</v>
      </c>
      <c r="C6622" s="1" t="s">
        <v>16</v>
      </c>
      <c r="D6622" s="1">
        <v>1.0426829500000001</v>
      </c>
      <c r="F6622" s="1">
        <v>2.3994</v>
      </c>
      <c r="G6622" s="1">
        <v>2.3502999999999998</v>
      </c>
      <c r="H6622" s="1">
        <v>2.3852000000000002</v>
      </c>
    </row>
    <row r="6623" spans="1:8" x14ac:dyDescent="0.25">
      <c r="A6623" s="2">
        <v>45840</v>
      </c>
      <c r="B6623" s="1" t="s">
        <v>49</v>
      </c>
      <c r="C6623" s="1" t="s">
        <v>27</v>
      </c>
      <c r="D6623" s="1">
        <v>1.04806222</v>
      </c>
      <c r="F6623" s="3">
        <v>2.9097</v>
      </c>
      <c r="G6623" s="1">
        <v>2.9630999999999998</v>
      </c>
      <c r="H6623" s="3">
        <v>3.0171999999999999</v>
      </c>
    </row>
    <row r="6624" spans="1:8" x14ac:dyDescent="0.25">
      <c r="A6624" s="2">
        <v>45840</v>
      </c>
      <c r="B6624" s="1" t="s">
        <v>51</v>
      </c>
      <c r="C6624" s="1" t="s">
        <v>14</v>
      </c>
      <c r="D6624" s="1">
        <v>1.03165599</v>
      </c>
      <c r="G6624" s="1" t="e">
        <v>#N/A</v>
      </c>
      <c r="H6624" s="3"/>
    </row>
    <row r="6625" spans="1:8" x14ac:dyDescent="0.25">
      <c r="A6625" s="2">
        <v>45840</v>
      </c>
      <c r="B6625" s="1" t="s">
        <v>50</v>
      </c>
      <c r="C6625" s="1" t="s">
        <v>23</v>
      </c>
      <c r="D6625" s="1">
        <v>1.03808827</v>
      </c>
      <c r="F6625" s="1">
        <v>3.0807000000000002</v>
      </c>
      <c r="G6625" s="1">
        <v>2.8519000000000001</v>
      </c>
      <c r="H6625" s="1">
        <v>2.8748</v>
      </c>
    </row>
    <row r="6626" spans="1:8" x14ac:dyDescent="0.25">
      <c r="A6626" s="2">
        <v>45840</v>
      </c>
      <c r="B6626" s="1" t="s">
        <v>53</v>
      </c>
      <c r="C6626" s="1" t="s">
        <v>25</v>
      </c>
      <c r="D6626" s="1">
        <v>1.0336422700000001</v>
      </c>
      <c r="F6626" s="1">
        <v>3.0798000000000001</v>
      </c>
      <c r="G6626" s="1">
        <v>2.7967</v>
      </c>
    </row>
    <row r="6627" spans="1:8" x14ac:dyDescent="0.25">
      <c r="A6627" s="2">
        <v>45840</v>
      </c>
      <c r="B6627" s="1" t="s">
        <v>52</v>
      </c>
      <c r="C6627" s="1" t="s">
        <v>17</v>
      </c>
      <c r="D6627" s="1">
        <v>1.0318042199999999</v>
      </c>
      <c r="G6627" s="1" t="e">
        <v>#N/A</v>
      </c>
    </row>
    <row r="6628" spans="1:8" x14ac:dyDescent="0.25">
      <c r="A6628" s="2">
        <v>45840</v>
      </c>
      <c r="B6628" s="1" t="s">
        <v>54</v>
      </c>
      <c r="C6628" s="1" t="s">
        <v>19</v>
      </c>
      <c r="D6628" s="1">
        <v>1.0250253199999999</v>
      </c>
      <c r="F6628" s="1">
        <v>2.0838000000000001</v>
      </c>
      <c r="G6628" s="1" t="e">
        <v>#N/A</v>
      </c>
    </row>
    <row r="6629" spans="1:8" x14ac:dyDescent="0.25">
      <c r="A6629" s="2">
        <v>45840</v>
      </c>
      <c r="B6629" s="1" t="s">
        <v>55</v>
      </c>
      <c r="C6629" s="1" t="s">
        <v>10</v>
      </c>
      <c r="D6629" s="1">
        <v>1.0177065999999999</v>
      </c>
    </row>
    <row r="6630" spans="1:8" x14ac:dyDescent="0.25">
      <c r="A6630" s="2">
        <v>45840</v>
      </c>
      <c r="B6630" s="1" t="s">
        <v>57</v>
      </c>
      <c r="C6630" s="1" t="s">
        <v>12</v>
      </c>
      <c r="D6630" s="1">
        <v>1.0086573700000001</v>
      </c>
    </row>
    <row r="6631" spans="1:8" x14ac:dyDescent="0.25">
      <c r="A6631" s="2">
        <v>45840</v>
      </c>
      <c r="B6631" s="1" t="s">
        <v>58</v>
      </c>
      <c r="C6631" s="1" t="s">
        <v>8</v>
      </c>
      <c r="D6631" s="1">
        <v>1.0063044299999999</v>
      </c>
    </row>
    <row r="6632" spans="1:8" x14ac:dyDescent="0.25">
      <c r="A6632" s="2">
        <v>45841</v>
      </c>
      <c r="B6632" s="1" t="s">
        <v>61</v>
      </c>
      <c r="C6632" s="1" t="s">
        <v>62</v>
      </c>
      <c r="D6632" s="1">
        <v>1</v>
      </c>
      <c r="E6632" s="1">
        <v>0.6331</v>
      </c>
      <c r="F6632" s="1">
        <v>2.2033</v>
      </c>
      <c r="G6632" s="1">
        <v>2.1427999999999998</v>
      </c>
    </row>
    <row r="6633" spans="1:8" x14ac:dyDescent="0.25">
      <c r="A6633" s="2">
        <v>45841</v>
      </c>
      <c r="B6633" s="1" t="s">
        <v>64</v>
      </c>
      <c r="C6633" s="1" t="s">
        <v>2</v>
      </c>
      <c r="D6633" s="1">
        <v>1.1657</v>
      </c>
      <c r="G6633" s="1">
        <v>2.8245915735166398</v>
      </c>
    </row>
    <row r="6634" spans="1:8" x14ac:dyDescent="0.25">
      <c r="A6634" s="2">
        <v>45841</v>
      </c>
      <c r="B6634" s="1" t="s">
        <v>43</v>
      </c>
      <c r="C6634" s="1" t="s">
        <v>21</v>
      </c>
      <c r="D6634" s="1">
        <v>1.03355032</v>
      </c>
      <c r="F6634" s="1">
        <v>2.2755000000000001</v>
      </c>
      <c r="G6634" s="1">
        <v>2.3996</v>
      </c>
    </row>
    <row r="6635" spans="1:8" x14ac:dyDescent="0.25">
      <c r="A6635" s="2">
        <v>45841</v>
      </c>
      <c r="B6635" s="1" t="s">
        <v>63</v>
      </c>
      <c r="C6635" s="1" t="s">
        <v>16</v>
      </c>
      <c r="D6635" s="1">
        <v>1.0427511</v>
      </c>
      <c r="F6635" s="1">
        <v>2.4117000000000002</v>
      </c>
      <c r="G6635" s="1">
        <v>2.3509000000000002</v>
      </c>
      <c r="H6635" s="1">
        <v>2.3841000000000001</v>
      </c>
    </row>
    <row r="6636" spans="1:8" x14ac:dyDescent="0.25">
      <c r="A6636" s="2">
        <v>45841</v>
      </c>
      <c r="B6636" s="1" t="s">
        <v>49</v>
      </c>
      <c r="C6636" s="1" t="s">
        <v>27</v>
      </c>
      <c r="D6636" s="1">
        <v>1.0481403499999999</v>
      </c>
      <c r="F6636" s="3">
        <v>2.8782999999999999</v>
      </c>
      <c r="G6636" s="1">
        <v>2.9533999999999998</v>
      </c>
      <c r="H6636" s="3">
        <v>3.0104000000000002</v>
      </c>
    </row>
    <row r="6637" spans="1:8" x14ac:dyDescent="0.25">
      <c r="A6637" s="2">
        <v>45841</v>
      </c>
      <c r="B6637" s="1" t="s">
        <v>51</v>
      </c>
      <c r="C6637" s="1" t="s">
        <v>14</v>
      </c>
      <c r="D6637" s="1">
        <v>1.0317214100000001</v>
      </c>
      <c r="G6637" s="1">
        <v>2.3111893481433201</v>
      </c>
      <c r="H6637" s="3"/>
    </row>
    <row r="6638" spans="1:8" x14ac:dyDescent="0.25">
      <c r="A6638" s="2">
        <v>45841</v>
      </c>
      <c r="B6638" s="1" t="s">
        <v>50</v>
      </c>
      <c r="C6638" s="1" t="s">
        <v>23</v>
      </c>
      <c r="D6638" s="1">
        <v>1.03817442</v>
      </c>
      <c r="F6638" s="1">
        <v>3.0817999999999999</v>
      </c>
      <c r="G6638" s="1">
        <v>2.8592</v>
      </c>
      <c r="H6638" s="1">
        <v>2.8759000000000001</v>
      </c>
    </row>
    <row r="6639" spans="1:8" x14ac:dyDescent="0.25">
      <c r="A6639" s="2">
        <v>45841</v>
      </c>
      <c r="B6639" s="1" t="s">
        <v>53</v>
      </c>
      <c r="C6639" s="1" t="s">
        <v>25</v>
      </c>
      <c r="D6639" s="1">
        <v>1.0337284900000001</v>
      </c>
      <c r="F6639" s="1">
        <v>3.0802999999999998</v>
      </c>
      <c r="G6639" s="1">
        <v>2.8321000000000001</v>
      </c>
    </row>
    <row r="6640" spans="1:8" x14ac:dyDescent="0.25">
      <c r="A6640" s="2">
        <v>45841</v>
      </c>
      <c r="B6640" s="1" t="s">
        <v>52</v>
      </c>
      <c r="C6640" s="1" t="s">
        <v>17</v>
      </c>
      <c r="D6640" s="1">
        <v>1.03186976</v>
      </c>
      <c r="G6640" s="1">
        <v>2.3706297885226046</v>
      </c>
    </row>
    <row r="6641" spans="1:8" x14ac:dyDescent="0.25">
      <c r="A6641" s="2">
        <v>45841</v>
      </c>
      <c r="B6641" s="1" t="s">
        <v>54</v>
      </c>
      <c r="C6641" s="1" t="s">
        <v>19</v>
      </c>
      <c r="D6641" s="1">
        <v>1.0251007599999999</v>
      </c>
      <c r="F6641" s="1">
        <v>2.1147</v>
      </c>
      <c r="G6641" s="1">
        <v>2.7262231281022937</v>
      </c>
    </row>
    <row r="6642" spans="1:8" x14ac:dyDescent="0.25">
      <c r="A6642" s="2">
        <v>45841</v>
      </c>
      <c r="B6642" s="1" t="s">
        <v>55</v>
      </c>
      <c r="C6642" s="1" t="s">
        <v>10</v>
      </c>
      <c r="D6642" s="1">
        <v>1.01777118</v>
      </c>
    </row>
    <row r="6643" spans="1:8" x14ac:dyDescent="0.25">
      <c r="A6643" s="2">
        <v>45841</v>
      </c>
      <c r="B6643" s="1" t="s">
        <v>57</v>
      </c>
      <c r="C6643" s="1" t="s">
        <v>12</v>
      </c>
      <c r="D6643" s="1">
        <v>1.008726</v>
      </c>
    </row>
    <row r="6644" spans="1:8" x14ac:dyDescent="0.25">
      <c r="A6644" s="2">
        <v>45841</v>
      </c>
      <c r="B6644" s="1" t="s">
        <v>58</v>
      </c>
      <c r="C6644" s="1" t="s">
        <v>8</v>
      </c>
      <c r="D6644" s="1">
        <v>1.0063625599999999</v>
      </c>
    </row>
    <row r="6645" spans="1:8" x14ac:dyDescent="0.25">
      <c r="A6645" s="2">
        <v>45842</v>
      </c>
      <c r="B6645" s="1" t="s">
        <v>61</v>
      </c>
      <c r="C6645" s="1" t="s">
        <v>62</v>
      </c>
      <c r="D6645" s="1">
        <v>1</v>
      </c>
      <c r="E6645" s="1">
        <v>0.55679999999999996</v>
      </c>
      <c r="F6645" s="1">
        <v>2.1882999999999999</v>
      </c>
      <c r="G6645" s="1">
        <v>2.1406000000000001</v>
      </c>
    </row>
    <row r="6646" spans="1:8" x14ac:dyDescent="0.25">
      <c r="A6646" s="2">
        <v>45842</v>
      </c>
      <c r="B6646" s="1" t="s">
        <v>64</v>
      </c>
      <c r="C6646" s="1" t="s">
        <v>2</v>
      </c>
      <c r="D6646" s="1">
        <v>1.1657999999999999</v>
      </c>
      <c r="G6646" s="1">
        <v>2.8243487232395297</v>
      </c>
    </row>
    <row r="6647" spans="1:8" x14ac:dyDescent="0.25">
      <c r="A6647" s="2">
        <v>45842</v>
      </c>
      <c r="B6647" s="1" t="s">
        <v>43</v>
      </c>
      <c r="C6647" s="1" t="s">
        <v>21</v>
      </c>
      <c r="D6647" s="1">
        <v>1.0336257</v>
      </c>
      <c r="F6647" s="1">
        <v>2.3609</v>
      </c>
      <c r="G6647" s="1">
        <v>2.3098000000000001</v>
      </c>
    </row>
    <row r="6648" spans="1:8" x14ac:dyDescent="0.25">
      <c r="A6648" s="2">
        <v>45842</v>
      </c>
      <c r="B6648" s="1" t="s">
        <v>63</v>
      </c>
      <c r="C6648" s="1" t="s">
        <v>16</v>
      </c>
      <c r="D6648" s="1">
        <v>1.0428199600000001</v>
      </c>
      <c r="F6648" s="1">
        <v>2.3549000000000002</v>
      </c>
      <c r="G6648" s="1">
        <v>2.3498000000000001</v>
      </c>
      <c r="H6648" s="1">
        <v>2.3837999999999999</v>
      </c>
    </row>
    <row r="6649" spans="1:8" x14ac:dyDescent="0.25">
      <c r="A6649" s="2">
        <v>45842</v>
      </c>
      <c r="B6649" s="1" t="s">
        <v>49</v>
      </c>
      <c r="C6649" s="1" t="s">
        <v>27</v>
      </c>
      <c r="D6649" s="1">
        <v>1.0482247499999999</v>
      </c>
      <c r="F6649" s="3">
        <v>2.8780999999999999</v>
      </c>
      <c r="G6649" s="1">
        <v>2.9363000000000001</v>
      </c>
      <c r="H6649" s="3">
        <v>3.0085000000000002</v>
      </c>
    </row>
    <row r="6650" spans="1:8" x14ac:dyDescent="0.25">
      <c r="A6650" s="2">
        <v>45842</v>
      </c>
      <c r="B6650" s="1" t="s">
        <v>51</v>
      </c>
      <c r="C6650" s="1" t="s">
        <v>14</v>
      </c>
      <c r="D6650" s="1">
        <v>1.03178814</v>
      </c>
      <c r="G6650" s="1">
        <v>2.3100216376536769</v>
      </c>
      <c r="H6650" s="3"/>
    </row>
    <row r="6651" spans="1:8" x14ac:dyDescent="0.25">
      <c r="A6651" s="2">
        <v>45842</v>
      </c>
      <c r="B6651" s="1" t="s">
        <v>50</v>
      </c>
      <c r="C6651" s="1" t="s">
        <v>23</v>
      </c>
      <c r="D6651" s="1">
        <v>1.03826197</v>
      </c>
      <c r="F6651" s="1">
        <v>3.0470999999999999</v>
      </c>
      <c r="G6651" s="1">
        <v>2.8664000000000001</v>
      </c>
      <c r="H6651" s="1">
        <v>2.8778999999999999</v>
      </c>
    </row>
    <row r="6652" spans="1:8" x14ac:dyDescent="0.25">
      <c r="A6652" s="2">
        <v>45842</v>
      </c>
      <c r="B6652" s="1" t="s">
        <v>53</v>
      </c>
      <c r="C6652" s="1" t="s">
        <v>25</v>
      </c>
      <c r="D6652" s="1">
        <v>1.03381564</v>
      </c>
      <c r="F6652" s="1">
        <v>3.0571999999999999</v>
      </c>
      <c r="G6652" s="1">
        <v>2.7797000000000001</v>
      </c>
      <c r="H6652" s="1">
        <v>2.7833999999999999</v>
      </c>
    </row>
    <row r="6653" spans="1:8" x14ac:dyDescent="0.25">
      <c r="A6653" s="2">
        <v>45842</v>
      </c>
      <c r="B6653" s="1" t="s">
        <v>52</v>
      </c>
      <c r="C6653" s="1" t="s">
        <v>17</v>
      </c>
      <c r="D6653" s="1">
        <v>1.0319381000000001</v>
      </c>
      <c r="G6653" s="1">
        <v>2.3679395678318742</v>
      </c>
    </row>
    <row r="6654" spans="1:8" x14ac:dyDescent="0.25">
      <c r="A6654" s="2">
        <v>45842</v>
      </c>
      <c r="B6654" s="1" t="s">
        <v>54</v>
      </c>
      <c r="C6654" s="1" t="s">
        <v>19</v>
      </c>
      <c r="D6654" s="1">
        <v>1.0251771999999999</v>
      </c>
      <c r="F6654" s="1">
        <v>1.7001999999999999</v>
      </c>
      <c r="G6654" s="1">
        <v>2.7250895523261618</v>
      </c>
    </row>
    <row r="6655" spans="1:8" x14ac:dyDescent="0.25">
      <c r="A6655" s="2">
        <v>45842</v>
      </c>
      <c r="B6655" s="1" t="s">
        <v>55</v>
      </c>
      <c r="C6655" s="1" t="s">
        <v>10</v>
      </c>
      <c r="D6655" s="1">
        <v>1.01783845</v>
      </c>
    </row>
    <row r="6656" spans="1:8" x14ac:dyDescent="0.25">
      <c r="A6656" s="2">
        <v>45842</v>
      </c>
      <c r="B6656" s="1" t="s">
        <v>57</v>
      </c>
      <c r="C6656" s="1" t="s">
        <v>12</v>
      </c>
      <c r="D6656" s="1">
        <v>1.0087967099999999</v>
      </c>
    </row>
    <row r="6657" spans="1:8" x14ac:dyDescent="0.25">
      <c r="A6657" s="2">
        <v>45842</v>
      </c>
      <c r="B6657" s="1" t="s">
        <v>58</v>
      </c>
      <c r="C6657" s="1" t="s">
        <v>8</v>
      </c>
      <c r="D6657" s="1">
        <v>1.00642795</v>
      </c>
    </row>
    <row r="6658" spans="1:8" x14ac:dyDescent="0.25">
      <c r="A6658" s="2">
        <v>45843</v>
      </c>
      <c r="B6658" s="1" t="s">
        <v>61</v>
      </c>
      <c r="C6658" s="1" t="s">
        <v>62</v>
      </c>
      <c r="D6658" s="1">
        <v>1</v>
      </c>
      <c r="E6658" s="1">
        <v>0.54659999999999997</v>
      </c>
      <c r="F6658" s="1">
        <v>2.1665999999999999</v>
      </c>
      <c r="G6658" s="1">
        <v>2.14</v>
      </c>
    </row>
    <row r="6659" spans="1:8" x14ac:dyDescent="0.25">
      <c r="A6659" s="2">
        <v>45843</v>
      </c>
      <c r="B6659" s="1" t="s">
        <v>43</v>
      </c>
      <c r="C6659" s="1" t="s">
        <v>21</v>
      </c>
      <c r="D6659" s="1">
        <v>1.0336568100000001</v>
      </c>
      <c r="F6659" s="1">
        <v>2.3515999999999999</v>
      </c>
      <c r="G6659" s="1">
        <v>2.2416</v>
      </c>
    </row>
    <row r="6660" spans="1:8" x14ac:dyDescent="0.25">
      <c r="A6660" s="2">
        <v>45843</v>
      </c>
      <c r="B6660" s="1" t="s">
        <v>50</v>
      </c>
      <c r="C6660" s="1" t="s">
        <v>23</v>
      </c>
      <c r="D6660" s="1">
        <v>1.0383475499999999</v>
      </c>
      <c r="F6660" s="1">
        <v>3.0432000000000001</v>
      </c>
      <c r="G6660" s="1">
        <v>2.8725999999999998</v>
      </c>
      <c r="H6660" s="1">
        <v>2.8793000000000002</v>
      </c>
    </row>
    <row r="6661" spans="1:8" x14ac:dyDescent="0.25">
      <c r="A6661" s="2">
        <v>45843</v>
      </c>
      <c r="B6661" s="1" t="s">
        <v>53</v>
      </c>
      <c r="C6661" s="1" t="s">
        <v>25</v>
      </c>
      <c r="D6661" s="1">
        <v>1.0339014900000001</v>
      </c>
      <c r="F6661" s="1">
        <v>3.0546000000000002</v>
      </c>
      <c r="G6661" s="1">
        <v>2.8142</v>
      </c>
      <c r="H6661" s="1">
        <v>2.7860999999999998</v>
      </c>
    </row>
    <row r="6662" spans="1:8" x14ac:dyDescent="0.25">
      <c r="A6662" s="2">
        <v>45844</v>
      </c>
      <c r="B6662" s="1" t="s">
        <v>61</v>
      </c>
      <c r="C6662" s="1" t="s">
        <v>62</v>
      </c>
      <c r="D6662" s="1">
        <v>1</v>
      </c>
      <c r="E6662" s="1">
        <v>0.54830000000000001</v>
      </c>
      <c r="F6662" s="1">
        <v>2.1456</v>
      </c>
      <c r="G6662" s="1">
        <v>2.1404999999999998</v>
      </c>
    </row>
    <row r="6663" spans="1:8" x14ac:dyDescent="0.25">
      <c r="A6663" s="2">
        <v>45844</v>
      </c>
      <c r="B6663" s="1" t="s">
        <v>64</v>
      </c>
      <c r="C6663" s="1" t="s">
        <v>2</v>
      </c>
      <c r="D6663" s="1">
        <v>1.1658999999999999</v>
      </c>
      <c r="G6663" s="1">
        <v>2.8241059147180043</v>
      </c>
    </row>
    <row r="6664" spans="1:8" x14ac:dyDescent="0.25">
      <c r="A6664" s="2">
        <v>45844</v>
      </c>
      <c r="B6664" s="1" t="s">
        <v>43</v>
      </c>
      <c r="C6664" s="1" t="s">
        <v>21</v>
      </c>
      <c r="D6664" s="1">
        <v>1.03368751</v>
      </c>
      <c r="F6664" s="1">
        <v>2.3397999999999999</v>
      </c>
      <c r="G6664" s="1">
        <v>2.1972999999999998</v>
      </c>
    </row>
    <row r="6665" spans="1:8" x14ac:dyDescent="0.25">
      <c r="A6665" s="2">
        <v>45844</v>
      </c>
      <c r="B6665" s="1" t="s">
        <v>50</v>
      </c>
      <c r="C6665" s="1" t="s">
        <v>23</v>
      </c>
      <c r="D6665" s="1">
        <v>1.0384328700000001</v>
      </c>
      <c r="F6665" s="1">
        <v>3.0377000000000001</v>
      </c>
      <c r="G6665" s="1">
        <v>2.8794</v>
      </c>
      <c r="H6665" s="1">
        <v>2.8805000000000001</v>
      </c>
    </row>
    <row r="6666" spans="1:8" x14ac:dyDescent="0.25">
      <c r="A6666" s="2">
        <v>45844</v>
      </c>
      <c r="B6666" s="1" t="s">
        <v>53</v>
      </c>
      <c r="C6666" s="1" t="s">
        <v>25</v>
      </c>
      <c r="D6666" s="1">
        <v>1.0339871599999999</v>
      </c>
      <c r="F6666" s="1">
        <v>3.0508000000000002</v>
      </c>
      <c r="G6666" s="1">
        <v>2.8203</v>
      </c>
      <c r="H6666" s="1">
        <v>2.7888000000000002</v>
      </c>
    </row>
    <row r="6667" spans="1:8" x14ac:dyDescent="0.25">
      <c r="A6667" s="2">
        <v>45845</v>
      </c>
      <c r="B6667" s="1" t="s">
        <v>61</v>
      </c>
      <c r="C6667" s="1" t="s">
        <v>62</v>
      </c>
      <c r="D6667" s="1">
        <v>1</v>
      </c>
      <c r="E6667" s="1">
        <v>0.54449999999999998</v>
      </c>
      <c r="F6667" s="1">
        <v>2.1113</v>
      </c>
      <c r="G6667" s="1">
        <v>2.1413000000000002</v>
      </c>
    </row>
    <row r="6668" spans="1:8" x14ac:dyDescent="0.25">
      <c r="A6668" s="2">
        <v>45845</v>
      </c>
      <c r="B6668" s="1" t="s">
        <v>64</v>
      </c>
      <c r="C6668" s="1" t="s">
        <v>2</v>
      </c>
      <c r="D6668" s="1">
        <v>1.1659999999999999</v>
      </c>
      <c r="G6668" s="1">
        <v>2.8238631479412564</v>
      </c>
    </row>
    <row r="6669" spans="1:8" x14ac:dyDescent="0.25">
      <c r="A6669" s="2">
        <v>45845</v>
      </c>
      <c r="B6669" s="1" t="s">
        <v>43</v>
      </c>
      <c r="C6669" s="1" t="s">
        <v>21</v>
      </c>
      <c r="D6669" s="1">
        <v>1.03374012</v>
      </c>
      <c r="F6669" s="1">
        <v>2.2324000000000002</v>
      </c>
      <c r="G6669" s="1">
        <v>2.2225999999999999</v>
      </c>
    </row>
    <row r="6670" spans="1:8" x14ac:dyDescent="0.25">
      <c r="A6670" s="2">
        <v>45845</v>
      </c>
      <c r="B6670" s="1" t="s">
        <v>63</v>
      </c>
      <c r="C6670" s="1" t="s">
        <v>16</v>
      </c>
      <c r="D6670" s="1">
        <v>1.04300488</v>
      </c>
      <c r="F6670" s="1">
        <v>2.2823000000000002</v>
      </c>
      <c r="G6670" s="1">
        <v>2.3317000000000001</v>
      </c>
      <c r="H6670" s="1">
        <v>2.3746999999999998</v>
      </c>
    </row>
    <row r="6671" spans="1:8" x14ac:dyDescent="0.25">
      <c r="A6671" s="2">
        <v>45845</v>
      </c>
      <c r="B6671" s="1" t="s">
        <v>49</v>
      </c>
      <c r="C6671" s="1" t="s">
        <v>27</v>
      </c>
      <c r="D6671" s="1">
        <v>1.0484654200000001</v>
      </c>
      <c r="F6671" s="3">
        <v>2.8774000000000002</v>
      </c>
      <c r="G6671" s="1">
        <v>2.9218000000000002</v>
      </c>
      <c r="H6671" s="3">
        <v>2.9954999999999998</v>
      </c>
    </row>
    <row r="6672" spans="1:8" x14ac:dyDescent="0.25">
      <c r="A6672" s="2">
        <v>45845</v>
      </c>
      <c r="B6672" s="1" t="s">
        <v>51</v>
      </c>
      <c r="C6672" s="1" t="s">
        <v>14</v>
      </c>
      <c r="D6672" s="1">
        <v>1.0319630099999999</v>
      </c>
      <c r="G6672" s="1" t="e">
        <v>#N/A</v>
      </c>
      <c r="H6672" s="3"/>
    </row>
    <row r="6673" spans="1:8" x14ac:dyDescent="0.25">
      <c r="A6673" s="2">
        <v>45845</v>
      </c>
      <c r="B6673" s="1" t="s">
        <v>50</v>
      </c>
      <c r="C6673" s="1" t="s">
        <v>23</v>
      </c>
      <c r="D6673" s="1">
        <v>1.03849031</v>
      </c>
      <c r="F6673" s="1">
        <v>2.8919000000000001</v>
      </c>
      <c r="G6673" s="1">
        <v>2.8536999999999999</v>
      </c>
      <c r="H6673" s="1">
        <v>2.8708999999999998</v>
      </c>
    </row>
    <row r="6674" spans="1:8" x14ac:dyDescent="0.25">
      <c r="A6674" s="2">
        <v>45845</v>
      </c>
      <c r="B6674" s="1" t="s">
        <v>53</v>
      </c>
      <c r="C6674" s="1" t="s">
        <v>25</v>
      </c>
      <c r="D6674" s="1">
        <v>1.03405265</v>
      </c>
      <c r="F6674" s="1">
        <v>2.9449999999999998</v>
      </c>
      <c r="G6674" s="1">
        <v>2.8319000000000001</v>
      </c>
      <c r="H6674" s="1">
        <v>2.7835000000000001</v>
      </c>
    </row>
    <row r="6675" spans="1:8" x14ac:dyDescent="0.25">
      <c r="A6675" s="2">
        <v>45845</v>
      </c>
      <c r="B6675" s="1" t="s">
        <v>52</v>
      </c>
      <c r="C6675" s="1" t="s">
        <v>17</v>
      </c>
      <c r="D6675" s="1">
        <v>1.03208682</v>
      </c>
      <c r="G6675" s="1" t="e">
        <v>#N/A</v>
      </c>
    </row>
    <row r="6676" spans="1:8" x14ac:dyDescent="0.25">
      <c r="A6676" s="2">
        <v>45845</v>
      </c>
      <c r="B6676" s="1" t="s">
        <v>54</v>
      </c>
      <c r="C6676" s="1" t="s">
        <v>19</v>
      </c>
      <c r="D6676" s="1">
        <v>1.0254019700000001</v>
      </c>
      <c r="F6676" s="1">
        <v>1.734</v>
      </c>
      <c r="G6676" s="1" t="e">
        <v>#N/A</v>
      </c>
    </row>
    <row r="6677" spans="1:8" x14ac:dyDescent="0.25">
      <c r="A6677" s="2">
        <v>45845</v>
      </c>
      <c r="B6677" s="1" t="s">
        <v>55</v>
      </c>
      <c r="C6677" s="1" t="s">
        <v>10</v>
      </c>
      <c r="D6677" s="1">
        <v>1.0180117099999999</v>
      </c>
    </row>
    <row r="6678" spans="1:8" x14ac:dyDescent="0.25">
      <c r="A6678" s="2">
        <v>45845</v>
      </c>
      <c r="B6678" s="1" t="s">
        <v>57</v>
      </c>
      <c r="C6678" s="1" t="s">
        <v>12</v>
      </c>
      <c r="D6678" s="1">
        <v>1.0089500499999999</v>
      </c>
    </row>
    <row r="6679" spans="1:8" x14ac:dyDescent="0.25">
      <c r="A6679" s="2">
        <v>45845</v>
      </c>
      <c r="B6679" s="1" t="s">
        <v>58</v>
      </c>
      <c r="C6679" s="1" t="s">
        <v>8</v>
      </c>
      <c r="D6679" s="1">
        <v>1.0065860799999999</v>
      </c>
    </row>
    <row r="6680" spans="1:8" x14ac:dyDescent="0.25">
      <c r="A6680" s="2">
        <v>45846</v>
      </c>
      <c r="B6680" s="1" t="s">
        <v>61</v>
      </c>
      <c r="C6680" s="1" t="s">
        <v>62</v>
      </c>
      <c r="D6680" s="1">
        <v>1</v>
      </c>
      <c r="E6680" s="1">
        <v>0.65039999999999998</v>
      </c>
      <c r="F6680" s="1">
        <v>2.1387</v>
      </c>
      <c r="G6680" s="1">
        <v>2.1547000000000001</v>
      </c>
    </row>
    <row r="6681" spans="1:8" x14ac:dyDescent="0.25">
      <c r="A6681" s="2">
        <v>45846</v>
      </c>
      <c r="B6681" s="1" t="s">
        <v>64</v>
      </c>
      <c r="C6681" s="1" t="s">
        <v>2</v>
      </c>
      <c r="D6681" s="1">
        <v>1.1660999999999999</v>
      </c>
      <c r="G6681" s="1">
        <v>2.8236204228982102</v>
      </c>
    </row>
    <row r="6682" spans="1:8" x14ac:dyDescent="0.25">
      <c r="A6682" s="2">
        <v>45846</v>
      </c>
      <c r="B6682" s="1" t="s">
        <v>43</v>
      </c>
      <c r="C6682" s="1" t="s">
        <v>21</v>
      </c>
      <c r="D6682" s="1">
        <v>1.03387053</v>
      </c>
      <c r="F6682" s="1">
        <v>2.2505000000000002</v>
      </c>
      <c r="G6682" s="1">
        <v>2.3397999999999999</v>
      </c>
    </row>
    <row r="6683" spans="1:8" x14ac:dyDescent="0.25">
      <c r="A6683" s="2">
        <v>45846</v>
      </c>
      <c r="B6683" s="1" t="s">
        <v>63</v>
      </c>
      <c r="C6683" s="1" t="s">
        <v>16</v>
      </c>
      <c r="D6683" s="1">
        <v>1.0430699699999999</v>
      </c>
      <c r="F6683" s="1">
        <v>2.2705000000000002</v>
      </c>
      <c r="G6683" s="1">
        <v>2.3307000000000002</v>
      </c>
      <c r="H6683" s="1">
        <v>2.3687999999999998</v>
      </c>
    </row>
    <row r="6684" spans="1:8" x14ac:dyDescent="0.25">
      <c r="A6684" s="2">
        <v>45846</v>
      </c>
      <c r="B6684" s="1" t="s">
        <v>49</v>
      </c>
      <c r="C6684" s="1" t="s">
        <v>27</v>
      </c>
      <c r="D6684" s="1">
        <v>1.04855608</v>
      </c>
      <c r="F6684" s="3">
        <v>2.8772000000000002</v>
      </c>
      <c r="G6684" s="1">
        <v>2.9340000000000002</v>
      </c>
      <c r="H6684" s="3">
        <v>2.9887000000000001</v>
      </c>
    </row>
    <row r="6685" spans="1:8" x14ac:dyDescent="0.25">
      <c r="A6685" s="2">
        <v>45846</v>
      </c>
      <c r="B6685" s="1" t="s">
        <v>51</v>
      </c>
      <c r="C6685" s="1" t="s">
        <v>14</v>
      </c>
      <c r="D6685" s="1">
        <v>1.03202444</v>
      </c>
      <c r="G6685" s="1" t="e">
        <v>#N/A</v>
      </c>
      <c r="H6685" s="3"/>
    </row>
    <row r="6686" spans="1:8" x14ac:dyDescent="0.25">
      <c r="A6686" s="2">
        <v>45846</v>
      </c>
      <c r="B6686" s="1" t="s">
        <v>50</v>
      </c>
      <c r="C6686" s="1" t="s">
        <v>23</v>
      </c>
      <c r="D6686" s="1">
        <v>1.0385755800000001</v>
      </c>
      <c r="F6686" s="1">
        <v>2.8833000000000002</v>
      </c>
      <c r="G6686" s="1">
        <v>2.8610000000000002</v>
      </c>
      <c r="H6686" s="1">
        <v>2.8687999999999998</v>
      </c>
    </row>
    <row r="6687" spans="1:8" x14ac:dyDescent="0.25">
      <c r="A6687" s="2">
        <v>45846</v>
      </c>
      <c r="B6687" s="1" t="s">
        <v>53</v>
      </c>
      <c r="C6687" s="1" t="s">
        <v>25</v>
      </c>
      <c r="D6687" s="1">
        <v>1.03413829</v>
      </c>
      <c r="F6687" s="1">
        <v>2.9392</v>
      </c>
      <c r="G6687" s="1">
        <v>2.8675000000000002</v>
      </c>
      <c r="H6687" s="1">
        <v>2.7785000000000002</v>
      </c>
    </row>
    <row r="6688" spans="1:8" x14ac:dyDescent="0.25">
      <c r="A6688" s="2">
        <v>45846</v>
      </c>
      <c r="B6688" s="1" t="s">
        <v>52</v>
      </c>
      <c r="C6688" s="1" t="s">
        <v>17</v>
      </c>
      <c r="D6688" s="1">
        <v>1.0321506</v>
      </c>
      <c r="G6688" s="1" t="e">
        <v>#N/A</v>
      </c>
    </row>
    <row r="6689" spans="1:8" x14ac:dyDescent="0.25">
      <c r="A6689" s="2">
        <v>45846</v>
      </c>
      <c r="B6689" s="1" t="s">
        <v>54</v>
      </c>
      <c r="C6689" s="1" t="s">
        <v>19</v>
      </c>
      <c r="D6689" s="1">
        <v>1.02547678</v>
      </c>
      <c r="F6689" s="1">
        <v>1.5390999999999999</v>
      </c>
      <c r="G6689" s="1" t="e">
        <v>#N/A</v>
      </c>
    </row>
    <row r="6690" spans="1:8" x14ac:dyDescent="0.25">
      <c r="A6690" s="2">
        <v>45846</v>
      </c>
      <c r="B6690" s="1" t="s">
        <v>55</v>
      </c>
      <c r="C6690" s="1" t="s">
        <v>10</v>
      </c>
      <c r="D6690" s="1">
        <v>1.0180804400000001</v>
      </c>
    </row>
    <row r="6691" spans="1:8" x14ac:dyDescent="0.25">
      <c r="A6691" s="2">
        <v>45846</v>
      </c>
      <c r="B6691" s="1" t="s">
        <v>57</v>
      </c>
      <c r="C6691" s="1" t="s">
        <v>12</v>
      </c>
      <c r="D6691" s="1">
        <v>1.00901909</v>
      </c>
    </row>
    <row r="6692" spans="1:8" x14ac:dyDescent="0.25">
      <c r="A6692" s="2">
        <v>45846</v>
      </c>
      <c r="B6692" s="1" t="s">
        <v>58</v>
      </c>
      <c r="C6692" s="1" t="s">
        <v>8</v>
      </c>
      <c r="D6692" s="1">
        <v>1.0066521100000001</v>
      </c>
    </row>
    <row r="6693" spans="1:8" x14ac:dyDescent="0.25">
      <c r="A6693" s="2">
        <v>45847</v>
      </c>
      <c r="B6693" s="1" t="s">
        <v>61</v>
      </c>
      <c r="C6693" s="1" t="s">
        <v>62</v>
      </c>
      <c r="D6693" s="1">
        <v>1</v>
      </c>
      <c r="E6693" s="1">
        <v>0.53459999999999996</v>
      </c>
      <c r="F6693" s="1">
        <v>2.1152000000000002</v>
      </c>
      <c r="G6693" s="1">
        <v>2.1536</v>
      </c>
    </row>
    <row r="6694" spans="1:8" x14ac:dyDescent="0.25">
      <c r="A6694" s="2">
        <v>45847</v>
      </c>
      <c r="B6694" s="1" t="s">
        <v>64</v>
      </c>
      <c r="C6694" s="1" t="s">
        <v>2</v>
      </c>
      <c r="D6694" s="1">
        <v>1.1661999999999999</v>
      </c>
      <c r="G6694" s="1">
        <v>2.8233777395788695</v>
      </c>
    </row>
    <row r="6695" spans="1:8" x14ac:dyDescent="0.25">
      <c r="A6695" s="2">
        <v>45847</v>
      </c>
      <c r="B6695" s="1" t="s">
        <v>43</v>
      </c>
      <c r="C6695" s="1" t="s">
        <v>21</v>
      </c>
      <c r="D6695" s="1">
        <v>1.03399631</v>
      </c>
      <c r="F6695" s="1">
        <v>2.5009000000000001</v>
      </c>
      <c r="G6695" s="1">
        <v>2.4146000000000001</v>
      </c>
    </row>
    <row r="6696" spans="1:8" x14ac:dyDescent="0.25">
      <c r="A6696" s="2">
        <v>45847</v>
      </c>
      <c r="B6696" s="1" t="s">
        <v>63</v>
      </c>
      <c r="C6696" s="1" t="s">
        <v>16</v>
      </c>
      <c r="D6696" s="1">
        <v>1.0431395800000001</v>
      </c>
      <c r="F6696" s="1">
        <v>2.2835000000000001</v>
      </c>
      <c r="G6696" s="1">
        <v>2.3347000000000002</v>
      </c>
      <c r="H6696" s="1">
        <v>2.3717999999999999</v>
      </c>
    </row>
    <row r="6697" spans="1:8" x14ac:dyDescent="0.25">
      <c r="A6697" s="2">
        <v>45847</v>
      </c>
      <c r="B6697" s="1" t="s">
        <v>49</v>
      </c>
      <c r="C6697" s="1" t="s">
        <v>27</v>
      </c>
      <c r="D6697" s="1">
        <v>1.04864048</v>
      </c>
      <c r="F6697" s="3">
        <v>2.8769</v>
      </c>
      <c r="G6697" s="1">
        <v>2.9388999999999998</v>
      </c>
      <c r="H6697" s="3">
        <v>2.9843999999999999</v>
      </c>
    </row>
    <row r="6698" spans="1:8" x14ac:dyDescent="0.25">
      <c r="A6698" s="2">
        <v>45847</v>
      </c>
      <c r="B6698" s="1" t="s">
        <v>51</v>
      </c>
      <c r="C6698" s="1" t="s">
        <v>14</v>
      </c>
      <c r="D6698" s="1">
        <v>1.0320922100000001</v>
      </c>
      <c r="G6698" s="1">
        <v>2.2920517981144544</v>
      </c>
      <c r="H6698" s="3"/>
    </row>
    <row r="6699" spans="1:8" x14ac:dyDescent="0.25">
      <c r="A6699" s="2">
        <v>45847</v>
      </c>
      <c r="B6699" s="1" t="s">
        <v>50</v>
      </c>
      <c r="C6699" s="1" t="s">
        <v>23</v>
      </c>
      <c r="D6699" s="1">
        <v>1.0386635799999999</v>
      </c>
      <c r="F6699" s="1">
        <v>2.8898000000000001</v>
      </c>
      <c r="G6699" s="1">
        <v>2.8712</v>
      </c>
      <c r="H6699" s="1">
        <v>2.8733</v>
      </c>
    </row>
    <row r="6700" spans="1:8" x14ac:dyDescent="0.25">
      <c r="A6700" s="2">
        <v>45847</v>
      </c>
      <c r="B6700" s="1" t="s">
        <v>53</v>
      </c>
      <c r="C6700" s="1" t="s">
        <v>25</v>
      </c>
      <c r="D6700" s="1">
        <v>1.0342257399999999</v>
      </c>
      <c r="F6700" s="1">
        <v>2.9434</v>
      </c>
      <c r="G6700" s="1">
        <v>2.8759000000000001</v>
      </c>
      <c r="H6700" s="1">
        <v>2.7974999999999999</v>
      </c>
    </row>
    <row r="6701" spans="1:8" x14ac:dyDescent="0.25">
      <c r="A6701" s="2">
        <v>45847</v>
      </c>
      <c r="B6701" s="1" t="s">
        <v>52</v>
      </c>
      <c r="C6701" s="1" t="s">
        <v>17</v>
      </c>
      <c r="D6701" s="1">
        <v>1.03221984</v>
      </c>
      <c r="G6701" s="1">
        <v>2.3004284642649329</v>
      </c>
    </row>
    <row r="6702" spans="1:8" x14ac:dyDescent="0.25">
      <c r="A6702" s="2">
        <v>45847</v>
      </c>
      <c r="B6702" s="1" t="s">
        <v>54</v>
      </c>
      <c r="C6702" s="1" t="s">
        <v>19</v>
      </c>
      <c r="D6702" s="1">
        <v>1.02555354</v>
      </c>
      <c r="F6702" s="1">
        <v>1.8035000000000001</v>
      </c>
      <c r="G6702" s="1">
        <v>2.7177119080022329</v>
      </c>
    </row>
    <row r="6703" spans="1:8" x14ac:dyDescent="0.25">
      <c r="A6703" s="2">
        <v>45847</v>
      </c>
      <c r="B6703" s="1" t="s">
        <v>55</v>
      </c>
      <c r="C6703" s="1" t="s">
        <v>10</v>
      </c>
      <c r="D6703" s="1">
        <v>1.01814896</v>
      </c>
    </row>
    <row r="6704" spans="1:8" x14ac:dyDescent="0.25">
      <c r="A6704" s="2">
        <v>45847</v>
      </c>
      <c r="B6704" s="1" t="s">
        <v>57</v>
      </c>
      <c r="C6704" s="1" t="s">
        <v>12</v>
      </c>
      <c r="D6704" s="1">
        <v>1.0090905800000001</v>
      </c>
    </row>
    <row r="6705" spans="1:8" x14ac:dyDescent="0.25">
      <c r="A6705" s="2">
        <v>45847</v>
      </c>
      <c r="B6705" s="1" t="s">
        <v>58</v>
      </c>
      <c r="C6705" s="1" t="s">
        <v>8</v>
      </c>
      <c r="D6705" s="1">
        <v>1.0067290600000001</v>
      </c>
    </row>
    <row r="6706" spans="1:8" x14ac:dyDescent="0.25">
      <c r="A6706" s="2">
        <v>45848</v>
      </c>
      <c r="B6706" s="1" t="s">
        <v>61</v>
      </c>
      <c r="C6706" s="1" t="s">
        <v>62</v>
      </c>
      <c r="D6706" s="1">
        <v>1</v>
      </c>
      <c r="E6706" s="1">
        <v>0.53879999999999995</v>
      </c>
      <c r="F6706" s="1">
        <v>2.0649999999999999</v>
      </c>
      <c r="G6706" s="1">
        <v>2.1463999999999999</v>
      </c>
    </row>
    <row r="6707" spans="1:8" x14ac:dyDescent="0.25">
      <c r="A6707" s="2">
        <v>45848</v>
      </c>
      <c r="B6707" s="1" t="s">
        <v>64</v>
      </c>
      <c r="C6707" s="1" t="s">
        <v>2</v>
      </c>
      <c r="D6707" s="1">
        <v>1.1661999999999999</v>
      </c>
      <c r="G6707" s="1">
        <v>2.7185745387874842</v>
      </c>
    </row>
    <row r="6708" spans="1:8" x14ac:dyDescent="0.25">
      <c r="A6708" s="2">
        <v>45848</v>
      </c>
      <c r="B6708" s="1" t="s">
        <v>43</v>
      </c>
      <c r="C6708" s="1" t="s">
        <v>21</v>
      </c>
      <c r="D6708" s="1">
        <v>1.0340605700000001</v>
      </c>
      <c r="F6708" s="1">
        <v>2.5741999999999998</v>
      </c>
      <c r="G6708" s="1">
        <v>2.3776999999999999</v>
      </c>
    </row>
    <row r="6709" spans="1:8" x14ac:dyDescent="0.25">
      <c r="A6709" s="2">
        <v>45848</v>
      </c>
      <c r="B6709" s="1" t="s">
        <v>63</v>
      </c>
      <c r="C6709" s="1" t="s">
        <v>16</v>
      </c>
      <c r="D6709" s="1">
        <v>1.0432042500000001</v>
      </c>
      <c r="F6709" s="1">
        <v>2.266</v>
      </c>
      <c r="G6709" s="1">
        <v>2.3329</v>
      </c>
      <c r="H6709" s="1">
        <v>2.3704000000000001</v>
      </c>
    </row>
    <row r="6710" spans="1:8" x14ac:dyDescent="0.25">
      <c r="A6710" s="2">
        <v>45848</v>
      </c>
      <c r="B6710" s="1" t="s">
        <v>49</v>
      </c>
      <c r="C6710" s="1" t="s">
        <v>27</v>
      </c>
      <c r="D6710" s="1">
        <v>1.04872488</v>
      </c>
      <c r="F6710" s="3">
        <v>2.9079000000000002</v>
      </c>
      <c r="G6710" s="1">
        <v>2.9218000000000002</v>
      </c>
      <c r="H6710" s="3">
        <v>2.9821</v>
      </c>
    </row>
    <row r="6711" spans="1:8" x14ac:dyDescent="0.25">
      <c r="A6711" s="2">
        <v>45848</v>
      </c>
      <c r="B6711" s="1" t="s">
        <v>51</v>
      </c>
      <c r="C6711" s="1" t="s">
        <v>14</v>
      </c>
      <c r="D6711" s="1">
        <v>1.0321535399999999</v>
      </c>
      <c r="G6711" s="1">
        <v>2.2895252687477496</v>
      </c>
      <c r="H6711" s="3"/>
    </row>
    <row r="6712" spans="1:8" x14ac:dyDescent="0.25">
      <c r="A6712" s="2">
        <v>45848</v>
      </c>
      <c r="B6712" s="1" t="s">
        <v>50</v>
      </c>
      <c r="C6712" s="1" t="s">
        <v>23</v>
      </c>
      <c r="D6712" s="1">
        <v>1.03874859</v>
      </c>
      <c r="F6712" s="1">
        <v>2.8837999999999999</v>
      </c>
      <c r="G6712" s="1">
        <v>2.8780000000000001</v>
      </c>
      <c r="H6712" s="1">
        <v>2.8746999999999998</v>
      </c>
    </row>
    <row r="6713" spans="1:8" x14ac:dyDescent="0.25">
      <c r="A6713" s="2">
        <v>45848</v>
      </c>
      <c r="B6713" s="1" t="s">
        <v>53</v>
      </c>
      <c r="C6713" s="1" t="s">
        <v>25</v>
      </c>
      <c r="D6713" s="1">
        <v>1.03431121</v>
      </c>
      <c r="F6713" s="1">
        <v>2.9392999999999998</v>
      </c>
      <c r="G6713" s="1">
        <v>2.8820999999999999</v>
      </c>
      <c r="H6713" s="1">
        <v>2.7572999999999999</v>
      </c>
    </row>
    <row r="6714" spans="1:8" x14ac:dyDescent="0.25">
      <c r="A6714" s="2">
        <v>45848</v>
      </c>
      <c r="B6714" s="1" t="s">
        <v>52</v>
      </c>
      <c r="C6714" s="1" t="s">
        <v>17</v>
      </c>
      <c r="D6714" s="1">
        <v>1.03228345</v>
      </c>
      <c r="G6714" s="1">
        <v>2.2958854089441765</v>
      </c>
    </row>
    <row r="6715" spans="1:8" x14ac:dyDescent="0.25">
      <c r="A6715" s="2">
        <v>45848</v>
      </c>
      <c r="B6715" s="1" t="s">
        <v>54</v>
      </c>
      <c r="C6715" s="1" t="s">
        <v>19</v>
      </c>
      <c r="D6715" s="1">
        <v>1.0256281700000001</v>
      </c>
      <c r="F6715" s="1">
        <v>1.768</v>
      </c>
      <c r="G6715" s="1">
        <v>2.7156429495172052</v>
      </c>
    </row>
    <row r="6716" spans="1:8" x14ac:dyDescent="0.25">
      <c r="A6716" s="2">
        <v>45848</v>
      </c>
      <c r="B6716" s="1" t="s">
        <v>55</v>
      </c>
      <c r="C6716" s="1" t="s">
        <v>10</v>
      </c>
      <c r="D6716" s="1">
        <v>1.0182108700000001</v>
      </c>
    </row>
    <row r="6717" spans="1:8" x14ac:dyDescent="0.25">
      <c r="A6717" s="2">
        <v>45848</v>
      </c>
      <c r="B6717" s="1" t="s">
        <v>57</v>
      </c>
      <c r="C6717" s="1" t="s">
        <v>12</v>
      </c>
      <c r="D6717" s="1">
        <v>1.0091575800000001</v>
      </c>
    </row>
    <row r="6718" spans="1:8" x14ac:dyDescent="0.25">
      <c r="A6718" s="2">
        <v>45848</v>
      </c>
      <c r="B6718" s="1" t="s">
        <v>58</v>
      </c>
      <c r="C6718" s="1" t="s">
        <v>8</v>
      </c>
      <c r="D6718" s="1">
        <v>1.00678812</v>
      </c>
    </row>
    <row r="6719" spans="1:8" x14ac:dyDescent="0.25">
      <c r="A6719" s="2">
        <v>45849</v>
      </c>
      <c r="B6719" s="1" t="s">
        <v>61</v>
      </c>
      <c r="C6719" s="1" t="s">
        <v>62</v>
      </c>
      <c r="D6719" s="1">
        <v>1</v>
      </c>
      <c r="E6719" s="1">
        <v>0.52849999999999997</v>
      </c>
      <c r="F6719" s="1">
        <v>2.0499000000000001</v>
      </c>
      <c r="G6719" s="1">
        <v>2.1389999999999998</v>
      </c>
    </row>
    <row r="6720" spans="1:8" x14ac:dyDescent="0.25">
      <c r="A6720" s="2">
        <v>45849</v>
      </c>
      <c r="B6720" s="1" t="s">
        <v>64</v>
      </c>
      <c r="C6720" s="1" t="s">
        <v>2</v>
      </c>
      <c r="D6720" s="1">
        <v>1.1662999999999999</v>
      </c>
      <c r="G6720" s="1">
        <v>2.7183409240639298</v>
      </c>
    </row>
    <row r="6721" spans="1:8" x14ac:dyDescent="0.25">
      <c r="A6721" s="2">
        <v>45849</v>
      </c>
      <c r="B6721" s="1" t="s">
        <v>43</v>
      </c>
      <c r="C6721" s="1" t="s">
        <v>21</v>
      </c>
      <c r="D6721" s="1">
        <v>1.0341276500000001</v>
      </c>
      <c r="F6721" s="1">
        <v>2.5322</v>
      </c>
      <c r="G6721" s="1">
        <v>2.3761000000000001</v>
      </c>
    </row>
    <row r="6722" spans="1:8" x14ac:dyDescent="0.25">
      <c r="A6722" s="2">
        <v>45849</v>
      </c>
      <c r="B6722" s="1" t="s">
        <v>63</v>
      </c>
      <c r="C6722" s="1" t="s">
        <v>16</v>
      </c>
      <c r="D6722" s="1">
        <v>1.04326911</v>
      </c>
      <c r="F6722" s="1">
        <v>2.2458</v>
      </c>
      <c r="G6722" s="1">
        <v>2.3285</v>
      </c>
      <c r="H6722" s="1">
        <v>2.3689</v>
      </c>
    </row>
    <row r="6723" spans="1:8" x14ac:dyDescent="0.25">
      <c r="A6723" s="2">
        <v>45849</v>
      </c>
      <c r="B6723" s="1" t="s">
        <v>49</v>
      </c>
      <c r="C6723" s="1" t="s">
        <v>27</v>
      </c>
      <c r="D6723" s="1">
        <v>1.04880928</v>
      </c>
      <c r="F6723" s="3">
        <v>2.9077000000000002</v>
      </c>
      <c r="G6723" s="1">
        <v>2.9266999999999999</v>
      </c>
      <c r="H6723" s="3">
        <v>2.9822000000000002</v>
      </c>
    </row>
    <row r="6724" spans="1:8" x14ac:dyDescent="0.25">
      <c r="A6724" s="2">
        <v>45849</v>
      </c>
      <c r="B6724" s="1" t="s">
        <v>51</v>
      </c>
      <c r="C6724" s="1" t="s">
        <v>14</v>
      </c>
      <c r="D6724" s="1">
        <v>1.03221473</v>
      </c>
      <c r="G6724" s="1">
        <v>2.2832251855206214</v>
      </c>
      <c r="H6724" s="3"/>
    </row>
    <row r="6725" spans="1:8" x14ac:dyDescent="0.25">
      <c r="A6725" s="2">
        <v>45849</v>
      </c>
      <c r="B6725" s="1" t="s">
        <v>50</v>
      </c>
      <c r="C6725" s="1" t="s">
        <v>23</v>
      </c>
      <c r="D6725" s="1">
        <v>1.03883371</v>
      </c>
      <c r="F6725" s="1">
        <v>2.8714</v>
      </c>
      <c r="G6725" s="1">
        <v>2.8828</v>
      </c>
      <c r="H6725" s="1">
        <v>2.8759999999999999</v>
      </c>
    </row>
    <row r="6726" spans="1:8" x14ac:dyDescent="0.25">
      <c r="A6726" s="2">
        <v>45849</v>
      </c>
      <c r="B6726" s="1" t="s">
        <v>53</v>
      </c>
      <c r="C6726" s="1" t="s">
        <v>25</v>
      </c>
      <c r="D6726" s="1">
        <v>1.03439675</v>
      </c>
      <c r="F6726" s="1">
        <v>2.931</v>
      </c>
      <c r="G6726" s="1">
        <v>2.8864000000000001</v>
      </c>
      <c r="H6726" s="1">
        <v>2.7393999999999998</v>
      </c>
    </row>
    <row r="6727" spans="1:8" x14ac:dyDescent="0.25">
      <c r="A6727" s="2">
        <v>45849</v>
      </c>
      <c r="B6727" s="1" t="s">
        <v>52</v>
      </c>
      <c r="C6727" s="1" t="s">
        <v>17</v>
      </c>
      <c r="D6727" s="1">
        <v>1.0323470299999999</v>
      </c>
      <c r="G6727" s="1">
        <v>2.2884210418436246</v>
      </c>
    </row>
    <row r="6728" spans="1:8" x14ac:dyDescent="0.25">
      <c r="A6728" s="2">
        <v>45849</v>
      </c>
      <c r="B6728" s="1" t="s">
        <v>54</v>
      </c>
      <c r="C6728" s="1" t="s">
        <v>19</v>
      </c>
      <c r="D6728" s="1">
        <v>1.0257028800000001</v>
      </c>
      <c r="F6728" s="1">
        <v>1.7609999999999999</v>
      </c>
      <c r="G6728" s="1">
        <v>2.71241835685387</v>
      </c>
    </row>
    <row r="6729" spans="1:8" x14ac:dyDescent="0.25">
      <c r="A6729" s="2">
        <v>45849</v>
      </c>
      <c r="B6729" s="1" t="s">
        <v>55</v>
      </c>
      <c r="C6729" s="1" t="s">
        <v>10</v>
      </c>
      <c r="D6729" s="1">
        <v>1.01827289</v>
      </c>
    </row>
    <row r="6730" spans="1:8" x14ac:dyDescent="0.25">
      <c r="A6730" s="2">
        <v>45849</v>
      </c>
      <c r="B6730" s="1" t="s">
        <v>57</v>
      </c>
      <c r="C6730" s="1" t="s">
        <v>12</v>
      </c>
      <c r="D6730" s="1">
        <v>1.0092247000000001</v>
      </c>
    </row>
    <row r="6731" spans="1:8" x14ac:dyDescent="0.25">
      <c r="A6731" s="2">
        <v>45849</v>
      </c>
      <c r="B6731" s="1" t="s">
        <v>58</v>
      </c>
      <c r="C6731" s="1" t="s">
        <v>8</v>
      </c>
      <c r="D6731" s="1">
        <v>1.00684733</v>
      </c>
    </row>
    <row r="6732" spans="1:8" x14ac:dyDescent="0.25">
      <c r="A6732" s="2">
        <v>45850</v>
      </c>
      <c r="B6732" s="1" t="s">
        <v>61</v>
      </c>
      <c r="C6732" s="1" t="s">
        <v>62</v>
      </c>
      <c r="D6732" s="1">
        <v>1</v>
      </c>
      <c r="E6732" s="1">
        <v>0.52539999999999998</v>
      </c>
      <c r="F6732" s="1">
        <v>2.0386000000000002</v>
      </c>
      <c r="G6732" s="1">
        <v>2.1364999999999998</v>
      </c>
    </row>
    <row r="6733" spans="1:8" x14ac:dyDescent="0.25">
      <c r="A6733" s="2">
        <v>45850</v>
      </c>
      <c r="B6733" s="1" t="s">
        <v>64</v>
      </c>
      <c r="C6733" s="1" t="s">
        <v>2</v>
      </c>
      <c r="D6733" s="1">
        <v>1.1664000000000001</v>
      </c>
      <c r="G6733" s="1">
        <v>2.7181073494874601</v>
      </c>
    </row>
    <row r="6734" spans="1:8" x14ac:dyDescent="0.25">
      <c r="A6734" s="2">
        <v>45850</v>
      </c>
      <c r="B6734" s="1" t="s">
        <v>43</v>
      </c>
      <c r="C6734" s="1" t="s">
        <v>21</v>
      </c>
      <c r="D6734" s="1">
        <v>1.03415795</v>
      </c>
      <c r="F6734" s="1">
        <v>2.528</v>
      </c>
      <c r="G6734" s="1">
        <v>2.3256000000000001</v>
      </c>
    </row>
    <row r="6735" spans="1:8" x14ac:dyDescent="0.25">
      <c r="A6735" s="2">
        <v>45850</v>
      </c>
      <c r="B6735" s="1" t="s">
        <v>50</v>
      </c>
      <c r="C6735" s="1" t="s">
        <v>23</v>
      </c>
      <c r="D6735" s="1">
        <v>1.0389185700000001</v>
      </c>
      <c r="F6735" s="1">
        <v>2.8675000000000002</v>
      </c>
      <c r="G6735" s="1">
        <v>2.8877000000000002</v>
      </c>
      <c r="H6735" s="1">
        <v>2.8774000000000002</v>
      </c>
    </row>
    <row r="6736" spans="1:8" x14ac:dyDescent="0.25">
      <c r="A6736" s="2">
        <v>45850</v>
      </c>
      <c r="B6736" s="1" t="s">
        <v>53</v>
      </c>
      <c r="C6736" s="1" t="s">
        <v>25</v>
      </c>
      <c r="D6736" s="1">
        <v>1.0344821200000001</v>
      </c>
      <c r="F6736" s="1">
        <v>2.9283000000000001</v>
      </c>
      <c r="G6736" s="1">
        <v>2.8908</v>
      </c>
      <c r="H6736" s="1">
        <v>2.7505999999999999</v>
      </c>
    </row>
    <row r="6737" spans="1:8" x14ac:dyDescent="0.25">
      <c r="A6737" s="2">
        <v>45851</v>
      </c>
      <c r="B6737" s="1" t="s">
        <v>61</v>
      </c>
      <c r="C6737" s="1" t="s">
        <v>62</v>
      </c>
      <c r="D6737" s="1">
        <v>1</v>
      </c>
      <c r="E6737" s="1">
        <v>0.5262</v>
      </c>
      <c r="F6737" s="1">
        <v>2.0268999999999999</v>
      </c>
      <c r="G6737" s="1">
        <v>2.1236999999999999</v>
      </c>
    </row>
    <row r="6738" spans="1:8" x14ac:dyDescent="0.25">
      <c r="A6738" s="2">
        <v>45851</v>
      </c>
      <c r="B6738" s="1" t="s">
        <v>64</v>
      </c>
      <c r="C6738" s="1" t="s">
        <v>2</v>
      </c>
      <c r="D6738" s="1">
        <v>1.1665000000000001</v>
      </c>
      <c r="G6738" s="1">
        <v>2.7178738150472705</v>
      </c>
    </row>
    <row r="6739" spans="1:8" x14ac:dyDescent="0.25">
      <c r="A6739" s="2">
        <v>45851</v>
      </c>
      <c r="B6739" s="1" t="s">
        <v>43</v>
      </c>
      <c r="C6739" s="1" t="s">
        <v>21</v>
      </c>
      <c r="D6739" s="1">
        <v>1.03418813</v>
      </c>
      <c r="F6739" s="1">
        <v>2.5253000000000001</v>
      </c>
      <c r="G6739" s="1">
        <v>2.2770000000000001</v>
      </c>
    </row>
    <row r="6740" spans="1:8" x14ac:dyDescent="0.25">
      <c r="A6740" s="2">
        <v>45851</v>
      </c>
      <c r="B6740" s="1" t="s">
        <v>50</v>
      </c>
      <c r="C6740" s="1" t="s">
        <v>23</v>
      </c>
      <c r="D6740" s="1">
        <v>1.0390033400000001</v>
      </c>
      <c r="F6740" s="1">
        <v>2.8645</v>
      </c>
      <c r="G6740" s="1">
        <v>2.8940000000000001</v>
      </c>
      <c r="H6740" s="1">
        <v>2.8788</v>
      </c>
    </row>
    <row r="6741" spans="1:8" x14ac:dyDescent="0.25">
      <c r="A6741" s="2">
        <v>45851</v>
      </c>
      <c r="B6741" s="1" t="s">
        <v>53</v>
      </c>
      <c r="C6741" s="1" t="s">
        <v>25</v>
      </c>
      <c r="D6741" s="1">
        <v>1.0345674300000001</v>
      </c>
      <c r="F6741" s="1">
        <v>2.9262000000000001</v>
      </c>
      <c r="G6741" s="1">
        <v>2.8967000000000001</v>
      </c>
      <c r="H6741" s="1">
        <v>2.7618</v>
      </c>
    </row>
    <row r="6742" spans="1:8" x14ac:dyDescent="0.25">
      <c r="A6742" s="2">
        <v>45852</v>
      </c>
      <c r="B6742" s="1" t="s">
        <v>61</v>
      </c>
      <c r="C6742" s="1" t="s">
        <v>62</v>
      </c>
      <c r="D6742" s="1">
        <v>1</v>
      </c>
      <c r="E6742" s="1">
        <v>0.58340000000000003</v>
      </c>
      <c r="F6742" s="1">
        <v>2.0476000000000001</v>
      </c>
      <c r="G6742" s="1">
        <v>2.1297000000000001</v>
      </c>
    </row>
    <row r="6743" spans="1:8" x14ac:dyDescent="0.25">
      <c r="A6743" s="2">
        <v>45852</v>
      </c>
      <c r="B6743" s="1" t="s">
        <v>64</v>
      </c>
      <c r="C6743" s="1" t="s">
        <v>2</v>
      </c>
      <c r="D6743" s="1">
        <v>1.1665000000000001</v>
      </c>
      <c r="G6743" s="1">
        <v>2.7178738150472705</v>
      </c>
    </row>
    <row r="6744" spans="1:8" x14ac:dyDescent="0.25">
      <c r="A6744" s="2">
        <v>45852</v>
      </c>
      <c r="B6744" s="1" t="s">
        <v>43</v>
      </c>
      <c r="C6744" s="1" t="s">
        <v>21</v>
      </c>
      <c r="D6744" s="1">
        <v>1.03424764</v>
      </c>
      <c r="F6744" s="1">
        <v>2.56</v>
      </c>
      <c r="G6744" s="1">
        <v>2.3073999999999999</v>
      </c>
    </row>
    <row r="6745" spans="1:8" x14ac:dyDescent="0.25">
      <c r="A6745" s="2">
        <v>45852</v>
      </c>
      <c r="B6745" s="1" t="s">
        <v>63</v>
      </c>
      <c r="C6745" s="1" t="s">
        <v>16</v>
      </c>
      <c r="D6745" s="1">
        <v>1.04346213</v>
      </c>
      <c r="F6745" s="1">
        <v>2.2858999999999998</v>
      </c>
      <c r="G6745" s="1">
        <v>2.3151000000000002</v>
      </c>
      <c r="H6745" s="1">
        <v>2.3649</v>
      </c>
    </row>
    <row r="6746" spans="1:8" x14ac:dyDescent="0.25">
      <c r="A6746" s="2">
        <v>45852</v>
      </c>
      <c r="B6746" s="1" t="s">
        <v>49</v>
      </c>
      <c r="C6746" s="1" t="s">
        <v>27</v>
      </c>
      <c r="D6746" s="1">
        <v>1.04904368</v>
      </c>
      <c r="F6746" s="3">
        <v>2.8757999999999999</v>
      </c>
      <c r="G6746" s="1">
        <v>2.9049</v>
      </c>
      <c r="H6746" s="3">
        <v>2.9729000000000001</v>
      </c>
    </row>
    <row r="6747" spans="1:8" x14ac:dyDescent="0.25">
      <c r="A6747" s="2">
        <v>45852</v>
      </c>
      <c r="B6747" s="1" t="s">
        <v>51</v>
      </c>
      <c r="C6747" s="1" t="s">
        <v>14</v>
      </c>
      <c r="D6747" s="1">
        <v>1.0323961699999999</v>
      </c>
      <c r="G6747" s="1" t="e">
        <v>#N/A</v>
      </c>
      <c r="H6747" s="3"/>
    </row>
    <row r="6748" spans="1:8" x14ac:dyDescent="0.25">
      <c r="A6748" s="2">
        <v>45852</v>
      </c>
      <c r="B6748" s="1" t="s">
        <v>50</v>
      </c>
      <c r="C6748" s="1" t="s">
        <v>23</v>
      </c>
      <c r="D6748" s="1">
        <v>1.03908814</v>
      </c>
      <c r="F6748" s="1">
        <v>3.0017</v>
      </c>
      <c r="G6748" s="1">
        <v>2.8973</v>
      </c>
      <c r="H6748" s="1">
        <v>2.8801999999999999</v>
      </c>
    </row>
    <row r="6749" spans="1:8" x14ac:dyDescent="0.25">
      <c r="A6749" s="2">
        <v>45852</v>
      </c>
      <c r="B6749" s="1" t="s">
        <v>53</v>
      </c>
      <c r="C6749" s="1" t="s">
        <v>25</v>
      </c>
      <c r="D6749" s="1">
        <v>1.0346527599999999</v>
      </c>
      <c r="F6749" s="1">
        <v>3.0261</v>
      </c>
      <c r="G6749" s="1">
        <v>2.9285999999999999</v>
      </c>
      <c r="H6749" s="1">
        <v>2.7633000000000001</v>
      </c>
    </row>
    <row r="6750" spans="1:8" x14ac:dyDescent="0.25">
      <c r="A6750" s="2">
        <v>45852</v>
      </c>
      <c r="B6750" s="1" t="s">
        <v>52</v>
      </c>
      <c r="C6750" s="1" t="s">
        <v>17</v>
      </c>
      <c r="D6750" s="1">
        <v>1.0325358899999999</v>
      </c>
      <c r="G6750" s="1" t="e">
        <v>#N/A</v>
      </c>
    </row>
    <row r="6751" spans="1:8" x14ac:dyDescent="0.25">
      <c r="A6751" s="2">
        <v>45852</v>
      </c>
      <c r="B6751" s="1" t="s">
        <v>54</v>
      </c>
      <c r="C6751" s="1" t="s">
        <v>19</v>
      </c>
      <c r="D6751" s="1">
        <v>1.0259263300000001</v>
      </c>
      <c r="F6751" s="1">
        <v>1.8806</v>
      </c>
      <c r="G6751" s="1" t="e">
        <v>#N/A</v>
      </c>
    </row>
    <row r="6752" spans="1:8" x14ac:dyDescent="0.25">
      <c r="A6752" s="2">
        <v>45852</v>
      </c>
      <c r="B6752" s="1" t="s">
        <v>55</v>
      </c>
      <c r="C6752" s="1" t="s">
        <v>10</v>
      </c>
      <c r="D6752" s="1">
        <v>1.0184515300000001</v>
      </c>
    </row>
    <row r="6753" spans="1:8" x14ac:dyDescent="0.25">
      <c r="A6753" s="2">
        <v>45852</v>
      </c>
      <c r="B6753" s="1" t="s">
        <v>57</v>
      </c>
      <c r="C6753" s="1" t="s">
        <v>12</v>
      </c>
      <c r="D6753" s="1">
        <v>1.00942314</v>
      </c>
    </row>
    <row r="6754" spans="1:8" x14ac:dyDescent="0.25">
      <c r="A6754" s="2">
        <v>45852</v>
      </c>
      <c r="B6754" s="1" t="s">
        <v>58</v>
      </c>
      <c r="C6754" s="1" t="s">
        <v>8</v>
      </c>
      <c r="D6754" s="1">
        <v>1.0070115399999999</v>
      </c>
    </row>
    <row r="6755" spans="1:8" x14ac:dyDescent="0.25">
      <c r="A6755" s="2">
        <v>45853</v>
      </c>
      <c r="B6755" s="1" t="s">
        <v>61</v>
      </c>
      <c r="C6755" s="1" t="s">
        <v>62</v>
      </c>
      <c r="D6755" s="1">
        <v>1</v>
      </c>
      <c r="E6755" s="1">
        <v>0.53269999999999995</v>
      </c>
      <c r="F6755" s="1">
        <v>1.9850000000000001</v>
      </c>
      <c r="G6755" s="1">
        <v>2.1294</v>
      </c>
    </row>
    <row r="6756" spans="1:8" x14ac:dyDescent="0.25">
      <c r="A6756" s="2">
        <v>45853</v>
      </c>
      <c r="B6756" s="1" t="s">
        <v>64</v>
      </c>
      <c r="C6756" s="1" t="s">
        <v>2</v>
      </c>
      <c r="D6756" s="1">
        <v>1.1666000000000001</v>
      </c>
      <c r="G6756" s="1">
        <v>2.717640320733365</v>
      </c>
    </row>
    <row r="6757" spans="1:8" x14ac:dyDescent="0.25">
      <c r="A6757" s="2">
        <v>45853</v>
      </c>
      <c r="B6757" s="1" t="s">
        <v>43</v>
      </c>
      <c r="C6757" s="1" t="s">
        <v>21</v>
      </c>
      <c r="D6757" s="1">
        <v>1.03431969</v>
      </c>
      <c r="F6757" s="1">
        <v>2.2652999999999999</v>
      </c>
      <c r="G6757" s="1">
        <v>2.3571</v>
      </c>
    </row>
    <row r="6758" spans="1:8" x14ac:dyDescent="0.25">
      <c r="A6758" s="2">
        <v>45853</v>
      </c>
      <c r="B6758" s="1" t="s">
        <v>63</v>
      </c>
      <c r="C6758" s="1" t="s">
        <v>16</v>
      </c>
      <c r="D6758" s="1">
        <v>1.04352888</v>
      </c>
      <c r="F6758" s="1">
        <v>2.2940999999999998</v>
      </c>
      <c r="G6758" s="1">
        <v>2.3161</v>
      </c>
      <c r="H6758" s="1">
        <v>2.3643000000000001</v>
      </c>
    </row>
    <row r="6759" spans="1:8" x14ac:dyDescent="0.25">
      <c r="A6759" s="2">
        <v>45853</v>
      </c>
      <c r="B6759" s="1" t="s">
        <v>49</v>
      </c>
      <c r="C6759" s="1" t="s">
        <v>27</v>
      </c>
      <c r="D6759" s="1">
        <v>1.04914061</v>
      </c>
      <c r="F6759" s="3">
        <v>2.9068000000000001</v>
      </c>
      <c r="G6759" s="1">
        <v>2.9243999999999999</v>
      </c>
      <c r="H6759" s="3">
        <v>2.9729999999999999</v>
      </c>
    </row>
    <row r="6760" spans="1:8" x14ac:dyDescent="0.25">
      <c r="A6760" s="2">
        <v>45853</v>
      </c>
      <c r="B6760" s="1" t="s">
        <v>51</v>
      </c>
      <c r="C6760" s="1" t="s">
        <v>14</v>
      </c>
      <c r="D6760" s="1">
        <v>1.03246003</v>
      </c>
      <c r="G6760" s="1" t="e">
        <v>#N/A</v>
      </c>
      <c r="H6760" s="3"/>
    </row>
    <row r="6761" spans="1:8" x14ac:dyDescent="0.25">
      <c r="A6761" s="2">
        <v>45853</v>
      </c>
      <c r="B6761" s="1" t="s">
        <v>50</v>
      </c>
      <c r="C6761" s="1" t="s">
        <v>23</v>
      </c>
      <c r="D6761" s="1">
        <v>1.03917441</v>
      </c>
      <c r="F6761" s="1">
        <v>3.0065</v>
      </c>
      <c r="G6761" s="1">
        <v>2.9058000000000002</v>
      </c>
      <c r="H6761" s="1">
        <v>2.8820999999999999</v>
      </c>
    </row>
    <row r="6762" spans="1:8" x14ac:dyDescent="0.25">
      <c r="A6762" s="2">
        <v>45853</v>
      </c>
      <c r="B6762" s="1" t="s">
        <v>53</v>
      </c>
      <c r="C6762" s="1" t="s">
        <v>25</v>
      </c>
      <c r="D6762" s="1">
        <v>1.0347390599999999</v>
      </c>
      <c r="F6762" s="1">
        <v>3.0291999999999999</v>
      </c>
      <c r="G6762" s="1">
        <v>2.9649999999999999</v>
      </c>
      <c r="H6762" s="1">
        <v>2.7073</v>
      </c>
    </row>
    <row r="6763" spans="1:8" x14ac:dyDescent="0.25">
      <c r="A6763" s="2">
        <v>45853</v>
      </c>
      <c r="B6763" s="1" t="s">
        <v>52</v>
      </c>
      <c r="C6763" s="1" t="s">
        <v>17</v>
      </c>
      <c r="D6763" s="1">
        <v>1.03260174</v>
      </c>
      <c r="G6763" s="1" t="e">
        <v>#N/A</v>
      </c>
    </row>
    <row r="6764" spans="1:8" x14ac:dyDescent="0.25">
      <c r="A6764" s="2">
        <v>45853</v>
      </c>
      <c r="B6764" s="1" t="s">
        <v>54</v>
      </c>
      <c r="C6764" s="1" t="s">
        <v>19</v>
      </c>
      <c r="D6764" s="1">
        <v>1.0260018500000001</v>
      </c>
      <c r="F6764" s="1">
        <v>1.8341000000000001</v>
      </c>
      <c r="G6764" s="1" t="e">
        <v>#N/A</v>
      </c>
    </row>
    <row r="6765" spans="1:8" x14ac:dyDescent="0.25">
      <c r="A6765" s="2">
        <v>45853</v>
      </c>
      <c r="B6765" s="1" t="s">
        <v>55</v>
      </c>
      <c r="C6765" s="1" t="s">
        <v>10</v>
      </c>
      <c r="D6765" s="1">
        <v>1.01851935</v>
      </c>
    </row>
    <row r="6766" spans="1:8" x14ac:dyDescent="0.25">
      <c r="A6766" s="2">
        <v>45853</v>
      </c>
      <c r="B6766" s="1" t="s">
        <v>57</v>
      </c>
      <c r="C6766" s="1" t="s">
        <v>12</v>
      </c>
      <c r="D6766" s="1">
        <v>1.0094929500000001</v>
      </c>
    </row>
    <row r="6767" spans="1:8" x14ac:dyDescent="0.25">
      <c r="A6767" s="2">
        <v>45853</v>
      </c>
      <c r="B6767" s="1" t="s">
        <v>58</v>
      </c>
      <c r="C6767" s="1" t="s">
        <v>8</v>
      </c>
      <c r="D6767" s="1">
        <v>1.00707031</v>
      </c>
    </row>
    <row r="6768" spans="1:8" x14ac:dyDescent="0.25">
      <c r="A6768" s="2">
        <v>45854</v>
      </c>
      <c r="B6768" s="1" t="s">
        <v>61</v>
      </c>
      <c r="C6768" s="1" t="s">
        <v>62</v>
      </c>
      <c r="D6768" s="1">
        <v>1</v>
      </c>
      <c r="E6768" s="1">
        <v>0.53059999999999996</v>
      </c>
      <c r="F6768" s="1">
        <v>1.9827999999999999</v>
      </c>
      <c r="G6768" s="1">
        <v>2.1282000000000001</v>
      </c>
    </row>
    <row r="6769" spans="1:8" x14ac:dyDescent="0.25">
      <c r="A6769" s="2">
        <v>45854</v>
      </c>
      <c r="B6769" s="1" t="s">
        <v>64</v>
      </c>
      <c r="C6769" s="1" t="s">
        <v>2</v>
      </c>
      <c r="D6769" s="1">
        <v>1.1667000000000001</v>
      </c>
      <c r="G6769" s="1">
        <v>2.7174068665352062</v>
      </c>
    </row>
    <row r="6770" spans="1:8" x14ac:dyDescent="0.25">
      <c r="A6770" s="2">
        <v>45854</v>
      </c>
      <c r="B6770" s="1" t="s">
        <v>43</v>
      </c>
      <c r="C6770" s="1" t="s">
        <v>21</v>
      </c>
      <c r="D6770" s="1">
        <v>1.03435016</v>
      </c>
      <c r="F6770" s="1">
        <v>1.7844</v>
      </c>
      <c r="G6770" s="1">
        <v>2.3155999999999999</v>
      </c>
    </row>
    <row r="6771" spans="1:8" x14ac:dyDescent="0.25">
      <c r="A6771" s="2">
        <v>45854</v>
      </c>
      <c r="B6771" s="1" t="s">
        <v>63</v>
      </c>
      <c r="C6771" s="1" t="s">
        <v>16</v>
      </c>
      <c r="D6771" s="1">
        <v>1.04359348</v>
      </c>
      <c r="F6771" s="1">
        <v>2.2688999999999999</v>
      </c>
      <c r="G6771" s="1">
        <v>2.3147000000000002</v>
      </c>
      <c r="H6771" s="1">
        <v>2.3614999999999999</v>
      </c>
    </row>
    <row r="6772" spans="1:8" x14ac:dyDescent="0.25">
      <c r="A6772" s="2">
        <v>45854</v>
      </c>
      <c r="B6772" s="1" t="s">
        <v>49</v>
      </c>
      <c r="C6772" s="1" t="s">
        <v>27</v>
      </c>
      <c r="D6772" s="1">
        <v>1.0492187399999999</v>
      </c>
      <c r="F6772" s="3">
        <v>2.8754</v>
      </c>
      <c r="G6772" s="1">
        <v>2.9146999999999998</v>
      </c>
      <c r="H6772" s="3">
        <v>2.9681999999999999</v>
      </c>
    </row>
    <row r="6773" spans="1:8" x14ac:dyDescent="0.25">
      <c r="A6773" s="2">
        <v>45854</v>
      </c>
      <c r="B6773" s="1" t="s">
        <v>51</v>
      </c>
      <c r="C6773" s="1" t="s">
        <v>14</v>
      </c>
      <c r="D6773" s="1">
        <v>1.0325208699999999</v>
      </c>
      <c r="G6773" s="1">
        <v>2.260039222537336</v>
      </c>
      <c r="H6773" s="3"/>
    </row>
    <row r="6774" spans="1:8" x14ac:dyDescent="0.25">
      <c r="A6774" s="2">
        <v>45854</v>
      </c>
      <c r="B6774" s="1" t="s">
        <v>50</v>
      </c>
      <c r="C6774" s="1" t="s">
        <v>23</v>
      </c>
      <c r="D6774" s="1">
        <v>1.0392753699999999</v>
      </c>
      <c r="F6774" s="1">
        <v>3.0712999999999999</v>
      </c>
      <c r="G6774" s="1">
        <v>2.9315000000000002</v>
      </c>
      <c r="H6774" s="1">
        <v>2.8885999999999998</v>
      </c>
    </row>
    <row r="6775" spans="1:8" x14ac:dyDescent="0.25">
      <c r="A6775" s="2">
        <v>45854</v>
      </c>
      <c r="B6775" s="1" t="s">
        <v>53</v>
      </c>
      <c r="C6775" s="1" t="s">
        <v>25</v>
      </c>
      <c r="D6775" s="1">
        <v>1.03482451</v>
      </c>
      <c r="F6775" s="1">
        <v>3.0188000000000001</v>
      </c>
      <c r="G6775" s="1">
        <v>2.9714</v>
      </c>
      <c r="H6775" s="1">
        <v>2.7174</v>
      </c>
    </row>
    <row r="6776" spans="1:8" x14ac:dyDescent="0.25">
      <c r="A6776" s="2">
        <v>45854</v>
      </c>
      <c r="B6776" s="1" t="s">
        <v>52</v>
      </c>
      <c r="C6776" s="1" t="s">
        <v>17</v>
      </c>
      <c r="D6776" s="1">
        <v>1.0326650100000001</v>
      </c>
      <c r="G6776" s="1">
        <v>2.2720219469985112</v>
      </c>
    </row>
    <row r="6777" spans="1:8" x14ac:dyDescent="0.25">
      <c r="A6777" s="2">
        <v>45854</v>
      </c>
      <c r="B6777" s="1" t="s">
        <v>54</v>
      </c>
      <c r="C6777" s="1" t="s">
        <v>19</v>
      </c>
      <c r="D6777" s="1">
        <v>1.0260764499999999</v>
      </c>
      <c r="F6777" s="1">
        <v>1.8047</v>
      </c>
      <c r="G6777" s="1">
        <v>2.6950282628665541</v>
      </c>
    </row>
    <row r="6778" spans="1:8" x14ac:dyDescent="0.25">
      <c r="A6778" s="2">
        <v>45854</v>
      </c>
      <c r="B6778" s="1" t="s">
        <v>55</v>
      </c>
      <c r="C6778" s="1" t="s">
        <v>10</v>
      </c>
      <c r="D6778" s="1">
        <v>1.0185819199999999</v>
      </c>
    </row>
    <row r="6779" spans="1:8" x14ac:dyDescent="0.25">
      <c r="A6779" s="2">
        <v>45854</v>
      </c>
      <c r="B6779" s="1" t="s">
        <v>57</v>
      </c>
      <c r="C6779" s="1" t="s">
        <v>12</v>
      </c>
      <c r="D6779" s="1">
        <v>1.00956008</v>
      </c>
    </row>
    <row r="6780" spans="1:8" x14ac:dyDescent="0.25">
      <c r="A6780" s="2">
        <v>45854</v>
      </c>
      <c r="B6780" s="1" t="s">
        <v>58</v>
      </c>
      <c r="C6780" s="1" t="s">
        <v>8</v>
      </c>
      <c r="D6780" s="1">
        <v>1.00713114</v>
      </c>
    </row>
    <row r="6781" spans="1:8" x14ac:dyDescent="0.25">
      <c r="A6781" s="2">
        <v>45855</v>
      </c>
      <c r="B6781" s="1" t="s">
        <v>61</v>
      </c>
      <c r="C6781" s="1" t="s">
        <v>62</v>
      </c>
      <c r="D6781" s="1">
        <v>1</v>
      </c>
      <c r="E6781" s="1">
        <v>0.53269999999999995</v>
      </c>
      <c r="F6781" s="1">
        <v>1.9796</v>
      </c>
      <c r="G6781" s="1">
        <v>2.1272000000000002</v>
      </c>
    </row>
    <row r="6782" spans="1:8" x14ac:dyDescent="0.25">
      <c r="A6782" s="2">
        <v>45855</v>
      </c>
      <c r="B6782" s="1" t="s">
        <v>64</v>
      </c>
      <c r="C6782" s="1" t="s">
        <v>2</v>
      </c>
      <c r="D6782" s="1">
        <v>1.1668000000000001</v>
      </c>
      <c r="G6782" s="1">
        <v>2.7171734524425299</v>
      </c>
    </row>
    <row r="6783" spans="1:8" x14ac:dyDescent="0.25">
      <c r="A6783" s="2">
        <v>45855</v>
      </c>
      <c r="B6783" s="1" t="s">
        <v>43</v>
      </c>
      <c r="C6783" s="1" t="s">
        <v>21</v>
      </c>
      <c r="D6783" s="1">
        <v>1.0343929999999999</v>
      </c>
      <c r="F6783" s="1">
        <v>1.6762999999999999</v>
      </c>
      <c r="G6783" s="1">
        <v>2.2319</v>
      </c>
    </row>
    <row r="6784" spans="1:8" x14ac:dyDescent="0.25">
      <c r="A6784" s="2">
        <v>45855</v>
      </c>
      <c r="B6784" s="1" t="s">
        <v>63</v>
      </c>
      <c r="C6784" s="1" t="s">
        <v>16</v>
      </c>
      <c r="D6784" s="1">
        <v>1.04365799</v>
      </c>
      <c r="F6784" s="1">
        <v>2.2679</v>
      </c>
      <c r="G6784" s="1">
        <v>2.3128000000000002</v>
      </c>
      <c r="H6784" s="1">
        <v>2.3603000000000001</v>
      </c>
    </row>
    <row r="6785" spans="1:8" x14ac:dyDescent="0.25">
      <c r="A6785" s="2">
        <v>45855</v>
      </c>
      <c r="B6785" s="1" t="s">
        <v>49</v>
      </c>
      <c r="C6785" s="1" t="s">
        <v>27</v>
      </c>
      <c r="D6785" s="1">
        <v>1.0493031399999999</v>
      </c>
      <c r="F6785" s="3">
        <v>2.8751000000000002</v>
      </c>
      <c r="G6785" s="1">
        <v>2.9049</v>
      </c>
      <c r="H6785" s="3">
        <v>2.9672999999999998</v>
      </c>
    </row>
    <row r="6786" spans="1:8" x14ac:dyDescent="0.25">
      <c r="A6786" s="2">
        <v>45855</v>
      </c>
      <c r="B6786" s="1" t="s">
        <v>51</v>
      </c>
      <c r="C6786" s="1" t="s">
        <v>14</v>
      </c>
      <c r="D6786" s="1">
        <v>1.0325848399999999</v>
      </c>
      <c r="G6786" s="1">
        <v>2.2605375835761095</v>
      </c>
      <c r="H6786" s="3"/>
    </row>
    <row r="6787" spans="1:8" x14ac:dyDescent="0.25">
      <c r="A6787" s="2">
        <v>45855</v>
      </c>
      <c r="B6787" s="1" t="s">
        <v>50</v>
      </c>
      <c r="C6787" s="1" t="s">
        <v>23</v>
      </c>
      <c r="D6787" s="1">
        <v>1.0393577599999999</v>
      </c>
      <c r="F6787" s="1">
        <v>3.0579000000000001</v>
      </c>
      <c r="G6787" s="1">
        <v>2.9352999999999998</v>
      </c>
      <c r="H6787" s="1">
        <v>2.8891</v>
      </c>
    </row>
    <row r="6788" spans="1:8" x14ac:dyDescent="0.25">
      <c r="A6788" s="2">
        <v>45855</v>
      </c>
      <c r="B6788" s="1" t="s">
        <v>53</v>
      </c>
      <c r="C6788" s="1" t="s">
        <v>25</v>
      </c>
      <c r="D6788" s="1">
        <v>1.0349099100000001</v>
      </c>
      <c r="F6788" s="1">
        <v>3.0182000000000002</v>
      </c>
      <c r="G6788" s="1">
        <v>2.9485000000000001</v>
      </c>
      <c r="H6788" s="1">
        <v>2.7286999999999999</v>
      </c>
    </row>
    <row r="6789" spans="1:8" x14ac:dyDescent="0.25">
      <c r="A6789" s="2">
        <v>45855</v>
      </c>
      <c r="B6789" s="1" t="s">
        <v>52</v>
      </c>
      <c r="C6789" s="1" t="s">
        <v>17</v>
      </c>
      <c r="D6789" s="1">
        <v>1.0327281699999999</v>
      </c>
      <c r="G6789" s="1">
        <v>2.2697660393893164</v>
      </c>
    </row>
    <row r="6790" spans="1:8" x14ac:dyDescent="0.25">
      <c r="A6790" s="2">
        <v>45855</v>
      </c>
      <c r="B6790" s="1" t="s">
        <v>54</v>
      </c>
      <c r="C6790" s="1" t="s">
        <v>19</v>
      </c>
      <c r="D6790" s="1">
        <v>1.026151</v>
      </c>
      <c r="F6790" s="1">
        <v>1.5550999999999999</v>
      </c>
      <c r="G6790" s="1">
        <v>2.6919142914943275</v>
      </c>
    </row>
    <row r="6791" spans="1:8" x14ac:dyDescent="0.25">
      <c r="A6791" s="2">
        <v>45855</v>
      </c>
      <c r="B6791" s="1" t="s">
        <v>55</v>
      </c>
      <c r="C6791" s="1" t="s">
        <v>10</v>
      </c>
      <c r="D6791" s="1">
        <v>1.0186440000000001</v>
      </c>
    </row>
    <row r="6792" spans="1:8" x14ac:dyDescent="0.25">
      <c r="A6792" s="2">
        <v>45855</v>
      </c>
      <c r="B6792" s="1" t="s">
        <v>57</v>
      </c>
      <c r="C6792" s="1" t="s">
        <v>12</v>
      </c>
      <c r="D6792" s="1">
        <v>1.00962686</v>
      </c>
    </row>
    <row r="6793" spans="1:8" x14ac:dyDescent="0.25">
      <c r="A6793" s="2">
        <v>45855</v>
      </c>
      <c r="B6793" s="1" t="s">
        <v>58</v>
      </c>
      <c r="C6793" s="1" t="s">
        <v>8</v>
      </c>
      <c r="D6793" s="1">
        <v>1.00718617</v>
      </c>
    </row>
    <row r="6794" spans="1:8" x14ac:dyDescent="0.25">
      <c r="A6794" s="2">
        <v>45855</v>
      </c>
      <c r="B6794" s="1" t="s">
        <v>46</v>
      </c>
      <c r="C6794" s="1" t="s">
        <v>31</v>
      </c>
      <c r="D6794" s="1">
        <v>1.00005426</v>
      </c>
      <c r="E6794" s="1">
        <v>0</v>
      </c>
      <c r="F6794" s="1">
        <v>0</v>
      </c>
      <c r="G6794" s="1">
        <v>0</v>
      </c>
    </row>
    <row r="6795" spans="1:8" x14ac:dyDescent="0.25">
      <c r="A6795" s="2">
        <v>45856</v>
      </c>
      <c r="B6795" s="1" t="s">
        <v>61</v>
      </c>
      <c r="C6795" s="1" t="s">
        <v>62</v>
      </c>
      <c r="D6795" s="1">
        <v>1</v>
      </c>
      <c r="E6795" s="1">
        <v>0.58630000000000004</v>
      </c>
      <c r="F6795" s="1">
        <v>2.0103</v>
      </c>
      <c r="G6795" s="1">
        <v>2.1206999999999998</v>
      </c>
    </row>
    <row r="6796" spans="1:8" x14ac:dyDescent="0.25">
      <c r="A6796" s="2">
        <v>45856</v>
      </c>
      <c r="B6796" s="1" t="s">
        <v>64</v>
      </c>
      <c r="C6796" s="1" t="s">
        <v>2</v>
      </c>
      <c r="D6796" s="1">
        <v>1.1668000000000001</v>
      </c>
      <c r="G6796" s="1">
        <v>2.6124423831201242</v>
      </c>
    </row>
    <row r="6797" spans="1:8" x14ac:dyDescent="0.25">
      <c r="A6797" s="2">
        <v>45856</v>
      </c>
      <c r="B6797" s="1" t="s">
        <v>43</v>
      </c>
      <c r="C6797" s="1" t="s">
        <v>21</v>
      </c>
      <c r="D6797" s="1">
        <v>1.03450891</v>
      </c>
      <c r="F6797" s="1">
        <v>1.9224000000000001</v>
      </c>
      <c r="G6797" s="1">
        <v>2.2856999999999998</v>
      </c>
    </row>
    <row r="6798" spans="1:8" x14ac:dyDescent="0.25">
      <c r="A6798" s="2">
        <v>45856</v>
      </c>
      <c r="B6798" s="1" t="s">
        <v>63</v>
      </c>
      <c r="C6798" s="1" t="s">
        <v>16</v>
      </c>
      <c r="D6798" s="1">
        <v>1.04372259</v>
      </c>
      <c r="F6798" s="1">
        <v>2.2665000000000002</v>
      </c>
      <c r="G6798" s="1">
        <v>2.3111000000000002</v>
      </c>
      <c r="H6798" s="1">
        <v>2.359</v>
      </c>
    </row>
    <row r="6799" spans="1:8" x14ac:dyDescent="0.25">
      <c r="A6799" s="2">
        <v>45856</v>
      </c>
      <c r="B6799" s="1" t="s">
        <v>49</v>
      </c>
      <c r="C6799" s="1" t="s">
        <v>27</v>
      </c>
      <c r="D6799" s="1">
        <v>1.0493875399999999</v>
      </c>
      <c r="F6799" s="3">
        <v>2.8748999999999998</v>
      </c>
      <c r="G6799" s="1">
        <v>2.9024999999999999</v>
      </c>
      <c r="H6799" s="3">
        <v>2.9687000000000001</v>
      </c>
    </row>
    <row r="6800" spans="1:8" x14ac:dyDescent="0.25">
      <c r="A6800" s="2">
        <v>45856</v>
      </c>
      <c r="B6800" s="1" t="s">
        <v>51</v>
      </c>
      <c r="C6800" s="1" t="s">
        <v>14</v>
      </c>
      <c r="D6800" s="1">
        <v>1.0326464</v>
      </c>
      <c r="G6800" s="1">
        <v>2.2582384480516975</v>
      </c>
      <c r="H6800" s="3"/>
    </row>
    <row r="6801" spans="1:8" x14ac:dyDescent="0.25">
      <c r="A6801" s="2">
        <v>45856</v>
      </c>
      <c r="B6801" s="1" t="s">
        <v>50</v>
      </c>
      <c r="C6801" s="1" t="s">
        <v>23</v>
      </c>
      <c r="D6801" s="1">
        <v>1.03944247</v>
      </c>
      <c r="F6801" s="1">
        <v>3.0556000000000001</v>
      </c>
      <c r="G6801" s="1">
        <v>2.9266000000000001</v>
      </c>
      <c r="H6801" s="1">
        <v>2.8904999999999998</v>
      </c>
    </row>
    <row r="6802" spans="1:8" x14ac:dyDescent="0.25">
      <c r="A6802" s="2">
        <v>45856</v>
      </c>
      <c r="B6802" s="1" t="s">
        <v>53</v>
      </c>
      <c r="C6802" s="1" t="s">
        <v>25</v>
      </c>
      <c r="D6802" s="1">
        <v>1.03499535</v>
      </c>
      <c r="F6802" s="1">
        <v>3.0175000000000001</v>
      </c>
      <c r="G6802" s="1">
        <v>2.9546999999999999</v>
      </c>
      <c r="H6802" s="1">
        <v>2.7399</v>
      </c>
    </row>
    <row r="6803" spans="1:8" x14ac:dyDescent="0.25">
      <c r="A6803" s="2">
        <v>45856</v>
      </c>
      <c r="B6803" s="1" t="s">
        <v>52</v>
      </c>
      <c r="C6803" s="1" t="s">
        <v>17</v>
      </c>
      <c r="D6803" s="1">
        <v>1.0327914300000001</v>
      </c>
      <c r="G6803" s="1">
        <v>2.2676639123008062</v>
      </c>
    </row>
    <row r="6804" spans="1:8" x14ac:dyDescent="0.25">
      <c r="A6804" s="2">
        <v>45856</v>
      </c>
      <c r="B6804" s="1" t="s">
        <v>54</v>
      </c>
      <c r="C6804" s="1" t="s">
        <v>19</v>
      </c>
      <c r="D6804" s="1">
        <v>1.0262256000000001</v>
      </c>
      <c r="F6804" s="1">
        <v>1.5645</v>
      </c>
      <c r="G6804" s="1">
        <v>2.6888601981714682</v>
      </c>
    </row>
    <row r="6805" spans="1:8" x14ac:dyDescent="0.25">
      <c r="A6805" s="2">
        <v>45856</v>
      </c>
      <c r="B6805" s="1" t="s">
        <v>55</v>
      </c>
      <c r="C6805" s="1" t="s">
        <v>10</v>
      </c>
      <c r="D6805" s="1">
        <v>1.0187057399999999</v>
      </c>
    </row>
    <row r="6806" spans="1:8" x14ac:dyDescent="0.25">
      <c r="A6806" s="2">
        <v>45856</v>
      </c>
      <c r="B6806" s="1" t="s">
        <v>57</v>
      </c>
      <c r="C6806" s="1" t="s">
        <v>12</v>
      </c>
      <c r="D6806" s="1">
        <v>1.00969373</v>
      </c>
    </row>
    <row r="6807" spans="1:8" x14ac:dyDescent="0.25">
      <c r="A6807" s="2">
        <v>45856</v>
      </c>
      <c r="B6807" s="1" t="s">
        <v>58</v>
      </c>
      <c r="C6807" s="1" t="s">
        <v>8</v>
      </c>
      <c r="D6807" s="1">
        <v>1.00724609</v>
      </c>
    </row>
    <row r="6808" spans="1:8" x14ac:dyDescent="0.25">
      <c r="A6808" s="2">
        <v>45856</v>
      </c>
      <c r="B6808" s="1" t="s">
        <v>46</v>
      </c>
      <c r="C6808" s="1" t="s">
        <v>31</v>
      </c>
      <c r="D6808" s="1">
        <v>1.00012627</v>
      </c>
      <c r="E6808" s="1">
        <v>0</v>
      </c>
      <c r="F6808" s="1">
        <v>0</v>
      </c>
      <c r="G6808" s="1">
        <v>0</v>
      </c>
    </row>
    <row r="6809" spans="1:8" x14ac:dyDescent="0.25">
      <c r="A6809" s="2">
        <v>45857</v>
      </c>
      <c r="B6809" s="1" t="s">
        <v>61</v>
      </c>
      <c r="C6809" s="1" t="s">
        <v>62</v>
      </c>
      <c r="D6809" s="1">
        <v>1</v>
      </c>
      <c r="E6809" s="1">
        <v>0.5363</v>
      </c>
      <c r="F6809" s="1">
        <v>2.0160999999999998</v>
      </c>
      <c r="G6809" s="1">
        <v>2.1202000000000001</v>
      </c>
    </row>
    <row r="6810" spans="1:8" x14ac:dyDescent="0.25">
      <c r="A6810" s="2">
        <v>45857</v>
      </c>
      <c r="B6810" s="1" t="s">
        <v>64</v>
      </c>
      <c r="C6810" s="1" t="s">
        <v>2</v>
      </c>
      <c r="D6810" s="1">
        <v>1.1669</v>
      </c>
      <c r="G6810" s="1">
        <v>2.6122180235887189</v>
      </c>
    </row>
    <row r="6811" spans="1:8" x14ac:dyDescent="0.25">
      <c r="A6811" s="2">
        <v>45858</v>
      </c>
      <c r="B6811" s="1" t="s">
        <v>61</v>
      </c>
      <c r="C6811" s="1" t="s">
        <v>62</v>
      </c>
      <c r="D6811" s="1">
        <v>1</v>
      </c>
      <c r="E6811" s="1">
        <v>0.43830000000000002</v>
      </c>
      <c r="F6811" s="1">
        <v>1.9694</v>
      </c>
      <c r="G6811" s="1">
        <v>2.1071</v>
      </c>
    </row>
    <row r="6812" spans="1:8" x14ac:dyDescent="0.25">
      <c r="A6812" s="2">
        <v>45858</v>
      </c>
      <c r="B6812" s="1" t="s">
        <v>64</v>
      </c>
      <c r="C6812" s="1" t="s">
        <v>2</v>
      </c>
      <c r="D6812" s="1">
        <v>1.167</v>
      </c>
      <c r="G6812" s="1">
        <v>2.6119937025904978</v>
      </c>
    </row>
    <row r="6813" spans="1:8" x14ac:dyDescent="0.25">
      <c r="A6813" s="2">
        <v>45859</v>
      </c>
      <c r="B6813" s="1" t="s">
        <v>61</v>
      </c>
      <c r="C6813" s="1" t="s">
        <v>62</v>
      </c>
      <c r="D6813" s="1">
        <v>1</v>
      </c>
      <c r="E6813" s="1">
        <v>0.52680000000000005</v>
      </c>
      <c r="F6813" s="1">
        <v>1.9393</v>
      </c>
      <c r="G6813" s="1">
        <v>2.1057000000000001</v>
      </c>
    </row>
    <row r="6814" spans="1:8" x14ac:dyDescent="0.25">
      <c r="A6814" s="2">
        <v>45859</v>
      </c>
      <c r="B6814" s="1" t="s">
        <v>64</v>
      </c>
      <c r="C6814" s="1" t="s">
        <v>2</v>
      </c>
      <c r="D6814" s="1">
        <v>1.1671</v>
      </c>
      <c r="G6814" s="1" t="e">
        <v>#N/A</v>
      </c>
    </row>
    <row r="6815" spans="1:8" x14ac:dyDescent="0.25">
      <c r="A6815" s="2">
        <v>45859</v>
      </c>
      <c r="B6815" s="1" t="s">
        <v>43</v>
      </c>
      <c r="C6815" s="1" t="s">
        <v>21</v>
      </c>
      <c r="D6815" s="1">
        <v>1.03461443</v>
      </c>
      <c r="F6815" s="1">
        <v>1.8492</v>
      </c>
      <c r="G6815" s="1">
        <v>2.2427000000000001</v>
      </c>
    </row>
    <row r="6816" spans="1:8" x14ac:dyDescent="0.25">
      <c r="A6816" s="2">
        <v>45859</v>
      </c>
      <c r="B6816" s="1" t="s">
        <v>63</v>
      </c>
      <c r="C6816" s="1" t="s">
        <v>16</v>
      </c>
      <c r="D6816" s="1">
        <v>1.0439147900000001</v>
      </c>
      <c r="F6816" s="1">
        <v>2.262</v>
      </c>
      <c r="G6816" s="1">
        <v>2.3043</v>
      </c>
      <c r="H6816" s="1">
        <v>2.3549000000000002</v>
      </c>
    </row>
    <row r="6817" spans="1:8" x14ac:dyDescent="0.25">
      <c r="A6817" s="2">
        <v>45859</v>
      </c>
      <c r="B6817" s="1" t="s">
        <v>49</v>
      </c>
      <c r="C6817" s="1" t="s">
        <v>27</v>
      </c>
      <c r="D6817" s="1">
        <v>1.0496281999999999</v>
      </c>
      <c r="F6817" s="3">
        <v>2.9054000000000002</v>
      </c>
      <c r="G6817" s="1">
        <v>2.8969</v>
      </c>
      <c r="H6817" s="3">
        <v>2.9659</v>
      </c>
    </row>
    <row r="6818" spans="1:8" x14ac:dyDescent="0.25">
      <c r="A6818" s="2">
        <v>45859</v>
      </c>
      <c r="B6818" s="1" t="s">
        <v>51</v>
      </c>
      <c r="C6818" s="1" t="s">
        <v>14</v>
      </c>
      <c r="D6818" s="1">
        <v>1.03282896</v>
      </c>
      <c r="G6818" s="1" t="e">
        <v>#N/A</v>
      </c>
      <c r="H6818" s="3"/>
    </row>
    <row r="6819" spans="1:8" x14ac:dyDescent="0.25">
      <c r="A6819" s="2">
        <v>45859</v>
      </c>
      <c r="B6819" s="1" t="s">
        <v>50</v>
      </c>
      <c r="C6819" s="1" t="s">
        <v>23</v>
      </c>
      <c r="D6819" s="1">
        <v>1.0396956500000001</v>
      </c>
      <c r="F6819" s="1">
        <v>3.0486</v>
      </c>
      <c r="G6819" s="1">
        <v>2.9531999999999998</v>
      </c>
      <c r="H6819" s="1">
        <v>2.8944000000000001</v>
      </c>
    </row>
    <row r="6820" spans="1:8" x14ac:dyDescent="0.25">
      <c r="A6820" s="2">
        <v>45859</v>
      </c>
      <c r="B6820" s="1" t="s">
        <v>53</v>
      </c>
      <c r="C6820" s="1" t="s">
        <v>25</v>
      </c>
      <c r="D6820" s="1">
        <v>1.0352510399999999</v>
      </c>
      <c r="F6820" s="1">
        <v>3.0150999999999999</v>
      </c>
      <c r="G6820" s="1">
        <v>3.0286</v>
      </c>
      <c r="H6820" s="1">
        <v>2.7639</v>
      </c>
    </row>
    <row r="6821" spans="1:8" x14ac:dyDescent="0.25">
      <c r="A6821" s="2">
        <v>45859</v>
      </c>
      <c r="B6821" s="1" t="s">
        <v>52</v>
      </c>
      <c r="C6821" s="1" t="s">
        <v>17</v>
      </c>
      <c r="D6821" s="1">
        <v>1.0329793300000001</v>
      </c>
      <c r="G6821" s="1" t="e">
        <v>#N/A</v>
      </c>
    </row>
    <row r="6822" spans="1:8" x14ac:dyDescent="0.25">
      <c r="A6822" s="2">
        <v>45859</v>
      </c>
      <c r="B6822" s="1" t="s">
        <v>54</v>
      </c>
      <c r="C6822" s="1" t="s">
        <v>19</v>
      </c>
      <c r="D6822" s="1">
        <v>1.0264486900000001</v>
      </c>
      <c r="F6822" s="1">
        <v>1.5740000000000001</v>
      </c>
      <c r="G6822" s="1" t="e">
        <v>#N/A</v>
      </c>
    </row>
    <row r="6823" spans="1:8" x14ac:dyDescent="0.25">
      <c r="A6823" s="2">
        <v>45859</v>
      </c>
      <c r="B6823" s="1" t="s">
        <v>55</v>
      </c>
      <c r="C6823" s="1" t="s">
        <v>10</v>
      </c>
      <c r="D6823" s="1">
        <v>1.0188837799999999</v>
      </c>
    </row>
    <row r="6824" spans="1:8" x14ac:dyDescent="0.25">
      <c r="A6824" s="2">
        <v>45859</v>
      </c>
      <c r="B6824" s="1" t="s">
        <v>57</v>
      </c>
      <c r="C6824" s="1" t="s">
        <v>12</v>
      </c>
      <c r="D6824" s="1">
        <v>1.0098914400000001</v>
      </c>
    </row>
    <row r="6825" spans="1:8" x14ac:dyDescent="0.25">
      <c r="A6825" s="2">
        <v>45859</v>
      </c>
      <c r="B6825" s="1" t="s">
        <v>58</v>
      </c>
      <c r="C6825" s="1" t="s">
        <v>8</v>
      </c>
      <c r="D6825" s="1">
        <v>1.0074056199999999</v>
      </c>
    </row>
    <row r="6826" spans="1:8" x14ac:dyDescent="0.25">
      <c r="A6826" s="2">
        <v>45859</v>
      </c>
      <c r="B6826" s="1" t="s">
        <v>46</v>
      </c>
      <c r="C6826" s="1" t="s">
        <v>31</v>
      </c>
      <c r="D6826" s="1">
        <v>1.00028787</v>
      </c>
      <c r="E6826" s="1">
        <v>0</v>
      </c>
      <c r="F6826" s="1">
        <v>0</v>
      </c>
      <c r="G6826" s="1">
        <v>0</v>
      </c>
    </row>
    <row r="6827" spans="1:8" x14ac:dyDescent="0.25">
      <c r="A6827" s="2">
        <v>45860</v>
      </c>
      <c r="B6827" s="1" t="s">
        <v>61</v>
      </c>
      <c r="C6827" s="1" t="s">
        <v>62</v>
      </c>
      <c r="D6827" s="1">
        <v>1</v>
      </c>
      <c r="E6827" s="1">
        <v>0.56020000000000003</v>
      </c>
      <c r="F6827" s="1">
        <v>1.9539</v>
      </c>
      <c r="G6827" s="1">
        <v>2.1074000000000002</v>
      </c>
    </row>
    <row r="6828" spans="1:8" x14ac:dyDescent="0.25">
      <c r="A6828" s="2">
        <v>45860</v>
      </c>
      <c r="B6828" s="1" t="s">
        <v>64</v>
      </c>
      <c r="C6828" s="1" t="s">
        <v>2</v>
      </c>
      <c r="D6828" s="1">
        <v>1.1671</v>
      </c>
      <c r="G6828" s="1">
        <v>2.5070833691078804</v>
      </c>
    </row>
    <row r="6829" spans="1:8" x14ac:dyDescent="0.25">
      <c r="A6829" s="2">
        <v>45860</v>
      </c>
      <c r="B6829" s="1" t="s">
        <v>43</v>
      </c>
      <c r="C6829" s="1" t="s">
        <v>21</v>
      </c>
      <c r="D6829" s="1">
        <v>1.0347508599999999</v>
      </c>
      <c r="F6829" s="1">
        <v>2.1736</v>
      </c>
      <c r="G6829" s="1">
        <v>2.3693</v>
      </c>
    </row>
    <row r="6830" spans="1:8" x14ac:dyDescent="0.25">
      <c r="A6830" s="2">
        <v>45860</v>
      </c>
      <c r="B6830" s="1" t="s">
        <v>63</v>
      </c>
      <c r="C6830" s="1" t="s">
        <v>16</v>
      </c>
      <c r="D6830" s="1">
        <v>1.04397914</v>
      </c>
      <c r="F6830" s="1">
        <v>2.2498999999999998</v>
      </c>
      <c r="G6830" s="1">
        <v>2.3041999999999998</v>
      </c>
      <c r="H6830" s="1">
        <v>2.3534999999999999</v>
      </c>
    </row>
    <row r="6831" spans="1:8" x14ac:dyDescent="0.25">
      <c r="A6831" s="2">
        <v>45860</v>
      </c>
      <c r="B6831" s="1" t="s">
        <v>49</v>
      </c>
      <c r="C6831" s="1" t="s">
        <v>27</v>
      </c>
      <c r="D6831" s="1">
        <v>1.04971886</v>
      </c>
      <c r="F6831" s="3">
        <v>2.8738999999999999</v>
      </c>
      <c r="G6831" s="1">
        <v>2.9096000000000002</v>
      </c>
      <c r="H6831" s="3">
        <v>2.9649000000000001</v>
      </c>
    </row>
    <row r="6832" spans="1:8" x14ac:dyDescent="0.25">
      <c r="A6832" s="2">
        <v>45860</v>
      </c>
      <c r="B6832" s="1" t="s">
        <v>51</v>
      </c>
      <c r="C6832" s="1" t="s">
        <v>14</v>
      </c>
      <c r="D6832" s="1">
        <v>1.03289019</v>
      </c>
      <c r="G6832" s="1" t="e">
        <v>#N/A</v>
      </c>
      <c r="H6832" s="3"/>
    </row>
    <row r="6833" spans="1:8" x14ac:dyDescent="0.25">
      <c r="A6833" s="2">
        <v>45860</v>
      </c>
      <c r="B6833" s="1" t="s">
        <v>50</v>
      </c>
      <c r="C6833" s="1" t="s">
        <v>23</v>
      </c>
      <c r="D6833" s="1">
        <v>1.03978021</v>
      </c>
      <c r="F6833" s="1">
        <v>3.0396999999999998</v>
      </c>
      <c r="G6833" s="1">
        <v>2.9615999999999998</v>
      </c>
      <c r="H6833" s="1">
        <v>2.8957000000000002</v>
      </c>
    </row>
    <row r="6834" spans="1:8" x14ac:dyDescent="0.25">
      <c r="A6834" s="2">
        <v>45860</v>
      </c>
      <c r="B6834" s="1" t="s">
        <v>53</v>
      </c>
      <c r="C6834" s="1" t="s">
        <v>25</v>
      </c>
      <c r="D6834" s="1">
        <v>1.0353363799999999</v>
      </c>
      <c r="F6834" s="1">
        <v>3.01</v>
      </c>
      <c r="G6834" s="1">
        <v>3.0642999999999998</v>
      </c>
      <c r="H6834" s="1">
        <v>2.7462</v>
      </c>
    </row>
    <row r="6835" spans="1:8" x14ac:dyDescent="0.25">
      <c r="A6835" s="2">
        <v>45860</v>
      </c>
      <c r="B6835" s="1" t="s">
        <v>52</v>
      </c>
      <c r="C6835" s="1" t="s">
        <v>17</v>
      </c>
      <c r="D6835" s="1">
        <v>1.03304229</v>
      </c>
      <c r="G6835" s="1" t="e">
        <v>#N/A</v>
      </c>
    </row>
    <row r="6836" spans="1:8" x14ac:dyDescent="0.25">
      <c r="A6836" s="2">
        <v>45860</v>
      </c>
      <c r="B6836" s="1" t="s">
        <v>54</v>
      </c>
      <c r="C6836" s="1" t="s">
        <v>19</v>
      </c>
      <c r="D6836" s="1">
        <v>1.0265231800000001</v>
      </c>
      <c r="F6836" s="1">
        <v>1.5557000000000001</v>
      </c>
      <c r="G6836" s="1" t="e">
        <v>#N/A</v>
      </c>
    </row>
    <row r="6837" spans="1:8" x14ac:dyDescent="0.25">
      <c r="A6837" s="2">
        <v>45860</v>
      </c>
      <c r="B6837" s="1" t="s">
        <v>55</v>
      </c>
      <c r="C6837" s="1" t="s">
        <v>10</v>
      </c>
      <c r="D6837" s="1">
        <v>1.0189495799999999</v>
      </c>
    </row>
    <row r="6838" spans="1:8" x14ac:dyDescent="0.25">
      <c r="A6838" s="2">
        <v>45860</v>
      </c>
      <c r="B6838" s="1" t="s">
        <v>57</v>
      </c>
      <c r="C6838" s="1" t="s">
        <v>12</v>
      </c>
      <c r="D6838" s="1">
        <v>1.0099592900000001</v>
      </c>
    </row>
    <row r="6839" spans="1:8" x14ac:dyDescent="0.25">
      <c r="A6839" s="2">
        <v>45860</v>
      </c>
      <c r="B6839" s="1" t="s">
        <v>58</v>
      </c>
      <c r="C6839" s="1" t="s">
        <v>8</v>
      </c>
      <c r="D6839" s="1">
        <v>1.0074751500000001</v>
      </c>
    </row>
    <row r="6840" spans="1:8" x14ac:dyDescent="0.25">
      <c r="A6840" s="2">
        <v>45860</v>
      </c>
      <c r="B6840" s="1" t="s">
        <v>46</v>
      </c>
      <c r="C6840" s="1" t="s">
        <v>31</v>
      </c>
      <c r="D6840" s="1">
        <v>1.0003918599999999</v>
      </c>
      <c r="E6840" s="1">
        <v>0</v>
      </c>
      <c r="F6840" s="1">
        <v>0</v>
      </c>
      <c r="G6840" s="1">
        <v>0</v>
      </c>
    </row>
    <row r="6841" spans="1:8" x14ac:dyDescent="0.25">
      <c r="A6841" s="2">
        <v>45861</v>
      </c>
      <c r="B6841" s="1" t="s">
        <v>61</v>
      </c>
      <c r="C6841" s="1" t="s">
        <v>62</v>
      </c>
      <c r="D6841" s="1">
        <v>1</v>
      </c>
      <c r="E6841" s="1">
        <v>0.54169999999999996</v>
      </c>
      <c r="F6841" s="1">
        <v>1.9598</v>
      </c>
      <c r="G6841" s="1">
        <v>2.1044999999999998</v>
      </c>
    </row>
    <row r="6842" spans="1:8" x14ac:dyDescent="0.25">
      <c r="A6842" s="2">
        <v>45861</v>
      </c>
      <c r="B6842" s="1" t="s">
        <v>64</v>
      </c>
      <c r="C6842" s="1" t="s">
        <v>2</v>
      </c>
      <c r="D6842" s="1">
        <v>1.1672</v>
      </c>
      <c r="G6842" s="1">
        <v>2.506868131868123</v>
      </c>
    </row>
    <row r="6843" spans="1:8" x14ac:dyDescent="0.25">
      <c r="A6843" s="2">
        <v>45861</v>
      </c>
      <c r="B6843" s="1" t="s">
        <v>43</v>
      </c>
      <c r="C6843" s="1" t="s">
        <v>21</v>
      </c>
      <c r="D6843" s="1">
        <v>1.0348431300000001</v>
      </c>
      <c r="F6843" s="1">
        <v>2.4851000000000001</v>
      </c>
      <c r="G6843" s="1">
        <v>2.3893</v>
      </c>
    </row>
    <row r="6844" spans="1:8" x14ac:dyDescent="0.25">
      <c r="A6844" s="2">
        <v>45861</v>
      </c>
      <c r="B6844" s="1" t="s">
        <v>63</v>
      </c>
      <c r="C6844" s="1" t="s">
        <v>16</v>
      </c>
      <c r="D6844" s="1">
        <v>1.0440449199999999</v>
      </c>
      <c r="F6844" s="1">
        <v>2.2555999999999998</v>
      </c>
      <c r="G6844" s="1">
        <v>2.3048999999999999</v>
      </c>
      <c r="H6844" s="1">
        <v>2.3523000000000001</v>
      </c>
    </row>
    <row r="6845" spans="1:8" x14ac:dyDescent="0.25">
      <c r="A6845" s="2">
        <v>45861</v>
      </c>
      <c r="B6845" s="1" t="s">
        <v>49</v>
      </c>
      <c r="C6845" s="1" t="s">
        <v>27</v>
      </c>
      <c r="D6845" s="1">
        <v>1.04980326</v>
      </c>
      <c r="F6845" s="3">
        <v>2.9049</v>
      </c>
      <c r="G6845" s="1">
        <v>2.9066999999999998</v>
      </c>
      <c r="H6845" s="3">
        <v>2.9639000000000002</v>
      </c>
    </row>
    <row r="6846" spans="1:8" x14ac:dyDescent="0.25">
      <c r="A6846" s="2">
        <v>45861</v>
      </c>
      <c r="B6846" s="1" t="s">
        <v>51</v>
      </c>
      <c r="C6846" s="1" t="s">
        <v>14</v>
      </c>
      <c r="D6846" s="1">
        <v>1.0329533399999999</v>
      </c>
      <c r="G6846" s="1">
        <v>2.2440534598246136</v>
      </c>
      <c r="H6846" s="3"/>
    </row>
    <row r="6847" spans="1:8" x14ac:dyDescent="0.25">
      <c r="A6847" s="2">
        <v>45861</v>
      </c>
      <c r="B6847" s="1" t="s">
        <v>50</v>
      </c>
      <c r="C6847" s="1" t="s">
        <v>23</v>
      </c>
      <c r="D6847" s="1">
        <v>1.0398656399999999</v>
      </c>
      <c r="F6847" s="1">
        <v>2.9615</v>
      </c>
      <c r="G6847" s="1">
        <v>2.9689999999999999</v>
      </c>
      <c r="H6847" s="1">
        <v>2.8927999999999998</v>
      </c>
    </row>
    <row r="6848" spans="1:8" x14ac:dyDescent="0.25">
      <c r="A6848" s="2">
        <v>45861</v>
      </c>
      <c r="B6848" s="1" t="s">
        <v>53</v>
      </c>
      <c r="C6848" s="1" t="s">
        <v>25</v>
      </c>
      <c r="D6848" s="1">
        <v>1.0354223</v>
      </c>
      <c r="F6848" s="1">
        <v>3.0122</v>
      </c>
      <c r="G6848" s="1">
        <v>3.0701000000000001</v>
      </c>
      <c r="H6848" s="1">
        <v>2.7475999999999998</v>
      </c>
    </row>
    <row r="6849" spans="1:8" x14ac:dyDescent="0.25">
      <c r="A6849" s="2">
        <v>45861</v>
      </c>
      <c r="B6849" s="1" t="s">
        <v>52</v>
      </c>
      <c r="C6849" s="1" t="s">
        <v>17</v>
      </c>
      <c r="D6849" s="1">
        <v>1.03310697</v>
      </c>
      <c r="G6849" s="1">
        <v>2.2569461415061332</v>
      </c>
    </row>
    <row r="6850" spans="1:8" x14ac:dyDescent="0.25">
      <c r="A6850" s="2">
        <v>45861</v>
      </c>
      <c r="B6850" s="1" t="s">
        <v>54</v>
      </c>
      <c r="C6850" s="1" t="s">
        <v>19</v>
      </c>
      <c r="D6850" s="1">
        <v>1.02659828</v>
      </c>
      <c r="F6850" s="1">
        <v>1.5283</v>
      </c>
      <c r="G6850" s="1">
        <v>2.6833584698661594</v>
      </c>
    </row>
    <row r="6851" spans="1:8" x14ac:dyDescent="0.25">
      <c r="A6851" s="2">
        <v>45861</v>
      </c>
      <c r="B6851" s="1" t="s">
        <v>55</v>
      </c>
      <c r="C6851" s="1" t="s">
        <v>10</v>
      </c>
      <c r="D6851" s="1">
        <v>1.01901354</v>
      </c>
    </row>
    <row r="6852" spans="1:8" x14ac:dyDescent="0.25">
      <c r="A6852" s="2">
        <v>45861</v>
      </c>
      <c r="B6852" s="1" t="s">
        <v>57</v>
      </c>
      <c r="C6852" s="1" t="s">
        <v>12</v>
      </c>
      <c r="D6852" s="1">
        <v>1.0100274300000001</v>
      </c>
    </row>
    <row r="6853" spans="1:8" x14ac:dyDescent="0.25">
      <c r="A6853" s="2">
        <v>45861</v>
      </c>
      <c r="B6853" s="1" t="s">
        <v>58</v>
      </c>
      <c r="C6853" s="1" t="s">
        <v>8</v>
      </c>
      <c r="D6853" s="1">
        <v>1.0075415700000001</v>
      </c>
    </row>
    <row r="6854" spans="1:8" x14ac:dyDescent="0.25">
      <c r="A6854" s="2">
        <v>45861</v>
      </c>
      <c r="B6854" s="1" t="s">
        <v>46</v>
      </c>
      <c r="C6854" s="1" t="s">
        <v>31</v>
      </c>
      <c r="D6854" s="1">
        <v>1.00048044</v>
      </c>
      <c r="E6854" s="1">
        <v>0</v>
      </c>
      <c r="F6854" s="1">
        <v>0</v>
      </c>
      <c r="G6854" s="1">
        <v>0</v>
      </c>
    </row>
    <row r="6855" spans="1:8" x14ac:dyDescent="0.25">
      <c r="A6855" s="2">
        <v>45862</v>
      </c>
      <c r="B6855" s="1" t="s">
        <v>61</v>
      </c>
      <c r="C6855" s="1" t="s">
        <v>62</v>
      </c>
      <c r="D6855" s="1">
        <v>1</v>
      </c>
      <c r="E6855" s="1">
        <v>0.5544</v>
      </c>
      <c r="F6855" s="1">
        <v>1.9714</v>
      </c>
      <c r="G6855" s="1">
        <v>2.0985999999999998</v>
      </c>
    </row>
    <row r="6856" spans="1:8" x14ac:dyDescent="0.25">
      <c r="A6856" s="2">
        <v>45862</v>
      </c>
      <c r="B6856" s="1" t="s">
        <v>64</v>
      </c>
      <c r="C6856" s="1" t="s">
        <v>2</v>
      </c>
      <c r="D6856" s="1">
        <v>1.1673</v>
      </c>
      <c r="G6856" s="1">
        <v>2.5066529315819577</v>
      </c>
    </row>
    <row r="6857" spans="1:8" x14ac:dyDescent="0.25">
      <c r="A6857" s="2">
        <v>45862</v>
      </c>
      <c r="B6857" s="1" t="s">
        <v>43</v>
      </c>
      <c r="C6857" s="1" t="s">
        <v>21</v>
      </c>
      <c r="D6857" s="1">
        <v>1.03490386</v>
      </c>
      <c r="F6857" s="1">
        <v>2.5752000000000002</v>
      </c>
      <c r="G6857" s="1">
        <v>2.2850000000000001</v>
      </c>
    </row>
    <row r="6858" spans="1:8" x14ac:dyDescent="0.25">
      <c r="A6858" s="2">
        <v>45862</v>
      </c>
      <c r="B6858" s="1" t="s">
        <v>63</v>
      </c>
      <c r="C6858" s="1" t="s">
        <v>16</v>
      </c>
      <c r="D6858" s="1">
        <v>1.0441099</v>
      </c>
      <c r="F6858" s="1">
        <v>2.2578</v>
      </c>
      <c r="G6858" s="1">
        <v>2.3041999999999998</v>
      </c>
      <c r="H6858" s="1">
        <v>2.3517000000000001</v>
      </c>
    </row>
    <row r="6859" spans="1:8" x14ac:dyDescent="0.25">
      <c r="A6859" s="2">
        <v>45862</v>
      </c>
      <c r="B6859" s="1" t="s">
        <v>49</v>
      </c>
      <c r="C6859" s="1" t="s">
        <v>27</v>
      </c>
      <c r="D6859" s="1">
        <v>1.04988766</v>
      </c>
      <c r="F6859" s="3">
        <v>2.9045999999999998</v>
      </c>
      <c r="G6859" s="1">
        <v>2.8975</v>
      </c>
      <c r="H6859" s="3">
        <v>2.9628999999999999</v>
      </c>
    </row>
    <row r="6860" spans="1:8" x14ac:dyDescent="0.25">
      <c r="A6860" s="2">
        <v>45862</v>
      </c>
      <c r="B6860" s="1" t="s">
        <v>51</v>
      </c>
      <c r="C6860" s="1" t="s">
        <v>14</v>
      </c>
      <c r="D6860" s="1">
        <v>1.03303546</v>
      </c>
      <c r="G6860" s="1">
        <v>2.2656968300894582</v>
      </c>
      <c r="H6860" s="3"/>
    </row>
    <row r="6861" spans="1:8" x14ac:dyDescent="0.25">
      <c r="A6861" s="2">
        <v>45862</v>
      </c>
      <c r="B6861" s="1" t="s">
        <v>50</v>
      </c>
      <c r="C6861" s="1" t="s">
        <v>23</v>
      </c>
      <c r="D6861" s="1">
        <v>1.03995058</v>
      </c>
      <c r="F6861" s="1">
        <v>2.9741</v>
      </c>
      <c r="G6861" s="1">
        <v>3.0047999999999999</v>
      </c>
      <c r="H6861" s="1">
        <v>2.8948</v>
      </c>
    </row>
    <row r="6862" spans="1:8" x14ac:dyDescent="0.25">
      <c r="A6862" s="2">
        <v>45862</v>
      </c>
      <c r="B6862" s="1" t="s">
        <v>53</v>
      </c>
      <c r="C6862" s="1" t="s">
        <v>25</v>
      </c>
      <c r="D6862" s="1">
        <v>1.0355078900000001</v>
      </c>
      <c r="F6862" s="1">
        <v>3.0129000000000001</v>
      </c>
      <c r="G6862" s="1">
        <v>3.0181</v>
      </c>
      <c r="H6862" s="1">
        <v>2.7496</v>
      </c>
    </row>
    <row r="6863" spans="1:8" x14ac:dyDescent="0.25">
      <c r="A6863" s="2">
        <v>45862</v>
      </c>
      <c r="B6863" s="1" t="s">
        <v>52</v>
      </c>
      <c r="C6863" s="1" t="s">
        <v>17</v>
      </c>
      <c r="D6863" s="1">
        <v>1.0331845200000001</v>
      </c>
      <c r="G6863" s="1">
        <v>2.2718466191534987</v>
      </c>
    </row>
    <row r="6864" spans="1:8" x14ac:dyDescent="0.25">
      <c r="A6864" s="2">
        <v>45862</v>
      </c>
      <c r="B6864" s="1" t="s">
        <v>54</v>
      </c>
      <c r="C6864" s="1" t="s">
        <v>19</v>
      </c>
      <c r="D6864" s="1">
        <v>1.0266730399999999</v>
      </c>
      <c r="F6864" s="1">
        <v>1.5876999999999999</v>
      </c>
      <c r="G6864" s="1">
        <v>2.6826627211794478</v>
      </c>
    </row>
    <row r="6865" spans="1:8" x14ac:dyDescent="0.25">
      <c r="A6865" s="2">
        <v>45862</v>
      </c>
      <c r="B6865" s="1" t="s">
        <v>55</v>
      </c>
      <c r="C6865" s="1" t="s">
        <v>10</v>
      </c>
      <c r="D6865" s="1">
        <v>1.0190821699999999</v>
      </c>
    </row>
    <row r="6866" spans="1:8" x14ac:dyDescent="0.25">
      <c r="A6866" s="2">
        <v>45862</v>
      </c>
      <c r="B6866" s="1" t="s">
        <v>57</v>
      </c>
      <c r="C6866" s="1" t="s">
        <v>12</v>
      </c>
      <c r="D6866" s="1">
        <v>1.01009474</v>
      </c>
    </row>
    <row r="6867" spans="1:8" x14ac:dyDescent="0.25">
      <c r="A6867" s="2">
        <v>45862</v>
      </c>
      <c r="B6867" s="1" t="s">
        <v>58</v>
      </c>
      <c r="C6867" s="1" t="s">
        <v>8</v>
      </c>
      <c r="D6867" s="1">
        <v>1.0076012299999999</v>
      </c>
    </row>
    <row r="6868" spans="1:8" x14ac:dyDescent="0.25">
      <c r="A6868" s="2">
        <v>45862</v>
      </c>
      <c r="B6868" s="1" t="s">
        <v>46</v>
      </c>
      <c r="C6868" s="1" t="s">
        <v>31</v>
      </c>
      <c r="D6868" s="1">
        <v>1.0005512700000001</v>
      </c>
      <c r="E6868" s="1">
        <v>0</v>
      </c>
      <c r="F6868" s="1">
        <v>2.5914000000000001</v>
      </c>
      <c r="G6868" s="1">
        <v>0</v>
      </c>
    </row>
    <row r="6869" spans="1:8" x14ac:dyDescent="0.25">
      <c r="A6869" s="2">
        <v>45863</v>
      </c>
      <c r="B6869" s="1" t="s">
        <v>61</v>
      </c>
      <c r="C6869" s="1" t="s">
        <v>62</v>
      </c>
      <c r="D6869" s="1">
        <v>1</v>
      </c>
      <c r="E6869" s="1">
        <v>0.58609999999999995</v>
      </c>
      <c r="F6869" s="1">
        <v>1.9712000000000001</v>
      </c>
      <c r="G6869" s="1">
        <v>2.1006</v>
      </c>
    </row>
    <row r="6870" spans="1:8" x14ac:dyDescent="0.25">
      <c r="A6870" s="2">
        <v>45863</v>
      </c>
      <c r="B6870" s="1" t="s">
        <v>64</v>
      </c>
      <c r="C6870" s="1" t="s">
        <v>2</v>
      </c>
      <c r="D6870" s="1">
        <v>1.1673</v>
      </c>
      <c r="G6870" s="1">
        <v>2.4020028612303941</v>
      </c>
    </row>
    <row r="6871" spans="1:8" x14ac:dyDescent="0.25">
      <c r="A6871" s="2">
        <v>45863</v>
      </c>
      <c r="B6871" s="1" t="s">
        <v>43</v>
      </c>
      <c r="C6871" s="1" t="s">
        <v>21</v>
      </c>
      <c r="D6871" s="1">
        <v>1.034934</v>
      </c>
      <c r="F6871" s="1">
        <v>2.1425999999999998</v>
      </c>
      <c r="G6871" s="1">
        <v>2.2416</v>
      </c>
    </row>
    <row r="6872" spans="1:8" x14ac:dyDescent="0.25">
      <c r="A6872" s="2">
        <v>45863</v>
      </c>
      <c r="B6872" s="1" t="s">
        <v>63</v>
      </c>
      <c r="C6872" s="1" t="s">
        <v>16</v>
      </c>
      <c r="D6872" s="1">
        <v>1.0441754299999999</v>
      </c>
      <c r="F6872" s="1">
        <v>2.2623000000000002</v>
      </c>
      <c r="G6872" s="1">
        <v>2.3022</v>
      </c>
      <c r="H6872" s="1">
        <v>2.3509000000000002</v>
      </c>
    </row>
    <row r="6873" spans="1:8" x14ac:dyDescent="0.25">
      <c r="A6873" s="2">
        <v>45863</v>
      </c>
      <c r="B6873" s="1" t="s">
        <v>49</v>
      </c>
      <c r="C6873" s="1" t="s">
        <v>27</v>
      </c>
      <c r="D6873" s="1">
        <v>1.0499657899999999</v>
      </c>
      <c r="F6873" s="3">
        <v>2.8733</v>
      </c>
      <c r="G6873" s="1">
        <v>2.89</v>
      </c>
      <c r="H6873" s="3">
        <v>2.9596</v>
      </c>
    </row>
    <row r="6874" spans="1:8" x14ac:dyDescent="0.25">
      <c r="A6874" s="2">
        <v>45863</v>
      </c>
      <c r="B6874" s="1" t="s">
        <v>51</v>
      </c>
      <c r="C6874" s="1" t="s">
        <v>14</v>
      </c>
      <c r="D6874" s="1">
        <v>1.03310605</v>
      </c>
      <c r="G6874" s="1">
        <v>2.2711920443669471</v>
      </c>
      <c r="H6874" s="3"/>
    </row>
    <row r="6875" spans="1:8" x14ac:dyDescent="0.25">
      <c r="A6875" s="2">
        <v>45863</v>
      </c>
      <c r="B6875" s="1" t="s">
        <v>50</v>
      </c>
      <c r="C6875" s="1" t="s">
        <v>23</v>
      </c>
      <c r="D6875" s="1">
        <v>1.0400358599999999</v>
      </c>
      <c r="F6875" s="1">
        <v>2.9767000000000001</v>
      </c>
      <c r="G6875" s="1">
        <v>3.0028000000000001</v>
      </c>
      <c r="H6875" s="1">
        <v>2.8961999999999999</v>
      </c>
    </row>
    <row r="6876" spans="1:8" x14ac:dyDescent="0.25">
      <c r="A6876" s="2">
        <v>45863</v>
      </c>
      <c r="B6876" s="1" t="s">
        <v>53</v>
      </c>
      <c r="C6876" s="1" t="s">
        <v>25</v>
      </c>
      <c r="D6876" s="1">
        <v>1.0355937099999999</v>
      </c>
      <c r="F6876" s="1">
        <v>3.0145</v>
      </c>
      <c r="G6876" s="1">
        <v>3.0169000000000001</v>
      </c>
      <c r="H6876" s="1">
        <v>2.7513999999999998</v>
      </c>
    </row>
    <row r="6877" spans="1:8" x14ac:dyDescent="0.25">
      <c r="A6877" s="2">
        <v>45863</v>
      </c>
      <c r="B6877" s="1" t="s">
        <v>52</v>
      </c>
      <c r="C6877" s="1" t="s">
        <v>17</v>
      </c>
      <c r="D6877" s="1">
        <v>1.03325416</v>
      </c>
      <c r="G6877" s="1">
        <v>2.2750971264518376</v>
      </c>
    </row>
    <row r="6878" spans="1:8" x14ac:dyDescent="0.25">
      <c r="A6878" s="2">
        <v>45863</v>
      </c>
      <c r="B6878" s="1" t="s">
        <v>54</v>
      </c>
      <c r="C6878" s="1" t="s">
        <v>19</v>
      </c>
      <c r="D6878" s="1">
        <v>1.02674803</v>
      </c>
      <c r="F6878" s="1">
        <v>1.5826</v>
      </c>
      <c r="G6878" s="1">
        <v>2.6814070782941997</v>
      </c>
    </row>
    <row r="6879" spans="1:8" x14ac:dyDescent="0.25">
      <c r="A6879" s="2">
        <v>45863</v>
      </c>
      <c r="B6879" s="1" t="s">
        <v>55</v>
      </c>
      <c r="C6879" s="1" t="s">
        <v>10</v>
      </c>
      <c r="D6879" s="1">
        <v>1.01914635</v>
      </c>
    </row>
    <row r="6880" spans="1:8" x14ac:dyDescent="0.25">
      <c r="A6880" s="2">
        <v>45863</v>
      </c>
      <c r="B6880" s="1" t="s">
        <v>57</v>
      </c>
      <c r="C6880" s="1" t="s">
        <v>12</v>
      </c>
      <c r="D6880" s="1">
        <v>1.01016251</v>
      </c>
    </row>
    <row r="6881" spans="1:8" x14ac:dyDescent="0.25">
      <c r="A6881" s="2">
        <v>45863</v>
      </c>
      <c r="B6881" s="1" t="s">
        <v>58</v>
      </c>
      <c r="C6881" s="1" t="s">
        <v>8</v>
      </c>
      <c r="D6881" s="1">
        <v>1.0076558200000001</v>
      </c>
    </row>
    <row r="6882" spans="1:8" x14ac:dyDescent="0.25">
      <c r="A6882" s="2">
        <v>45863</v>
      </c>
      <c r="B6882" s="1" t="s">
        <v>46</v>
      </c>
      <c r="C6882" s="1" t="s">
        <v>31</v>
      </c>
      <c r="D6882" s="1">
        <v>1.0006123099999999</v>
      </c>
      <c r="E6882" s="1">
        <v>0</v>
      </c>
      <c r="F6882" s="1">
        <v>2.5339999999999998</v>
      </c>
      <c r="G6882" s="1">
        <v>0</v>
      </c>
    </row>
    <row r="6883" spans="1:8" x14ac:dyDescent="0.25">
      <c r="A6883" s="2">
        <v>45864</v>
      </c>
      <c r="B6883" s="1" t="s">
        <v>61</v>
      </c>
      <c r="C6883" s="1" t="s">
        <v>62</v>
      </c>
      <c r="D6883" s="1">
        <v>1</v>
      </c>
      <c r="E6883" s="1">
        <v>0.5202</v>
      </c>
      <c r="F6883" s="1">
        <v>1.9626999999999999</v>
      </c>
      <c r="G6883" s="1">
        <v>2.0537000000000001</v>
      </c>
    </row>
    <row r="6884" spans="1:8" x14ac:dyDescent="0.25">
      <c r="A6884" s="2">
        <v>45865</v>
      </c>
      <c r="B6884" s="1" t="s">
        <v>61</v>
      </c>
      <c r="C6884" s="1" t="s">
        <v>62</v>
      </c>
      <c r="D6884" s="1">
        <v>1</v>
      </c>
      <c r="E6884" s="1">
        <v>0.53210000000000002</v>
      </c>
      <c r="F6884" s="1">
        <v>2.0125999999999999</v>
      </c>
      <c r="G6884" s="1">
        <v>2.0472000000000001</v>
      </c>
    </row>
    <row r="6885" spans="1:8" x14ac:dyDescent="0.25">
      <c r="A6885" s="2">
        <v>45865</v>
      </c>
      <c r="B6885" s="1" t="s">
        <v>64</v>
      </c>
      <c r="C6885" s="1" t="s">
        <v>2</v>
      </c>
      <c r="D6885" s="1">
        <v>1.1675</v>
      </c>
      <c r="G6885" s="1">
        <v>2.2969764581366499</v>
      </c>
    </row>
    <row r="6886" spans="1:8" x14ac:dyDescent="0.25">
      <c r="A6886" s="2">
        <v>45866</v>
      </c>
      <c r="B6886" s="1" t="s">
        <v>61</v>
      </c>
      <c r="C6886" s="1" t="s">
        <v>62</v>
      </c>
      <c r="D6886" s="1">
        <v>1</v>
      </c>
      <c r="E6886" s="1">
        <v>0.5675</v>
      </c>
      <c r="F6886" s="1">
        <v>2.0341999999999998</v>
      </c>
      <c r="G6886" s="1">
        <v>2.0447000000000002</v>
      </c>
    </row>
    <row r="6887" spans="1:8" x14ac:dyDescent="0.25">
      <c r="A6887" s="2">
        <v>45866</v>
      </c>
      <c r="B6887" s="1" t="s">
        <v>64</v>
      </c>
      <c r="C6887" s="1" t="s">
        <v>2</v>
      </c>
      <c r="D6887" s="1">
        <v>1.1676</v>
      </c>
      <c r="G6887" s="1">
        <v>2.2967793604485309</v>
      </c>
    </row>
    <row r="6888" spans="1:8" x14ac:dyDescent="0.25">
      <c r="A6888" s="2">
        <v>45866</v>
      </c>
      <c r="B6888" s="1" t="s">
        <v>43</v>
      </c>
      <c r="C6888" s="1" t="s">
        <v>21</v>
      </c>
      <c r="D6888" s="1">
        <v>1.03504492</v>
      </c>
      <c r="F6888" s="1">
        <v>2.1696</v>
      </c>
      <c r="G6888" s="1">
        <v>2.1833</v>
      </c>
    </row>
    <row r="6889" spans="1:8" x14ac:dyDescent="0.25">
      <c r="A6889" s="2">
        <v>45866</v>
      </c>
      <c r="B6889" s="1" t="s">
        <v>63</v>
      </c>
      <c r="C6889" s="1" t="s">
        <v>16</v>
      </c>
      <c r="D6889" s="1">
        <v>1.04437095</v>
      </c>
      <c r="F6889" s="1">
        <v>2.2785000000000002</v>
      </c>
      <c r="G6889" s="1">
        <v>2.2823000000000002</v>
      </c>
      <c r="H6889" s="1">
        <v>2.3485999999999998</v>
      </c>
    </row>
    <row r="6890" spans="1:8" x14ac:dyDescent="0.25">
      <c r="A6890" s="2">
        <v>45866</v>
      </c>
      <c r="B6890" s="1" t="s">
        <v>49</v>
      </c>
      <c r="C6890" s="1" t="s">
        <v>27</v>
      </c>
      <c r="D6890" s="1">
        <v>1.0502064600000001</v>
      </c>
      <c r="F6890" s="3">
        <v>2.8725999999999998</v>
      </c>
      <c r="G6890" s="1">
        <v>2.8820000000000001</v>
      </c>
      <c r="H6890" s="3">
        <v>2.9542999999999999</v>
      </c>
    </row>
    <row r="6891" spans="1:8" x14ac:dyDescent="0.25">
      <c r="A6891" s="2">
        <v>45866</v>
      </c>
      <c r="B6891" s="1" t="s">
        <v>51</v>
      </c>
      <c r="C6891" s="1" t="s">
        <v>14</v>
      </c>
      <c r="D6891" s="1">
        <v>1.03331697</v>
      </c>
      <c r="G6891" s="1" t="e">
        <v>#N/A</v>
      </c>
      <c r="H6891" s="3"/>
    </row>
    <row r="6892" spans="1:8" x14ac:dyDescent="0.25">
      <c r="A6892" s="2">
        <v>45866</v>
      </c>
      <c r="B6892" s="1" t="s">
        <v>50</v>
      </c>
      <c r="C6892" s="1" t="s">
        <v>23</v>
      </c>
      <c r="D6892" s="1">
        <v>1.04029105</v>
      </c>
      <c r="F6892" s="1">
        <v>2.9861</v>
      </c>
      <c r="G6892" s="1">
        <v>2.9887000000000001</v>
      </c>
      <c r="H6892" s="1">
        <v>2.9003999999999999</v>
      </c>
    </row>
    <row r="6893" spans="1:8" x14ac:dyDescent="0.25">
      <c r="A6893" s="2">
        <v>45866</v>
      </c>
      <c r="B6893" s="1" t="s">
        <v>53</v>
      </c>
      <c r="C6893" s="1" t="s">
        <v>25</v>
      </c>
      <c r="D6893" s="1">
        <v>1.0358507299999999</v>
      </c>
      <c r="F6893" s="1">
        <v>3.0205000000000002</v>
      </c>
      <c r="G6893" s="1">
        <v>3.0078999999999998</v>
      </c>
      <c r="H6893" s="1">
        <v>2.7763</v>
      </c>
    </row>
    <row r="6894" spans="1:8" x14ac:dyDescent="0.25">
      <c r="A6894" s="2">
        <v>45866</v>
      </c>
      <c r="B6894" s="1" t="s">
        <v>52</v>
      </c>
      <c r="C6894" s="1" t="s">
        <v>17</v>
      </c>
      <c r="D6894" s="1">
        <v>1.0334621900000001</v>
      </c>
      <c r="G6894" s="1" t="e">
        <v>#N/A</v>
      </c>
    </row>
    <row r="6895" spans="1:8" x14ac:dyDescent="0.25">
      <c r="A6895" s="2">
        <v>45866</v>
      </c>
      <c r="B6895" s="1" t="s">
        <v>54</v>
      </c>
      <c r="C6895" s="1" t="s">
        <v>19</v>
      </c>
      <c r="D6895" s="1">
        <v>1.02697255</v>
      </c>
      <c r="F6895" s="1">
        <v>1.5863</v>
      </c>
      <c r="G6895" s="1" t="e">
        <v>#N/A</v>
      </c>
    </row>
    <row r="6896" spans="1:8" x14ac:dyDescent="0.25">
      <c r="A6896" s="2">
        <v>45866</v>
      </c>
      <c r="B6896" s="1" t="s">
        <v>55</v>
      </c>
      <c r="C6896" s="1" t="s">
        <v>10</v>
      </c>
      <c r="D6896" s="1">
        <v>1.0193320100000001</v>
      </c>
    </row>
    <row r="6897" spans="1:8" x14ac:dyDescent="0.25">
      <c r="A6897" s="2">
        <v>45866</v>
      </c>
      <c r="B6897" s="1" t="s">
        <v>57</v>
      </c>
      <c r="C6897" s="1" t="s">
        <v>12</v>
      </c>
      <c r="D6897" s="1">
        <v>1.0103634399999999</v>
      </c>
    </row>
    <row r="6898" spans="1:8" x14ac:dyDescent="0.25">
      <c r="A6898" s="2">
        <v>45866</v>
      </c>
      <c r="B6898" s="1" t="s">
        <v>58</v>
      </c>
      <c r="C6898" s="1" t="s">
        <v>8</v>
      </c>
      <c r="D6898" s="1">
        <v>1.00782485</v>
      </c>
    </row>
    <row r="6899" spans="1:8" x14ac:dyDescent="0.25">
      <c r="A6899" s="2">
        <v>45866</v>
      </c>
      <c r="B6899" s="1" t="s">
        <v>46</v>
      </c>
      <c r="C6899" s="1" t="s">
        <v>31</v>
      </c>
      <c r="D6899" s="1">
        <v>1.0007995999999999</v>
      </c>
      <c r="E6899" s="1">
        <v>0</v>
      </c>
      <c r="F6899" s="1">
        <v>2.6675</v>
      </c>
      <c r="G6899" s="1">
        <v>0</v>
      </c>
    </row>
    <row r="6900" spans="1:8" x14ac:dyDescent="0.25">
      <c r="A6900" s="2">
        <v>45867</v>
      </c>
      <c r="B6900" s="1" t="s">
        <v>61</v>
      </c>
      <c r="C6900" s="1" t="s">
        <v>62</v>
      </c>
      <c r="D6900" s="1">
        <v>1</v>
      </c>
      <c r="E6900" s="1">
        <v>0.54390000000000005</v>
      </c>
      <c r="F6900" s="1">
        <v>2.0255000000000001</v>
      </c>
      <c r="G6900" s="1">
        <v>2.0392999999999999</v>
      </c>
    </row>
    <row r="6901" spans="1:8" x14ac:dyDescent="0.25">
      <c r="A6901" s="2">
        <v>45867</v>
      </c>
      <c r="B6901" s="1" t="s">
        <v>64</v>
      </c>
      <c r="C6901" s="1" t="s">
        <v>2</v>
      </c>
      <c r="D6901" s="1">
        <v>1.1676</v>
      </c>
      <c r="G6901" s="1">
        <v>2.1921921921921701</v>
      </c>
    </row>
    <row r="6902" spans="1:8" x14ac:dyDescent="0.25">
      <c r="A6902" s="2">
        <v>45867</v>
      </c>
      <c r="B6902" s="1" t="s">
        <v>43</v>
      </c>
      <c r="C6902" s="1" t="s">
        <v>21</v>
      </c>
      <c r="D6902" s="1">
        <v>1.0351161099999999</v>
      </c>
      <c r="F6902" s="1">
        <v>1.8406</v>
      </c>
      <c r="G6902" s="1">
        <v>2.2282000000000002</v>
      </c>
    </row>
    <row r="6903" spans="1:8" x14ac:dyDescent="0.25">
      <c r="A6903" s="2">
        <v>45867</v>
      </c>
      <c r="B6903" s="1" t="s">
        <v>63</v>
      </c>
      <c r="C6903" s="1" t="s">
        <v>16</v>
      </c>
      <c r="D6903" s="1">
        <v>1.04443704</v>
      </c>
      <c r="F6903" s="1">
        <v>2.2869999999999999</v>
      </c>
      <c r="G6903" s="1">
        <v>2.2816999999999998</v>
      </c>
      <c r="H6903" s="1">
        <v>2.3479999999999999</v>
      </c>
    </row>
    <row r="6904" spans="1:8" x14ac:dyDescent="0.25">
      <c r="A6904" s="2">
        <v>45867</v>
      </c>
      <c r="B6904" s="1" t="s">
        <v>49</v>
      </c>
      <c r="C6904" s="1" t="s">
        <v>27</v>
      </c>
      <c r="D6904" s="1">
        <v>1.05029712</v>
      </c>
      <c r="F6904" s="3">
        <v>2.8723999999999998</v>
      </c>
      <c r="G6904" s="1">
        <v>2.8963999999999999</v>
      </c>
      <c r="H6904" s="3">
        <v>2.9557000000000002</v>
      </c>
    </row>
    <row r="6905" spans="1:8" x14ac:dyDescent="0.25">
      <c r="A6905" s="2">
        <v>45867</v>
      </c>
      <c r="B6905" s="1" t="s">
        <v>51</v>
      </c>
      <c r="C6905" s="1" t="s">
        <v>14</v>
      </c>
      <c r="D6905" s="1">
        <v>1.03338803</v>
      </c>
      <c r="G6905" s="1" t="e">
        <v>#N/A</v>
      </c>
      <c r="H6905" s="3"/>
    </row>
    <row r="6906" spans="1:8" x14ac:dyDescent="0.25">
      <c r="A6906" s="2">
        <v>45867</v>
      </c>
      <c r="B6906" s="1" t="s">
        <v>50</v>
      </c>
      <c r="C6906" s="1" t="s">
        <v>23</v>
      </c>
      <c r="D6906" s="1">
        <v>1.04037666</v>
      </c>
      <c r="F6906" s="1">
        <v>2.9910999999999999</v>
      </c>
      <c r="G6906" s="1">
        <v>2.9876</v>
      </c>
      <c r="H6906" s="1">
        <v>2.9018999999999999</v>
      </c>
    </row>
    <row r="6907" spans="1:8" x14ac:dyDescent="0.25">
      <c r="A6907" s="2">
        <v>45867</v>
      </c>
      <c r="B6907" s="1" t="s">
        <v>53</v>
      </c>
      <c r="C6907" s="1" t="s">
        <v>25</v>
      </c>
      <c r="D6907" s="1">
        <v>1.03593677</v>
      </c>
      <c r="F6907" s="1">
        <v>3.0238</v>
      </c>
      <c r="G6907" s="1">
        <v>3.0072999999999999</v>
      </c>
      <c r="H6907" s="1">
        <v>2.7782</v>
      </c>
    </row>
    <row r="6908" spans="1:8" x14ac:dyDescent="0.25">
      <c r="A6908" s="2">
        <v>45867</v>
      </c>
      <c r="B6908" s="1" t="s">
        <v>52</v>
      </c>
      <c r="C6908" s="1" t="s">
        <v>17</v>
      </c>
      <c r="D6908" s="1">
        <v>1.03353231</v>
      </c>
      <c r="G6908" s="1" t="e">
        <v>#N/A</v>
      </c>
    </row>
    <row r="6909" spans="1:8" x14ac:dyDescent="0.25">
      <c r="A6909" s="2">
        <v>45867</v>
      </c>
      <c r="B6909" s="1" t="s">
        <v>54</v>
      </c>
      <c r="C6909" s="1" t="s">
        <v>19</v>
      </c>
      <c r="D6909" s="1">
        <v>1.02704778</v>
      </c>
      <c r="F6909" s="1">
        <v>1.5908</v>
      </c>
      <c r="G6909" s="1" t="e">
        <v>#N/A</v>
      </c>
    </row>
    <row r="6910" spans="1:8" x14ac:dyDescent="0.25">
      <c r="A6910" s="2">
        <v>45867</v>
      </c>
      <c r="B6910" s="1" t="s">
        <v>55</v>
      </c>
      <c r="C6910" s="1" t="s">
        <v>10</v>
      </c>
      <c r="D6910" s="1">
        <v>1.01940159</v>
      </c>
    </row>
    <row r="6911" spans="1:8" x14ac:dyDescent="0.25">
      <c r="A6911" s="2">
        <v>45867</v>
      </c>
      <c r="B6911" s="1" t="s">
        <v>57</v>
      </c>
      <c r="C6911" s="1" t="s">
        <v>12</v>
      </c>
      <c r="D6911" s="1">
        <v>1.01043292</v>
      </c>
    </row>
    <row r="6912" spans="1:8" x14ac:dyDescent="0.25">
      <c r="A6912" s="2">
        <v>45867</v>
      </c>
      <c r="B6912" s="1" t="s">
        <v>58</v>
      </c>
      <c r="C6912" s="1" t="s">
        <v>8</v>
      </c>
      <c r="D6912" s="1">
        <v>1.0078852899999999</v>
      </c>
    </row>
    <row r="6913" spans="1:8" x14ac:dyDescent="0.25">
      <c r="A6913" s="2">
        <v>45867</v>
      </c>
      <c r="B6913" s="1" t="s">
        <v>46</v>
      </c>
      <c r="C6913" s="1" t="s">
        <v>31</v>
      </c>
      <c r="D6913" s="1">
        <v>1.0008760299999999</v>
      </c>
      <c r="E6913" s="1">
        <v>0</v>
      </c>
      <c r="F6913" s="1">
        <v>2.5236000000000001</v>
      </c>
      <c r="G6913" s="1">
        <v>0</v>
      </c>
    </row>
    <row r="6914" spans="1:8" x14ac:dyDescent="0.25">
      <c r="A6914" s="2">
        <v>45868</v>
      </c>
      <c r="B6914" s="1" t="s">
        <v>61</v>
      </c>
      <c r="C6914" s="1" t="s">
        <v>62</v>
      </c>
      <c r="D6914" s="1">
        <v>1</v>
      </c>
      <c r="E6914" s="1">
        <v>0.59230000000000005</v>
      </c>
      <c r="F6914" s="1">
        <v>2.0525000000000002</v>
      </c>
      <c r="G6914" s="1">
        <v>2.0371999999999999</v>
      </c>
    </row>
    <row r="6915" spans="1:8" x14ac:dyDescent="0.25">
      <c r="A6915" s="2">
        <v>45868</v>
      </c>
      <c r="B6915" s="1" t="s">
        <v>64</v>
      </c>
      <c r="C6915" s="1" t="s">
        <v>2</v>
      </c>
      <c r="D6915" s="1">
        <v>1.1677</v>
      </c>
      <c r="G6915" s="1">
        <v>2.4011784222871131</v>
      </c>
    </row>
    <row r="6916" spans="1:8" x14ac:dyDescent="0.25">
      <c r="A6916" s="2">
        <v>45868</v>
      </c>
      <c r="B6916" s="1" t="s">
        <v>43</v>
      </c>
      <c r="C6916" s="1" t="s">
        <v>21</v>
      </c>
      <c r="D6916" s="1">
        <v>1.03519169</v>
      </c>
      <c r="F6916" s="1">
        <v>1.7563</v>
      </c>
      <c r="G6916" s="1">
        <v>2.2301000000000002</v>
      </c>
    </row>
    <row r="6917" spans="1:8" x14ac:dyDescent="0.25">
      <c r="A6917" s="2">
        <v>45868</v>
      </c>
      <c r="B6917" s="1" t="s">
        <v>63</v>
      </c>
      <c r="C6917" s="1" t="s">
        <v>16</v>
      </c>
      <c r="D6917" s="1">
        <v>1.04450212</v>
      </c>
      <c r="F6917" s="1">
        <v>2.2833999999999999</v>
      </c>
      <c r="G6917" s="1">
        <v>2.2797999999999998</v>
      </c>
      <c r="H6917" s="1">
        <v>2.3454999999999999</v>
      </c>
    </row>
    <row r="6918" spans="1:8" x14ac:dyDescent="0.25">
      <c r="A6918" s="2">
        <v>45868</v>
      </c>
      <c r="B6918" s="1" t="s">
        <v>49</v>
      </c>
      <c r="C6918" s="1" t="s">
        <v>27</v>
      </c>
      <c r="D6918" s="1">
        <v>1.05038152</v>
      </c>
      <c r="F6918" s="3">
        <v>2.8721999999999999</v>
      </c>
      <c r="G6918" s="1">
        <v>2.8961000000000001</v>
      </c>
      <c r="H6918" s="3">
        <v>2.9571999999999998</v>
      </c>
    </row>
    <row r="6919" spans="1:8" x14ac:dyDescent="0.25">
      <c r="A6919" s="2">
        <v>45868</v>
      </c>
      <c r="B6919" s="1" t="s">
        <v>51</v>
      </c>
      <c r="C6919" s="1" t="s">
        <v>14</v>
      </c>
      <c r="D6919" s="1">
        <v>1.03345826</v>
      </c>
      <c r="G6919" s="1">
        <v>2.2808744743916027</v>
      </c>
      <c r="H6919" s="3"/>
    </row>
    <row r="6920" spans="1:8" x14ac:dyDescent="0.25">
      <c r="A6920" s="2">
        <v>45868</v>
      </c>
      <c r="B6920" s="1" t="s">
        <v>50</v>
      </c>
      <c r="C6920" s="1" t="s">
        <v>23</v>
      </c>
      <c r="D6920" s="1">
        <v>1.04046167</v>
      </c>
      <c r="F6920" s="1">
        <v>2.9887000000000001</v>
      </c>
      <c r="G6920" s="1">
        <v>2.9857</v>
      </c>
      <c r="H6920" s="1">
        <v>2.9020000000000001</v>
      </c>
    </row>
    <row r="6921" spans="1:8" x14ac:dyDescent="0.25">
      <c r="A6921" s="2">
        <v>45868</v>
      </c>
      <c r="B6921" s="1" t="s">
        <v>53</v>
      </c>
      <c r="C6921" s="1" t="s">
        <v>25</v>
      </c>
      <c r="D6921" s="1">
        <v>1.0360224099999999</v>
      </c>
      <c r="F6921" s="1">
        <v>3.0221</v>
      </c>
      <c r="G6921" s="1">
        <v>3.0061</v>
      </c>
      <c r="H6921" s="1">
        <v>2.7885</v>
      </c>
    </row>
    <row r="6922" spans="1:8" x14ac:dyDescent="0.25">
      <c r="A6922" s="2">
        <v>45868</v>
      </c>
      <c r="B6922" s="1" t="s">
        <v>52</v>
      </c>
      <c r="C6922" s="1" t="s">
        <v>17</v>
      </c>
      <c r="D6922" s="1">
        <v>1.03360158</v>
      </c>
      <c r="G6922" s="1">
        <v>2.2772965975749813</v>
      </c>
    </row>
    <row r="6923" spans="1:8" x14ac:dyDescent="0.25">
      <c r="A6923" s="2">
        <v>45868</v>
      </c>
      <c r="B6923" s="1" t="s">
        <v>54</v>
      </c>
      <c r="C6923" s="1" t="s">
        <v>19</v>
      </c>
      <c r="D6923" s="1">
        <v>1.0271225799999999</v>
      </c>
      <c r="F6923" s="1">
        <v>1.5952</v>
      </c>
      <c r="G6923" s="1">
        <v>2.6699572906318751</v>
      </c>
    </row>
    <row r="6924" spans="1:8" x14ac:dyDescent="0.25">
      <c r="A6924" s="2">
        <v>45868</v>
      </c>
      <c r="B6924" s="1" t="s">
        <v>55</v>
      </c>
      <c r="C6924" s="1" t="s">
        <v>10</v>
      </c>
      <c r="D6924" s="1">
        <v>1.0194662800000001</v>
      </c>
    </row>
    <row r="6925" spans="1:8" x14ac:dyDescent="0.25">
      <c r="A6925" s="2">
        <v>45868</v>
      </c>
      <c r="B6925" s="1" t="s">
        <v>57</v>
      </c>
      <c r="C6925" s="1" t="s">
        <v>12</v>
      </c>
      <c r="D6925" s="1">
        <v>1.01050054</v>
      </c>
    </row>
    <row r="6926" spans="1:8" x14ac:dyDescent="0.25">
      <c r="A6926" s="2">
        <v>45868</v>
      </c>
      <c r="B6926" s="1" t="s">
        <v>58</v>
      </c>
      <c r="C6926" s="1" t="s">
        <v>8</v>
      </c>
      <c r="D6926" s="1">
        <v>1.0079495300000001</v>
      </c>
    </row>
    <row r="6927" spans="1:8" x14ac:dyDescent="0.25">
      <c r="A6927" s="2">
        <v>45868</v>
      </c>
      <c r="B6927" s="1" t="s">
        <v>46</v>
      </c>
      <c r="C6927" s="1" t="s">
        <v>31</v>
      </c>
      <c r="D6927" s="1">
        <v>1.0009884600000001</v>
      </c>
      <c r="E6927" s="1">
        <v>0</v>
      </c>
      <c r="F6927" s="1">
        <v>2.6476999999999999</v>
      </c>
      <c r="G6927" s="1">
        <v>0</v>
      </c>
    </row>
    <row r="6928" spans="1:8" x14ac:dyDescent="0.25">
      <c r="A6928" s="2">
        <v>45869</v>
      </c>
      <c r="B6928" s="1" t="s">
        <v>61</v>
      </c>
      <c r="C6928" s="1" t="s">
        <v>62</v>
      </c>
      <c r="D6928" s="1">
        <v>1</v>
      </c>
      <c r="E6928" s="1">
        <v>0.54769999999999996</v>
      </c>
      <c r="F6928" s="1">
        <v>2.0489000000000002</v>
      </c>
      <c r="G6928" s="1">
        <v>2.0308999999999999</v>
      </c>
    </row>
    <row r="6929" spans="1:8" x14ac:dyDescent="0.25">
      <c r="A6929" s="2">
        <v>45869</v>
      </c>
      <c r="B6929" s="1" t="s">
        <v>64</v>
      </c>
      <c r="C6929" s="1" t="s">
        <v>2</v>
      </c>
      <c r="D6929" s="1">
        <v>1.1677999999999999</v>
      </c>
      <c r="G6929" s="1">
        <v>2.4009724009723121</v>
      </c>
    </row>
    <row r="6930" spans="1:8" x14ac:dyDescent="0.25">
      <c r="A6930" s="2">
        <v>45869</v>
      </c>
      <c r="B6930" s="1" t="s">
        <v>43</v>
      </c>
      <c r="C6930" s="1" t="s">
        <v>21</v>
      </c>
      <c r="D6930" s="1">
        <v>1.03524269</v>
      </c>
      <c r="F6930" s="1">
        <v>1.7072000000000001</v>
      </c>
      <c r="G6930" s="1">
        <v>2.1406000000000001</v>
      </c>
    </row>
    <row r="6931" spans="1:8" x14ac:dyDescent="0.25">
      <c r="A6931" s="2">
        <v>45869</v>
      </c>
      <c r="B6931" s="1" t="s">
        <v>63</v>
      </c>
      <c r="C6931" s="1" t="s">
        <v>16</v>
      </c>
      <c r="D6931" s="1">
        <v>1.0445694999999999</v>
      </c>
      <c r="F6931" s="1">
        <v>2.2951999999999999</v>
      </c>
      <c r="G6931" s="1">
        <v>2.2795999999999998</v>
      </c>
      <c r="H6931" s="1">
        <v>2.3456999999999999</v>
      </c>
    </row>
    <row r="6932" spans="1:8" x14ac:dyDescent="0.25">
      <c r="A6932" s="2">
        <v>45869</v>
      </c>
      <c r="B6932" s="1" t="s">
        <v>49</v>
      </c>
      <c r="C6932" s="1" t="s">
        <v>27</v>
      </c>
      <c r="D6932" s="1">
        <v>1.0504596500000001</v>
      </c>
      <c r="F6932" s="3">
        <v>2.8408000000000002</v>
      </c>
      <c r="G6932" s="1">
        <v>2.8813</v>
      </c>
      <c r="H6932" s="3">
        <v>2.9548000000000001</v>
      </c>
    </row>
    <row r="6933" spans="1:8" x14ac:dyDescent="0.25">
      <c r="A6933" s="2">
        <v>45869</v>
      </c>
      <c r="B6933" s="1" t="s">
        <v>51</v>
      </c>
      <c r="C6933" s="1" t="s">
        <v>14</v>
      </c>
      <c r="D6933" s="1">
        <v>1.033531</v>
      </c>
      <c r="G6933" s="1">
        <v>2.2886186791765128</v>
      </c>
      <c r="H6933" s="3"/>
    </row>
    <row r="6934" spans="1:8" x14ac:dyDescent="0.25">
      <c r="A6934" s="2">
        <v>45869</v>
      </c>
      <c r="B6934" s="1" t="s">
        <v>50</v>
      </c>
      <c r="C6934" s="1" t="s">
        <v>23</v>
      </c>
      <c r="D6934" s="1">
        <v>1.0405479500000001</v>
      </c>
      <c r="F6934" s="1">
        <v>2.9952000000000001</v>
      </c>
      <c r="G6934" s="1">
        <v>2.9845999999999999</v>
      </c>
      <c r="H6934" s="1">
        <v>2.9036</v>
      </c>
    </row>
    <row r="6935" spans="1:8" x14ac:dyDescent="0.25">
      <c r="A6935" s="2">
        <v>45869</v>
      </c>
      <c r="B6935" s="1" t="s">
        <v>53</v>
      </c>
      <c r="C6935" s="1" t="s">
        <v>25</v>
      </c>
      <c r="D6935" s="1">
        <v>1.0361089000000001</v>
      </c>
      <c r="F6935" s="1">
        <v>3.0264000000000002</v>
      </c>
      <c r="G6935" s="1">
        <v>3.0055000000000001</v>
      </c>
      <c r="H6935" s="1">
        <v>2.7915000000000001</v>
      </c>
    </row>
    <row r="6936" spans="1:8" x14ac:dyDescent="0.25">
      <c r="A6936" s="2">
        <v>45869</v>
      </c>
      <c r="B6936" s="1" t="s">
        <v>52</v>
      </c>
      <c r="C6936" s="1" t="s">
        <v>17</v>
      </c>
      <c r="D6936" s="1">
        <v>1.0336726599999999</v>
      </c>
      <c r="G6936" s="1">
        <v>2.2818536826215445</v>
      </c>
    </row>
    <row r="6937" spans="1:8" x14ac:dyDescent="0.25">
      <c r="A6937" s="2">
        <v>45869</v>
      </c>
      <c r="B6937" s="1" t="s">
        <v>54</v>
      </c>
      <c r="C6937" s="1" t="s">
        <v>19</v>
      </c>
      <c r="D6937" s="1">
        <v>1.0271982900000001</v>
      </c>
      <c r="F6937" s="1">
        <v>1.6028</v>
      </c>
      <c r="G6937" s="1">
        <v>2.6694150687158857</v>
      </c>
    </row>
    <row r="6938" spans="1:8" x14ac:dyDescent="0.25">
      <c r="A6938" s="2">
        <v>45869</v>
      </c>
      <c r="B6938" s="1" t="s">
        <v>55</v>
      </c>
      <c r="C6938" s="1" t="s">
        <v>10</v>
      </c>
      <c r="D6938" s="1">
        <v>1.0195348799999999</v>
      </c>
    </row>
    <row r="6939" spans="1:8" x14ac:dyDescent="0.25">
      <c r="A6939" s="2">
        <v>45869</v>
      </c>
      <c r="B6939" s="1" t="s">
        <v>57</v>
      </c>
      <c r="C6939" s="1" t="s">
        <v>12</v>
      </c>
      <c r="D6939" s="1">
        <v>1.0105703800000001</v>
      </c>
    </row>
    <row r="6940" spans="1:8" x14ac:dyDescent="0.25">
      <c r="A6940" s="2">
        <v>45869</v>
      </c>
      <c r="B6940" s="1" t="s">
        <v>58</v>
      </c>
      <c r="C6940" s="1" t="s">
        <v>8</v>
      </c>
      <c r="D6940" s="1">
        <v>1.00800702</v>
      </c>
    </row>
    <row r="6941" spans="1:8" x14ac:dyDescent="0.25">
      <c r="A6941" s="2">
        <v>45869</v>
      </c>
      <c r="B6941" s="1" t="s">
        <v>46</v>
      </c>
      <c r="C6941" s="1" t="s">
        <v>31</v>
      </c>
      <c r="D6941" s="1">
        <v>1.0010496</v>
      </c>
      <c r="E6941" s="1">
        <v>0</v>
      </c>
      <c r="F6941" s="1">
        <v>2.597</v>
      </c>
      <c r="G6941" s="1">
        <v>0</v>
      </c>
    </row>
    <row r="6942" spans="1:8" x14ac:dyDescent="0.25">
      <c r="A6942" s="2">
        <v>45870</v>
      </c>
      <c r="B6942" s="1" t="s">
        <v>61</v>
      </c>
      <c r="C6942" s="1" t="s">
        <v>62</v>
      </c>
      <c r="D6942" s="1">
        <v>1</v>
      </c>
      <c r="E6942" s="1">
        <v>0.53820000000000001</v>
      </c>
      <c r="F6942" s="1">
        <v>2.0234000000000001</v>
      </c>
      <c r="G6942" s="1">
        <v>2.0257999999999998</v>
      </c>
    </row>
    <row r="6943" spans="1:8" x14ac:dyDescent="0.25">
      <c r="A6943" s="2">
        <v>45870</v>
      </c>
      <c r="B6943" s="1" t="s">
        <v>64</v>
      </c>
      <c r="C6943" s="1" t="s">
        <v>2</v>
      </c>
      <c r="D6943" s="3">
        <v>1.1678999999999999</v>
      </c>
      <c r="G6943" s="1">
        <v>2.4007664150080079</v>
      </c>
    </row>
    <row r="6944" spans="1:8" x14ac:dyDescent="0.25">
      <c r="A6944" s="2">
        <v>45870</v>
      </c>
      <c r="B6944" s="1" t="s">
        <v>43</v>
      </c>
      <c r="C6944" s="1" t="s">
        <v>21</v>
      </c>
      <c r="D6944" s="1">
        <v>1.03538741</v>
      </c>
      <c r="F6944" s="1">
        <v>2.2844000000000002</v>
      </c>
      <c r="G6944" s="1">
        <v>2.2212000000000001</v>
      </c>
    </row>
    <row r="6945" spans="1:8" x14ac:dyDescent="0.25">
      <c r="A6945" s="2">
        <v>45870</v>
      </c>
      <c r="B6945" s="1" t="s">
        <v>63</v>
      </c>
      <c r="C6945" s="1" t="s">
        <v>16</v>
      </c>
      <c r="D6945" s="1">
        <v>1.0446347899999999</v>
      </c>
      <c r="F6945" s="1">
        <v>2.2938999999999998</v>
      </c>
      <c r="G6945" s="1">
        <v>2.2774999999999999</v>
      </c>
      <c r="H6945" s="1">
        <v>2.3447</v>
      </c>
    </row>
    <row r="6946" spans="1:8" x14ac:dyDescent="0.25">
      <c r="A6946" s="2">
        <v>45870</v>
      </c>
      <c r="B6946" s="1" t="s">
        <v>49</v>
      </c>
      <c r="C6946" s="1" t="s">
        <v>27</v>
      </c>
      <c r="D6946" s="1">
        <v>1.0505440500000001</v>
      </c>
      <c r="F6946" s="3">
        <v>2.8717000000000001</v>
      </c>
      <c r="G6946" s="1">
        <v>2.8811</v>
      </c>
      <c r="H6946" s="3">
        <v>2.9561999999999999</v>
      </c>
    </row>
    <row r="6947" spans="1:8" x14ac:dyDescent="0.25">
      <c r="A6947" s="2">
        <v>45870</v>
      </c>
      <c r="B6947" s="1" t="s">
        <v>51</v>
      </c>
      <c r="C6947" s="1" t="s">
        <v>14</v>
      </c>
      <c r="D6947" s="1">
        <v>1.0336012999999999</v>
      </c>
      <c r="G6947" s="1">
        <v>2.2941696226988681</v>
      </c>
      <c r="H6947" s="3"/>
    </row>
    <row r="6948" spans="1:8" x14ac:dyDescent="0.25">
      <c r="A6948" s="2">
        <v>45870</v>
      </c>
      <c r="B6948" s="1" t="s">
        <v>50</v>
      </c>
      <c r="C6948" s="1" t="s">
        <v>23</v>
      </c>
      <c r="D6948" s="1">
        <v>1.04063306</v>
      </c>
      <c r="F6948" s="1">
        <v>2.9941</v>
      </c>
      <c r="G6948" s="1">
        <v>2.9826000000000001</v>
      </c>
      <c r="H6948" s="1">
        <v>2.9047000000000001</v>
      </c>
    </row>
    <row r="6949" spans="1:8" x14ac:dyDescent="0.25">
      <c r="A6949" s="2">
        <v>45870</v>
      </c>
      <c r="B6949" s="1" t="s">
        <v>53</v>
      </c>
      <c r="C6949" s="1" t="s">
        <v>25</v>
      </c>
      <c r="D6949" s="1">
        <v>1.0361946099999999</v>
      </c>
      <c r="F6949" s="1">
        <v>3.0255999999999998</v>
      </c>
      <c r="G6949" s="1">
        <v>3.0043000000000002</v>
      </c>
      <c r="H6949" s="1">
        <v>2.8026</v>
      </c>
    </row>
    <row r="6950" spans="1:8" x14ac:dyDescent="0.25">
      <c r="A6950" s="2">
        <v>45870</v>
      </c>
      <c r="B6950" s="1" t="s">
        <v>52</v>
      </c>
      <c r="C6950" s="1" t="s">
        <v>17</v>
      </c>
      <c r="D6950" s="1">
        <v>1.03374206</v>
      </c>
      <c r="G6950" s="1">
        <v>2.285031682981046</v>
      </c>
    </row>
    <row r="6951" spans="1:8" x14ac:dyDescent="0.25">
      <c r="A6951" s="2">
        <v>45870</v>
      </c>
      <c r="B6951" s="1" t="s">
        <v>54</v>
      </c>
      <c r="C6951" s="1" t="s">
        <v>19</v>
      </c>
      <c r="D6951" s="1">
        <v>1.02727316</v>
      </c>
      <c r="F6951" s="1">
        <v>1.6082000000000001</v>
      </c>
      <c r="G6951" s="1">
        <v>2.6681018962536758</v>
      </c>
    </row>
    <row r="6952" spans="1:8" x14ac:dyDescent="0.25">
      <c r="A6952" s="2">
        <v>45870</v>
      </c>
      <c r="B6952" s="1" t="s">
        <v>55</v>
      </c>
      <c r="C6952" s="1" t="s">
        <v>10</v>
      </c>
      <c r="D6952" s="1">
        <v>1.0195992599999999</v>
      </c>
    </row>
    <row r="6953" spans="1:8" x14ac:dyDescent="0.25">
      <c r="A6953" s="2">
        <v>45870</v>
      </c>
      <c r="B6953" s="1" t="s">
        <v>57</v>
      </c>
      <c r="C6953" s="1" t="s">
        <v>12</v>
      </c>
      <c r="D6953" s="1">
        <v>1.0106380100000001</v>
      </c>
    </row>
    <row r="6954" spans="1:8" x14ac:dyDescent="0.25">
      <c r="A6954" s="2">
        <v>45870</v>
      </c>
      <c r="B6954" s="1" t="s">
        <v>58</v>
      </c>
      <c r="C6954" s="1" t="s">
        <v>8</v>
      </c>
      <c r="D6954" s="1">
        <v>1.0080761899999999</v>
      </c>
    </row>
    <row r="6955" spans="1:8" x14ac:dyDescent="0.25">
      <c r="A6955" s="2">
        <v>45870</v>
      </c>
      <c r="B6955" s="1" t="s">
        <v>46</v>
      </c>
      <c r="C6955" s="1" t="s">
        <v>31</v>
      </c>
      <c r="D6955" s="1">
        <v>1.00116399</v>
      </c>
      <c r="E6955" s="1">
        <v>0</v>
      </c>
      <c r="F6955" s="1">
        <v>2.8748999999999998</v>
      </c>
      <c r="G6955" s="1">
        <v>0</v>
      </c>
    </row>
    <row r="6956" spans="1:8" x14ac:dyDescent="0.25">
      <c r="A6956" s="2">
        <v>45871</v>
      </c>
      <c r="B6956" s="1" t="s">
        <v>61</v>
      </c>
      <c r="C6956" s="1" t="s">
        <v>62</v>
      </c>
      <c r="D6956" s="1">
        <v>1</v>
      </c>
      <c r="E6956" s="1">
        <v>0.53359999999999996</v>
      </c>
      <c r="F6956" s="1">
        <v>2.0305</v>
      </c>
      <c r="G6956" s="1">
        <v>2.0135000000000001</v>
      </c>
    </row>
    <row r="6957" spans="1:8" x14ac:dyDescent="0.25">
      <c r="A6957" s="2">
        <v>45871</v>
      </c>
      <c r="B6957" s="1" t="s">
        <v>64</v>
      </c>
      <c r="C6957" s="1" t="s">
        <v>2</v>
      </c>
      <c r="D6957" s="3">
        <v>1.1678999999999999</v>
      </c>
      <c r="G6957" s="1">
        <v>2.2961882702811076</v>
      </c>
    </row>
    <row r="6958" spans="1:8" x14ac:dyDescent="0.25">
      <c r="A6958" s="2">
        <v>45872</v>
      </c>
      <c r="B6958" s="1" t="s">
        <v>61</v>
      </c>
      <c r="C6958" s="1" t="s">
        <v>62</v>
      </c>
      <c r="D6958" s="1">
        <v>1</v>
      </c>
      <c r="E6958" s="1">
        <v>0.52990000000000004</v>
      </c>
      <c r="F6958" s="1">
        <v>2.0293999999999999</v>
      </c>
      <c r="G6958" s="1">
        <v>2.0101</v>
      </c>
    </row>
    <row r="6959" spans="1:8" x14ac:dyDescent="0.25">
      <c r="A6959" s="2">
        <v>45872</v>
      </c>
      <c r="B6959" s="1" t="s">
        <v>64</v>
      </c>
      <c r="C6959" s="1" t="s">
        <v>2</v>
      </c>
      <c r="D6959" s="3">
        <v>1.1679999999999999</v>
      </c>
      <c r="G6959" s="1">
        <v>2.2959913078287042</v>
      </c>
    </row>
    <row r="6960" spans="1:8" x14ac:dyDescent="0.25">
      <c r="A6960" s="2">
        <v>45873</v>
      </c>
      <c r="B6960" s="1" t="s">
        <v>61</v>
      </c>
      <c r="C6960" s="1" t="s">
        <v>62</v>
      </c>
      <c r="D6960" s="1">
        <v>1</v>
      </c>
      <c r="E6960" s="1">
        <v>0.53149999999999997</v>
      </c>
      <c r="F6960" s="1">
        <v>2.0102000000000002</v>
      </c>
      <c r="G6960" s="1">
        <v>2.0083000000000002</v>
      </c>
    </row>
    <row r="6961" spans="1:8" x14ac:dyDescent="0.25">
      <c r="A6961" s="2">
        <v>45873</v>
      </c>
      <c r="B6961" s="1" t="s">
        <v>64</v>
      </c>
      <c r="C6961" s="1" t="s">
        <v>2</v>
      </c>
      <c r="D6961" s="3">
        <v>1.1680999999999999</v>
      </c>
      <c r="G6961" s="1" t="e">
        <v>#N/A</v>
      </c>
    </row>
    <row r="6962" spans="1:8" x14ac:dyDescent="0.25">
      <c r="A6962" s="2">
        <v>45873</v>
      </c>
      <c r="B6962" s="1" t="s">
        <v>43</v>
      </c>
      <c r="C6962" s="1" t="s">
        <v>21</v>
      </c>
      <c r="D6962" s="1">
        <v>1.03551897</v>
      </c>
      <c r="F6962" s="1">
        <v>2.3881000000000001</v>
      </c>
      <c r="G6962" s="1">
        <v>2.1919</v>
      </c>
    </row>
    <row r="6963" spans="1:8" x14ac:dyDescent="0.25">
      <c r="A6963" s="2">
        <v>45873</v>
      </c>
      <c r="B6963" s="1" t="s">
        <v>63</v>
      </c>
      <c r="C6963" s="1" t="s">
        <v>16</v>
      </c>
      <c r="D6963" s="1">
        <v>1.0448288999999999</v>
      </c>
      <c r="F6963" s="1">
        <v>2.2864</v>
      </c>
      <c r="G6963" s="1">
        <v>2.2671000000000001</v>
      </c>
      <c r="H6963" s="1">
        <v>2.3409</v>
      </c>
    </row>
    <row r="6964" spans="1:8" x14ac:dyDescent="0.25">
      <c r="A6964" s="2">
        <v>45873</v>
      </c>
      <c r="B6964" s="1" t="s">
        <v>49</v>
      </c>
      <c r="C6964" s="1" t="s">
        <v>27</v>
      </c>
      <c r="D6964" s="1">
        <v>1.0507847100000001</v>
      </c>
      <c r="F6964" s="3">
        <v>2.871</v>
      </c>
      <c r="G6964" s="1">
        <v>2.8803999999999998</v>
      </c>
      <c r="H6964" s="3">
        <v>2.9558</v>
      </c>
    </row>
    <row r="6965" spans="1:8" x14ac:dyDescent="0.25">
      <c r="A6965" s="2">
        <v>45873</v>
      </c>
      <c r="B6965" s="1" t="s">
        <v>51</v>
      </c>
      <c r="C6965" s="1" t="s">
        <v>14</v>
      </c>
      <c r="D6965" s="1">
        <v>1.03381079</v>
      </c>
      <c r="G6965" s="1" t="e">
        <v>#N/A</v>
      </c>
      <c r="H6965" s="3"/>
    </row>
    <row r="6966" spans="1:8" x14ac:dyDescent="0.25">
      <c r="A6966" s="2">
        <v>45873</v>
      </c>
      <c r="B6966" s="1" t="s">
        <v>50</v>
      </c>
      <c r="C6966" s="1" t="s">
        <v>23</v>
      </c>
      <c r="D6966" s="1">
        <v>1.0408873199999999</v>
      </c>
      <c r="F6966" s="1">
        <v>2.9887000000000001</v>
      </c>
      <c r="G6966" s="1">
        <v>2.9759000000000002</v>
      </c>
      <c r="H6966" s="1">
        <v>2.9077999999999999</v>
      </c>
    </row>
    <row r="6967" spans="1:8" x14ac:dyDescent="0.25">
      <c r="A6967" s="2">
        <v>45873</v>
      </c>
      <c r="B6967" s="1" t="s">
        <v>53</v>
      </c>
      <c r="C6967" s="1" t="s">
        <v>25</v>
      </c>
      <c r="D6967" s="1">
        <v>1.03645101</v>
      </c>
      <c r="F6967" s="1">
        <v>3.0217000000000001</v>
      </c>
      <c r="G6967" s="1">
        <v>3.0002</v>
      </c>
      <c r="H6967" s="1">
        <v>2.8357999999999999</v>
      </c>
    </row>
    <row r="6968" spans="1:8" x14ac:dyDescent="0.25">
      <c r="A6968" s="2">
        <v>45873</v>
      </c>
      <c r="B6968" s="1" t="s">
        <v>52</v>
      </c>
      <c r="C6968" s="1" t="s">
        <v>17</v>
      </c>
      <c r="D6968" s="1">
        <v>1.03394878</v>
      </c>
      <c r="G6968" s="1" t="e">
        <v>#N/A</v>
      </c>
    </row>
    <row r="6969" spans="1:8" x14ac:dyDescent="0.25">
      <c r="A6969" s="2">
        <v>45873</v>
      </c>
      <c r="B6969" s="1" t="s">
        <v>54</v>
      </c>
      <c r="C6969" s="1" t="s">
        <v>19</v>
      </c>
      <c r="D6969" s="1">
        <v>1.0274970000000001</v>
      </c>
      <c r="F6969" s="1">
        <v>1.6415</v>
      </c>
      <c r="G6969" s="1" t="e">
        <v>#N/A</v>
      </c>
    </row>
    <row r="6970" spans="1:8" x14ac:dyDescent="0.25">
      <c r="A6970" s="2">
        <v>45873</v>
      </c>
      <c r="B6970" s="1" t="s">
        <v>57</v>
      </c>
      <c r="C6970" s="1" t="s">
        <v>12</v>
      </c>
      <c r="D6970" s="1">
        <v>1.01083766</v>
      </c>
    </row>
    <row r="6971" spans="1:8" x14ac:dyDescent="0.25">
      <c r="A6971" s="2">
        <v>45873</v>
      </c>
      <c r="B6971" s="1" t="s">
        <v>58</v>
      </c>
      <c r="C6971" s="1" t="s">
        <v>8</v>
      </c>
      <c r="D6971" s="1">
        <v>1.00824333</v>
      </c>
    </row>
    <row r="6972" spans="1:8" x14ac:dyDescent="0.25">
      <c r="A6972" s="2">
        <v>45873</v>
      </c>
      <c r="B6972" s="1" t="s">
        <v>46</v>
      </c>
      <c r="C6972" s="1" t="s">
        <v>31</v>
      </c>
      <c r="D6972" s="1">
        <v>1.0013513199999999</v>
      </c>
      <c r="E6972" s="1">
        <v>0</v>
      </c>
      <c r="F6972" s="1">
        <v>2.8744999999999998</v>
      </c>
      <c r="G6972" s="1">
        <v>0</v>
      </c>
    </row>
    <row r="6973" spans="1:8" x14ac:dyDescent="0.25">
      <c r="A6973" s="2">
        <v>45874</v>
      </c>
      <c r="B6973" s="1" t="s">
        <v>61</v>
      </c>
      <c r="C6973" s="1" t="s">
        <v>62</v>
      </c>
      <c r="D6973" s="1">
        <v>1</v>
      </c>
      <c r="E6973" s="1">
        <v>0.52739999999999998</v>
      </c>
      <c r="F6973" s="1">
        <v>2.0015000000000001</v>
      </c>
      <c r="G6973" s="1">
        <v>2.0057</v>
      </c>
    </row>
    <row r="6974" spans="1:8" x14ac:dyDescent="0.25">
      <c r="A6974" s="2">
        <v>45874</v>
      </c>
      <c r="B6974" s="1" t="s">
        <v>64</v>
      </c>
      <c r="C6974" s="1" t="s">
        <v>2</v>
      </c>
      <c r="D6974" s="3">
        <v>1.1681999999999999</v>
      </c>
      <c r="G6974" s="1">
        <v>2.4001486691254126</v>
      </c>
    </row>
    <row r="6975" spans="1:8" x14ac:dyDescent="0.25">
      <c r="A6975" s="2">
        <v>45874</v>
      </c>
      <c r="B6975" s="1" t="s">
        <v>43</v>
      </c>
      <c r="C6975" s="1" t="s">
        <v>21</v>
      </c>
      <c r="D6975" s="1">
        <v>1.0356032500000001</v>
      </c>
      <c r="F6975" s="1">
        <v>2.4539</v>
      </c>
      <c r="G6975" s="1">
        <v>2.2549000000000001</v>
      </c>
    </row>
    <row r="6976" spans="1:8" x14ac:dyDescent="0.25">
      <c r="A6976" s="2">
        <v>45874</v>
      </c>
      <c r="B6976" s="1" t="s">
        <v>63</v>
      </c>
      <c r="C6976" s="1" t="s">
        <v>16</v>
      </c>
      <c r="D6976" s="1">
        <v>1.0448934999999999</v>
      </c>
      <c r="F6976" s="1">
        <v>2.2787999999999999</v>
      </c>
      <c r="G6976" s="1">
        <v>2.2663000000000002</v>
      </c>
      <c r="H6976" s="1">
        <v>2.3395999999999999</v>
      </c>
    </row>
    <row r="6977" spans="1:8" x14ac:dyDescent="0.25">
      <c r="A6977" s="2">
        <v>45874</v>
      </c>
      <c r="B6977" s="1" t="s">
        <v>49</v>
      </c>
      <c r="C6977" s="1" t="s">
        <v>27</v>
      </c>
      <c r="D6977" s="1">
        <v>1.05085031</v>
      </c>
      <c r="F6977" s="3">
        <v>2.7464</v>
      </c>
      <c r="G6977" s="1">
        <v>2.8656999999999999</v>
      </c>
      <c r="H6977" s="3">
        <v>2.9500999999999999</v>
      </c>
    </row>
    <row r="6978" spans="1:8" x14ac:dyDescent="0.25">
      <c r="A6978" s="2">
        <v>45874</v>
      </c>
      <c r="B6978" s="1" t="s">
        <v>51</v>
      </c>
      <c r="C6978" s="1" t="s">
        <v>14</v>
      </c>
      <c r="D6978" s="1">
        <v>1.0338805499999999</v>
      </c>
      <c r="G6978" s="1" t="e">
        <v>#N/A</v>
      </c>
      <c r="H6978" s="3"/>
    </row>
    <row r="6979" spans="1:8" x14ac:dyDescent="0.25">
      <c r="A6979" s="2">
        <v>45874</v>
      </c>
      <c r="B6979" s="1" t="s">
        <v>50</v>
      </c>
      <c r="C6979" s="1" t="s">
        <v>23</v>
      </c>
      <c r="D6979" s="1">
        <v>1.0409720099999999</v>
      </c>
      <c r="F6979" s="1">
        <v>2.9838</v>
      </c>
      <c r="G6979" s="1">
        <v>2.9750000000000001</v>
      </c>
      <c r="H6979" s="1">
        <v>2.9087999999999998</v>
      </c>
    </row>
    <row r="6980" spans="1:8" x14ac:dyDescent="0.25">
      <c r="A6980" s="2">
        <v>45874</v>
      </c>
      <c r="B6980" s="1" t="s">
        <v>53</v>
      </c>
      <c r="C6980" s="1" t="s">
        <v>25</v>
      </c>
      <c r="D6980" s="1">
        <v>1.0365364399999999</v>
      </c>
      <c r="F6980" s="1">
        <v>3.0184000000000002</v>
      </c>
      <c r="G6980" s="1">
        <v>2.9996999999999998</v>
      </c>
      <c r="H6980" s="1">
        <v>2.8469000000000002</v>
      </c>
    </row>
    <row r="6981" spans="1:8" x14ac:dyDescent="0.25">
      <c r="A6981" s="2">
        <v>45874</v>
      </c>
      <c r="B6981" s="1" t="s">
        <v>52</v>
      </c>
      <c r="C6981" s="1" t="s">
        <v>17</v>
      </c>
      <c r="D6981" s="1">
        <v>1.0340176000000001</v>
      </c>
      <c r="G6981" s="1" t="e">
        <v>#N/A</v>
      </c>
    </row>
    <row r="6982" spans="1:8" x14ac:dyDescent="0.25">
      <c r="A6982" s="2">
        <v>45874</v>
      </c>
      <c r="B6982" s="1" t="s">
        <v>54</v>
      </c>
      <c r="C6982" s="1" t="s">
        <v>19</v>
      </c>
      <c r="D6982" s="1">
        <v>1.0275715700000001</v>
      </c>
      <c r="F6982" s="1">
        <v>1.7839</v>
      </c>
      <c r="G6982" s="1" t="e">
        <v>#N/A</v>
      </c>
    </row>
    <row r="6983" spans="1:8" x14ac:dyDescent="0.25">
      <c r="A6983" s="2">
        <v>45874</v>
      </c>
      <c r="B6983" s="1" t="s">
        <v>57</v>
      </c>
      <c r="C6983" s="1" t="s">
        <v>12</v>
      </c>
      <c r="D6983" s="1">
        <v>1.01090601</v>
      </c>
    </row>
    <row r="6984" spans="1:8" x14ac:dyDescent="0.25">
      <c r="A6984" s="2">
        <v>45874</v>
      </c>
      <c r="B6984" s="1" t="s">
        <v>58</v>
      </c>
      <c r="C6984" s="1" t="s">
        <v>8</v>
      </c>
      <c r="D6984" s="1">
        <v>1.0083032999999999</v>
      </c>
    </row>
    <row r="6985" spans="1:8" x14ac:dyDescent="0.25">
      <c r="A6985" s="2">
        <v>45874</v>
      </c>
      <c r="B6985" s="1" t="s">
        <v>46</v>
      </c>
      <c r="C6985" s="1" t="s">
        <v>31</v>
      </c>
      <c r="D6985" s="1">
        <v>1.0014276799999999</v>
      </c>
      <c r="E6985" s="1">
        <v>0</v>
      </c>
      <c r="F6985" s="1">
        <v>2.8738999999999999</v>
      </c>
      <c r="G6985" s="1">
        <v>0</v>
      </c>
    </row>
    <row r="6986" spans="1:8" x14ac:dyDescent="0.25">
      <c r="A6986" s="2">
        <v>45875</v>
      </c>
      <c r="B6986" s="1" t="s">
        <v>61</v>
      </c>
      <c r="C6986" s="1" t="s">
        <v>62</v>
      </c>
      <c r="D6986" s="1">
        <v>1</v>
      </c>
      <c r="E6986" s="1">
        <v>0.57650000000000001</v>
      </c>
      <c r="F6986" s="1">
        <v>1.9931000000000001</v>
      </c>
      <c r="G6986" s="1">
        <v>2.0095999999999998</v>
      </c>
    </row>
    <row r="6987" spans="1:8" x14ac:dyDescent="0.25">
      <c r="A6987" s="2">
        <v>45875</v>
      </c>
      <c r="B6987" s="1" t="s">
        <v>64</v>
      </c>
      <c r="C6987" s="1" t="s">
        <v>2</v>
      </c>
      <c r="D6987" s="3">
        <v>1.1681999999999999</v>
      </c>
      <c r="G6987" s="1">
        <v>2.2955974842765938</v>
      </c>
    </row>
    <row r="6988" spans="1:8" x14ac:dyDescent="0.25">
      <c r="A6988" s="2">
        <v>45875</v>
      </c>
      <c r="B6988" s="1" t="s">
        <v>43</v>
      </c>
      <c r="C6988" s="1" t="s">
        <v>21</v>
      </c>
      <c r="D6988" s="1">
        <v>1.0356734700000001</v>
      </c>
      <c r="F6988" s="1">
        <v>2.4266999999999999</v>
      </c>
      <c r="G6988" s="1">
        <v>2.2755000000000001</v>
      </c>
    </row>
    <row r="6989" spans="1:8" x14ac:dyDescent="0.25">
      <c r="A6989" s="2">
        <v>45875</v>
      </c>
      <c r="B6989" s="1" t="s">
        <v>63</v>
      </c>
      <c r="C6989" s="1" t="s">
        <v>16</v>
      </c>
      <c r="D6989" s="1">
        <v>1.04495793</v>
      </c>
      <c r="F6989" s="1">
        <v>2.2755000000000001</v>
      </c>
      <c r="G6989" s="1">
        <v>2.2782</v>
      </c>
      <c r="H6989" s="1">
        <v>2.3382000000000001</v>
      </c>
    </row>
    <row r="6990" spans="1:8" x14ac:dyDescent="0.25">
      <c r="A6990" s="2">
        <v>45875</v>
      </c>
      <c r="B6990" s="1" t="s">
        <v>49</v>
      </c>
      <c r="C6990" s="1" t="s">
        <v>27</v>
      </c>
      <c r="D6990" s="1">
        <v>1.0509284400000001</v>
      </c>
      <c r="F6990" s="3">
        <v>2.7149999999999999</v>
      </c>
      <c r="G6990" s="1">
        <v>2.8582000000000001</v>
      </c>
      <c r="H6990" s="3">
        <v>2.9466999999999999</v>
      </c>
    </row>
    <row r="6991" spans="1:8" x14ac:dyDescent="0.25">
      <c r="A6991" s="2">
        <v>45875</v>
      </c>
      <c r="B6991" s="1" t="s">
        <v>51</v>
      </c>
      <c r="C6991" s="1" t="s">
        <v>14</v>
      </c>
      <c r="D6991" s="1">
        <v>1.0339501600000001</v>
      </c>
      <c r="G6991" s="1">
        <v>2.3428157242446437</v>
      </c>
      <c r="H6991" s="3"/>
    </row>
    <row r="6992" spans="1:8" x14ac:dyDescent="0.25">
      <c r="A6992" s="2">
        <v>45875</v>
      </c>
      <c r="B6992" s="1" t="s">
        <v>50</v>
      </c>
      <c r="C6992" s="1" t="s">
        <v>23</v>
      </c>
      <c r="D6992" s="1">
        <v>1.0410566000000001</v>
      </c>
      <c r="F6992" s="1">
        <v>2.9815</v>
      </c>
      <c r="G6992" s="1">
        <v>3.0066000000000002</v>
      </c>
      <c r="H6992" s="1">
        <v>2.9098000000000002</v>
      </c>
    </row>
    <row r="6993" spans="1:8" x14ac:dyDescent="0.25">
      <c r="A6993" s="2">
        <v>45875</v>
      </c>
      <c r="B6993" s="1" t="s">
        <v>53</v>
      </c>
      <c r="C6993" s="1" t="s">
        <v>25</v>
      </c>
      <c r="D6993" s="1">
        <v>1.0366218</v>
      </c>
      <c r="F6993" s="1">
        <v>3.0167000000000002</v>
      </c>
      <c r="G6993" s="1">
        <v>3.0228999999999999</v>
      </c>
      <c r="H6993" s="1">
        <v>2.8578999999999999</v>
      </c>
    </row>
    <row r="6994" spans="1:8" x14ac:dyDescent="0.25">
      <c r="A6994" s="2">
        <v>45875</v>
      </c>
      <c r="B6994" s="1" t="s">
        <v>52</v>
      </c>
      <c r="C6994" s="1" t="s">
        <v>17</v>
      </c>
      <c r="D6994" s="1">
        <v>1.03408627</v>
      </c>
      <c r="G6994" s="1">
        <v>2.3570344272652775</v>
      </c>
    </row>
    <row r="6995" spans="1:8" x14ac:dyDescent="0.25">
      <c r="A6995" s="2">
        <v>45875</v>
      </c>
      <c r="B6995" s="1" t="s">
        <v>54</v>
      </c>
      <c r="C6995" s="1" t="s">
        <v>19</v>
      </c>
      <c r="D6995" s="1">
        <v>1.0276460700000001</v>
      </c>
      <c r="F6995" s="1">
        <v>1.7961</v>
      </c>
      <c r="G6995" s="1">
        <v>2.6626842414460712</v>
      </c>
    </row>
    <row r="6996" spans="1:8" x14ac:dyDescent="0.25">
      <c r="A6996" s="2">
        <v>45875</v>
      </c>
      <c r="B6996" s="1" t="s">
        <v>57</v>
      </c>
      <c r="C6996" s="1" t="s">
        <v>12</v>
      </c>
      <c r="D6996" s="1">
        <v>1.0109730699999999</v>
      </c>
    </row>
    <row r="6997" spans="1:8" x14ac:dyDescent="0.25">
      <c r="A6997" s="2">
        <v>45875</v>
      </c>
      <c r="B6997" s="1" t="s">
        <v>58</v>
      </c>
      <c r="C6997" s="1" t="s">
        <v>8</v>
      </c>
      <c r="D6997" s="1">
        <v>1.0083621</v>
      </c>
    </row>
    <row r="6998" spans="1:8" x14ac:dyDescent="0.25">
      <c r="A6998" s="2">
        <v>45875</v>
      </c>
      <c r="B6998" s="1" t="s">
        <v>46</v>
      </c>
      <c r="C6998" s="1" t="s">
        <v>31</v>
      </c>
      <c r="D6998" s="1">
        <v>1.00152207</v>
      </c>
      <c r="E6998" s="1">
        <v>0</v>
      </c>
      <c r="F6998" s="1">
        <v>2.7795999999999998</v>
      </c>
      <c r="G6998" s="1">
        <v>0</v>
      </c>
    </row>
    <row r="6999" spans="1:8" x14ac:dyDescent="0.25">
      <c r="A6999" s="2">
        <v>45876</v>
      </c>
      <c r="B6999" s="1" t="s">
        <v>61</v>
      </c>
      <c r="C6999" s="1" t="s">
        <v>62</v>
      </c>
      <c r="D6999" s="1">
        <v>1</v>
      </c>
      <c r="E6999" s="1">
        <v>0.5645</v>
      </c>
      <c r="F6999" s="1">
        <v>2.0019999999999998</v>
      </c>
      <c r="G6999" s="1">
        <v>1.9990000000000001</v>
      </c>
    </row>
    <row r="7000" spans="1:8" x14ac:dyDescent="0.25">
      <c r="A7000" s="2">
        <v>45876</v>
      </c>
      <c r="B7000" s="1" t="s">
        <v>64</v>
      </c>
      <c r="C7000" s="1" t="s">
        <v>2</v>
      </c>
      <c r="D7000" s="3">
        <v>1.1682999999999999</v>
      </c>
      <c r="G7000" s="1">
        <v>2.2954006231598676</v>
      </c>
    </row>
    <row r="7001" spans="1:8" x14ac:dyDescent="0.25">
      <c r="A7001" s="2">
        <v>45876</v>
      </c>
      <c r="B7001" s="1" t="s">
        <v>43</v>
      </c>
      <c r="C7001" s="1" t="s">
        <v>21</v>
      </c>
      <c r="D7001" s="1">
        <v>1.0357602100000001</v>
      </c>
      <c r="F7001" s="1">
        <v>2.6065999999999998</v>
      </c>
      <c r="G7001" s="1">
        <v>2.2238000000000002</v>
      </c>
    </row>
    <row r="7002" spans="1:8" x14ac:dyDescent="0.25">
      <c r="A7002" s="2">
        <v>45876</v>
      </c>
      <c r="B7002" s="1" t="s">
        <v>63</v>
      </c>
      <c r="C7002" s="1" t="s">
        <v>16</v>
      </c>
      <c r="D7002" s="1">
        <v>1.0450244500000001</v>
      </c>
      <c r="F7002" s="1">
        <v>2.2709999999999999</v>
      </c>
      <c r="G7002" s="1">
        <v>2.2797999999999998</v>
      </c>
      <c r="H7002" s="1">
        <v>2.3376000000000001</v>
      </c>
    </row>
    <row r="7003" spans="1:8" x14ac:dyDescent="0.25">
      <c r="A7003" s="2">
        <v>45876</v>
      </c>
      <c r="B7003" s="1" t="s">
        <v>49</v>
      </c>
      <c r="C7003" s="1" t="s">
        <v>27</v>
      </c>
      <c r="D7003" s="1">
        <v>1.0510128400000001</v>
      </c>
      <c r="F7003" s="3">
        <v>2.7458999999999998</v>
      </c>
      <c r="G7003" s="1">
        <v>2.8506</v>
      </c>
      <c r="H7003" s="3">
        <v>2.9361999999999999</v>
      </c>
    </row>
    <row r="7004" spans="1:8" x14ac:dyDescent="0.25">
      <c r="A7004" s="2">
        <v>45876</v>
      </c>
      <c r="B7004" s="1" t="s">
        <v>51</v>
      </c>
      <c r="C7004" s="1" t="s">
        <v>14</v>
      </c>
      <c r="D7004" s="1">
        <v>1.03402076</v>
      </c>
      <c r="G7004" s="1">
        <v>2.3534868999807208</v>
      </c>
      <c r="H7004" s="3"/>
    </row>
    <row r="7005" spans="1:8" x14ac:dyDescent="0.25">
      <c r="A7005" s="2">
        <v>45876</v>
      </c>
      <c r="B7005" s="1" t="s">
        <v>50</v>
      </c>
      <c r="C7005" s="1" t="s">
        <v>23</v>
      </c>
      <c r="D7005" s="1">
        <v>1.0411424499999999</v>
      </c>
      <c r="F7005" s="1">
        <v>2.9790999999999999</v>
      </c>
      <c r="G7005" s="1">
        <v>3.0070000000000001</v>
      </c>
      <c r="H7005" s="1">
        <v>2.9110999999999998</v>
      </c>
    </row>
    <row r="7006" spans="1:8" x14ac:dyDescent="0.25">
      <c r="A7006" s="2">
        <v>45876</v>
      </c>
      <c r="B7006" s="1" t="s">
        <v>53</v>
      </c>
      <c r="C7006" s="1" t="s">
        <v>25</v>
      </c>
      <c r="D7006" s="1">
        <v>1.036708</v>
      </c>
      <c r="F7006" s="1">
        <v>3.0150000000000001</v>
      </c>
      <c r="G7006" s="1">
        <v>3.0232999999999999</v>
      </c>
      <c r="H7006" s="1">
        <v>2.831</v>
      </c>
    </row>
    <row r="7007" spans="1:8" x14ac:dyDescent="0.25">
      <c r="A7007" s="2">
        <v>45876</v>
      </c>
      <c r="B7007" s="1" t="s">
        <v>52</v>
      </c>
      <c r="C7007" s="1" t="s">
        <v>17</v>
      </c>
      <c r="D7007" s="1">
        <v>1.0341585200000001</v>
      </c>
      <c r="G7007" s="1">
        <v>2.3668729479335444</v>
      </c>
    </row>
    <row r="7008" spans="1:8" x14ac:dyDescent="0.25">
      <c r="A7008" s="2">
        <v>45876</v>
      </c>
      <c r="B7008" s="1" t="s">
        <v>54</v>
      </c>
      <c r="C7008" s="1" t="s">
        <v>19</v>
      </c>
      <c r="D7008" s="1">
        <v>1.0277214699999999</v>
      </c>
      <c r="F7008" s="1">
        <v>1.8351999999999999</v>
      </c>
      <c r="G7008" s="1">
        <v>2.663189994414084</v>
      </c>
    </row>
    <row r="7009" spans="1:8" x14ac:dyDescent="0.25">
      <c r="A7009" s="2">
        <v>45876</v>
      </c>
      <c r="B7009" s="1" t="s">
        <v>57</v>
      </c>
      <c r="C7009" s="1" t="s">
        <v>12</v>
      </c>
      <c r="D7009" s="1">
        <v>1.01104163</v>
      </c>
    </row>
    <row r="7010" spans="1:8" x14ac:dyDescent="0.25">
      <c r="A7010" s="2">
        <v>45876</v>
      </c>
      <c r="B7010" s="1" t="s">
        <v>58</v>
      </c>
      <c r="C7010" s="1" t="s">
        <v>8</v>
      </c>
      <c r="D7010" s="1">
        <v>1.0084230599999999</v>
      </c>
    </row>
    <row r="7011" spans="1:8" x14ac:dyDescent="0.25">
      <c r="A7011" s="2">
        <v>45876</v>
      </c>
      <c r="B7011" s="1" t="s">
        <v>46</v>
      </c>
      <c r="C7011" s="1" t="s">
        <v>31</v>
      </c>
      <c r="D7011" s="1">
        <v>1.0016008000000001</v>
      </c>
      <c r="E7011" s="1">
        <v>0</v>
      </c>
      <c r="F7011" s="1">
        <v>2.8711000000000002</v>
      </c>
      <c r="G7011" s="1">
        <v>0</v>
      </c>
    </row>
    <row r="7012" spans="1:8" x14ac:dyDescent="0.25">
      <c r="A7012" s="2">
        <v>45877</v>
      </c>
      <c r="B7012" s="1" t="s">
        <v>61</v>
      </c>
      <c r="C7012" s="1" t="s">
        <v>62</v>
      </c>
      <c r="D7012" s="1">
        <v>1</v>
      </c>
      <c r="E7012" s="1">
        <v>0.52349999999999997</v>
      </c>
      <c r="F7012" s="1">
        <v>1.9942</v>
      </c>
      <c r="G7012" s="1">
        <v>1.9976</v>
      </c>
    </row>
    <row r="7013" spans="1:8" x14ac:dyDescent="0.25">
      <c r="A7013" s="2">
        <v>45877</v>
      </c>
      <c r="B7013" s="1" t="s">
        <v>64</v>
      </c>
      <c r="C7013" s="1" t="s">
        <v>2</v>
      </c>
      <c r="D7013" s="3">
        <v>1.1684000000000001</v>
      </c>
      <c r="G7013" s="1">
        <v>2.2952037958043197</v>
      </c>
    </row>
    <row r="7014" spans="1:8" x14ac:dyDescent="0.25">
      <c r="A7014" s="2">
        <v>45877</v>
      </c>
      <c r="B7014" s="1" t="s">
        <v>43</v>
      </c>
      <c r="C7014" s="1" t="s">
        <v>21</v>
      </c>
      <c r="D7014" s="1">
        <v>1.0358377999999999</v>
      </c>
      <c r="F7014" s="1">
        <v>2.2682000000000002</v>
      </c>
      <c r="G7014" s="1">
        <v>2.1667999999999998</v>
      </c>
    </row>
    <row r="7015" spans="1:8" x14ac:dyDescent="0.25">
      <c r="A7015" s="2">
        <v>45877</v>
      </c>
      <c r="B7015" s="1" t="s">
        <v>63</v>
      </c>
      <c r="C7015" s="1" t="s">
        <v>16</v>
      </c>
      <c r="D7015" s="1">
        <v>1.0450904599999999</v>
      </c>
      <c r="F7015" s="1">
        <v>2.2745000000000002</v>
      </c>
      <c r="G7015" s="1">
        <v>2.2753999999999999</v>
      </c>
      <c r="H7015" s="1">
        <v>2.3355000000000001</v>
      </c>
    </row>
    <row r="7016" spans="1:8" x14ac:dyDescent="0.25">
      <c r="A7016" s="2">
        <v>45877</v>
      </c>
      <c r="B7016" s="1" t="s">
        <v>49</v>
      </c>
      <c r="C7016" s="1" t="s">
        <v>27</v>
      </c>
      <c r="D7016" s="1">
        <v>1.05109097</v>
      </c>
      <c r="F7016" s="3">
        <v>2.7145999999999999</v>
      </c>
      <c r="G7016" s="1">
        <v>2.8431000000000002</v>
      </c>
      <c r="H7016" s="3">
        <v>2.9352</v>
      </c>
    </row>
    <row r="7017" spans="1:8" x14ac:dyDescent="0.25">
      <c r="A7017" s="2">
        <v>45877</v>
      </c>
      <c r="B7017" s="1" t="s">
        <v>51</v>
      </c>
      <c r="C7017" s="1" t="s">
        <v>14</v>
      </c>
      <c r="D7017" s="1">
        <v>1.03409094</v>
      </c>
      <c r="G7017" s="1">
        <v>2.3561733565128691</v>
      </c>
      <c r="H7017" s="3"/>
    </row>
    <row r="7018" spans="1:8" x14ac:dyDescent="0.25">
      <c r="A7018" s="2">
        <v>45877</v>
      </c>
      <c r="B7018" s="1" t="s">
        <v>50</v>
      </c>
      <c r="C7018" s="1" t="s">
        <v>23</v>
      </c>
      <c r="D7018" s="1">
        <v>1.04122585</v>
      </c>
      <c r="F7018" s="1">
        <v>2.9702999999999999</v>
      </c>
      <c r="G7018" s="1">
        <v>3.0013999999999998</v>
      </c>
      <c r="H7018" s="1">
        <v>2.911</v>
      </c>
    </row>
    <row r="7019" spans="1:8" x14ac:dyDescent="0.25">
      <c r="A7019" s="2">
        <v>45877</v>
      </c>
      <c r="B7019" s="1" t="s">
        <v>53</v>
      </c>
      <c r="C7019" s="1" t="s">
        <v>25</v>
      </c>
      <c r="D7019" s="1">
        <v>1.03679228</v>
      </c>
      <c r="F7019" s="1">
        <v>3.0076000000000001</v>
      </c>
      <c r="G7019" s="1">
        <v>3.0192999999999999</v>
      </c>
      <c r="H7019" s="1">
        <v>2.8315000000000001</v>
      </c>
    </row>
    <row r="7020" spans="1:8" x14ac:dyDescent="0.25">
      <c r="A7020" s="2">
        <v>45877</v>
      </c>
      <c r="B7020" s="1" t="s">
        <v>52</v>
      </c>
      <c r="C7020" s="1" t="s">
        <v>17</v>
      </c>
      <c r="D7020" s="1">
        <v>1.03422857</v>
      </c>
      <c r="G7020" s="1">
        <v>2.36766891957169</v>
      </c>
    </row>
    <row r="7021" spans="1:8" x14ac:dyDescent="0.25">
      <c r="A7021" s="2">
        <v>45877</v>
      </c>
      <c r="B7021" s="1" t="s">
        <v>54</v>
      </c>
      <c r="C7021" s="1" t="s">
        <v>19</v>
      </c>
      <c r="D7021" s="1">
        <v>1.02779664</v>
      </c>
      <c r="F7021" s="1">
        <v>1.8432999999999999</v>
      </c>
      <c r="G7021" s="1">
        <v>2.66110436321055</v>
      </c>
    </row>
    <row r="7022" spans="1:8" x14ac:dyDescent="0.25">
      <c r="A7022" s="2">
        <v>45877</v>
      </c>
      <c r="B7022" s="1" t="s">
        <v>57</v>
      </c>
      <c r="C7022" s="1" t="s">
        <v>12</v>
      </c>
      <c r="D7022" s="1">
        <v>1.0111095999999999</v>
      </c>
    </row>
    <row r="7023" spans="1:8" x14ac:dyDescent="0.25">
      <c r="A7023" s="2">
        <v>45877</v>
      </c>
      <c r="B7023" s="1" t="s">
        <v>58</v>
      </c>
      <c r="C7023" s="1" t="s">
        <v>8</v>
      </c>
      <c r="D7023" s="1">
        <v>1.0084835000000001</v>
      </c>
    </row>
    <row r="7024" spans="1:8" x14ac:dyDescent="0.25">
      <c r="A7024" s="2">
        <v>45877</v>
      </c>
      <c r="B7024" s="1" t="s">
        <v>46</v>
      </c>
      <c r="C7024" s="1" t="s">
        <v>31</v>
      </c>
      <c r="D7024" s="1">
        <v>1.00167954</v>
      </c>
      <c r="E7024" s="1">
        <v>0</v>
      </c>
      <c r="F7024" s="1">
        <v>2.6850999999999998</v>
      </c>
      <c r="G7024" s="1">
        <v>0</v>
      </c>
    </row>
    <row r="7025" spans="1:7" x14ac:dyDescent="0.25">
      <c r="A7025" s="2">
        <v>45878</v>
      </c>
      <c r="B7025" s="1" t="s">
        <v>61</v>
      </c>
      <c r="C7025" s="1" t="s">
        <v>62</v>
      </c>
      <c r="D7025" s="1">
        <v>1</v>
      </c>
      <c r="E7025" s="1">
        <v>0.52239999999999998</v>
      </c>
      <c r="F7025" s="1">
        <v>1.9882</v>
      </c>
      <c r="G7025" s="1">
        <v>1.9956</v>
      </c>
    </row>
    <row r="7026" spans="1:7" x14ac:dyDescent="0.25">
      <c r="A7026" s="2">
        <v>45878</v>
      </c>
      <c r="B7026" s="1" t="s">
        <v>64</v>
      </c>
      <c r="C7026" s="1" t="s">
        <v>2</v>
      </c>
      <c r="D7026" s="3">
        <v>1.1685000000000001</v>
      </c>
      <c r="G7026" s="1">
        <v>2.3995312410679688</v>
      </c>
    </row>
    <row r="7027" spans="1:7" x14ac:dyDescent="0.25">
      <c r="A7027" s="2">
        <v>45878</v>
      </c>
      <c r="B7027" s="1" t="s">
        <v>43</v>
      </c>
      <c r="C7027" s="1" t="s">
        <v>21</v>
      </c>
      <c r="D7027" s="1">
        <v>1.0358661899999999</v>
      </c>
      <c r="F7027" s="1">
        <v>2.2652999999999999</v>
      </c>
      <c r="G7027" s="1">
        <v>2.1244999999999998</v>
      </c>
    </row>
    <row r="7028" spans="1:7" x14ac:dyDescent="0.25">
      <c r="A7028" s="2">
        <v>45878</v>
      </c>
      <c r="B7028" s="1" t="s">
        <v>51</v>
      </c>
      <c r="C7028" s="1" t="s">
        <v>14</v>
      </c>
      <c r="D7028" s="1">
        <v>1.0341605300000001</v>
      </c>
      <c r="G7028" s="1">
        <v>2.3657699544716859</v>
      </c>
    </row>
    <row r="7029" spans="1:7" x14ac:dyDescent="0.25">
      <c r="A7029" s="2">
        <v>45878</v>
      </c>
      <c r="B7029" s="1" t="s">
        <v>50</v>
      </c>
      <c r="C7029" s="1" t="s">
        <v>23</v>
      </c>
      <c r="D7029" s="1">
        <v>1.0413083400000001</v>
      </c>
      <c r="F7029" s="1">
        <v>2.9582000000000002</v>
      </c>
      <c r="G7029" s="1">
        <v>2.9982000000000002</v>
      </c>
    </row>
    <row r="7030" spans="1:7" x14ac:dyDescent="0.25">
      <c r="A7030" s="2">
        <v>45878</v>
      </c>
      <c r="B7030" s="1" t="s">
        <v>53</v>
      </c>
      <c r="C7030" s="1" t="s">
        <v>25</v>
      </c>
      <c r="D7030" s="1">
        <v>1.03687599</v>
      </c>
      <c r="F7030" s="1">
        <v>2.9981</v>
      </c>
      <c r="G7030" s="1">
        <v>3.0169999999999999</v>
      </c>
    </row>
    <row r="7031" spans="1:7" x14ac:dyDescent="0.25">
      <c r="A7031" s="2">
        <v>45878</v>
      </c>
      <c r="B7031" s="1" t="s">
        <v>52</v>
      </c>
      <c r="C7031" s="1" t="s">
        <v>17</v>
      </c>
      <c r="D7031" s="1">
        <v>1.03429715</v>
      </c>
      <c r="G7031" s="1">
        <v>2.3733807479590752</v>
      </c>
    </row>
    <row r="7032" spans="1:7" x14ac:dyDescent="0.25">
      <c r="A7032" s="2">
        <v>45878</v>
      </c>
      <c r="B7032" s="1" t="s">
        <v>57</v>
      </c>
      <c r="C7032" s="1" t="s">
        <v>12</v>
      </c>
      <c r="D7032" s="1">
        <v>1.0111755</v>
      </c>
    </row>
    <row r="7033" spans="1:7" x14ac:dyDescent="0.25">
      <c r="A7033" s="2">
        <v>45879</v>
      </c>
      <c r="B7033" s="1" t="s">
        <v>61</v>
      </c>
      <c r="C7033" s="1" t="s">
        <v>62</v>
      </c>
      <c r="D7033" s="1">
        <v>1</v>
      </c>
      <c r="E7033" s="1">
        <v>0.51629999999999998</v>
      </c>
      <c r="F7033" s="1">
        <v>1.9810000000000001</v>
      </c>
      <c r="G7033" s="1">
        <v>1.994</v>
      </c>
    </row>
    <row r="7034" spans="1:7" x14ac:dyDescent="0.25">
      <c r="A7034" s="2">
        <v>45879</v>
      </c>
      <c r="B7034" s="1" t="s">
        <v>64</v>
      </c>
      <c r="C7034" s="1" t="s">
        <v>2</v>
      </c>
      <c r="D7034" s="3">
        <v>1.1685000000000001</v>
      </c>
      <c r="G7034" s="1">
        <v>2.2950070022010367</v>
      </c>
    </row>
    <row r="7035" spans="1:7" x14ac:dyDescent="0.25">
      <c r="A7035" s="2">
        <v>45879</v>
      </c>
      <c r="B7035" s="1" t="s">
        <v>43</v>
      </c>
      <c r="C7035" s="1" t="s">
        <v>21</v>
      </c>
      <c r="D7035" s="1">
        <v>1.03589453</v>
      </c>
      <c r="F7035" s="1">
        <v>2.2629999999999999</v>
      </c>
      <c r="G7035" s="1">
        <v>2.0788000000000002</v>
      </c>
    </row>
    <row r="7036" spans="1:7" x14ac:dyDescent="0.25">
      <c r="A7036" s="2">
        <v>45879</v>
      </c>
      <c r="B7036" s="1" t="s">
        <v>51</v>
      </c>
      <c r="C7036" s="1" t="s">
        <v>14</v>
      </c>
      <c r="D7036" s="1">
        <v>1.0342300900000001</v>
      </c>
      <c r="G7036" s="1">
        <v>2.3754953907056766</v>
      </c>
    </row>
    <row r="7037" spans="1:7" x14ac:dyDescent="0.25">
      <c r="A7037" s="2">
        <v>45879</v>
      </c>
      <c r="B7037" s="1" t="s">
        <v>50</v>
      </c>
      <c r="C7037" s="1" t="s">
        <v>23</v>
      </c>
      <c r="D7037" s="1">
        <v>1.0413908199999999</v>
      </c>
      <c r="F7037" s="1">
        <v>2.9466000000000001</v>
      </c>
      <c r="G7037" s="1">
        <v>2.9948000000000001</v>
      </c>
    </row>
    <row r="7038" spans="1:7" x14ac:dyDescent="0.25">
      <c r="A7038" s="2">
        <v>45879</v>
      </c>
      <c r="B7038" s="1" t="s">
        <v>53</v>
      </c>
      <c r="C7038" s="1" t="s">
        <v>25</v>
      </c>
      <c r="D7038" s="1">
        <v>1.0369596800000001</v>
      </c>
      <c r="F7038" s="1">
        <v>2.9889999999999999</v>
      </c>
      <c r="G7038" s="1">
        <v>3.0145</v>
      </c>
    </row>
    <row r="7039" spans="1:7" x14ac:dyDescent="0.25">
      <c r="A7039" s="2">
        <v>45879</v>
      </c>
      <c r="B7039" s="1" t="s">
        <v>52</v>
      </c>
      <c r="C7039" s="1" t="s">
        <v>17</v>
      </c>
      <c r="D7039" s="1">
        <v>1.03436569</v>
      </c>
      <c r="G7039" s="1">
        <v>2.3790801561500818</v>
      </c>
    </row>
    <row r="7040" spans="1:7" x14ac:dyDescent="0.25">
      <c r="A7040" s="2">
        <v>45879</v>
      </c>
      <c r="B7040" s="1" t="s">
        <v>57</v>
      </c>
      <c r="C7040" s="1" t="s">
        <v>12</v>
      </c>
      <c r="D7040" s="1">
        <v>1.01124137</v>
      </c>
    </row>
    <row r="7041" spans="1:8" x14ac:dyDescent="0.25">
      <c r="A7041" s="2">
        <v>45880</v>
      </c>
      <c r="B7041" s="1" t="s">
        <v>61</v>
      </c>
      <c r="C7041" s="1" t="s">
        <v>62</v>
      </c>
      <c r="D7041" s="1">
        <v>1</v>
      </c>
      <c r="E7041" s="1">
        <v>0.52280000000000004</v>
      </c>
      <c r="F7041" s="1">
        <v>1.9763999999999999</v>
      </c>
      <c r="G7041" s="1">
        <v>1.9937</v>
      </c>
    </row>
    <row r="7042" spans="1:8" x14ac:dyDescent="0.25">
      <c r="A7042" s="2">
        <v>45880</v>
      </c>
      <c r="B7042" s="1" t="s">
        <v>64</v>
      </c>
      <c r="C7042" s="1" t="s">
        <v>2</v>
      </c>
      <c r="D7042" s="3">
        <v>1.1686000000000001</v>
      </c>
      <c r="G7042" s="1">
        <v>2.2948102423411014</v>
      </c>
    </row>
    <row r="7043" spans="1:8" x14ac:dyDescent="0.25">
      <c r="A7043" s="2">
        <v>45880</v>
      </c>
      <c r="B7043" s="1" t="s">
        <v>43</v>
      </c>
      <c r="C7043" s="1" t="s">
        <v>21</v>
      </c>
      <c r="D7043" s="1">
        <v>1.0359598699999999</v>
      </c>
      <c r="F7043" s="1">
        <v>2.2201</v>
      </c>
      <c r="G7043" s="1">
        <v>2.1198999999999999</v>
      </c>
    </row>
    <row r="7044" spans="1:8" x14ac:dyDescent="0.25">
      <c r="A7044" s="2">
        <v>45880</v>
      </c>
      <c r="B7044" s="1" t="s">
        <v>63</v>
      </c>
      <c r="C7044" s="1" t="s">
        <v>16</v>
      </c>
      <c r="D7044" s="1">
        <v>1.0452828999999999</v>
      </c>
      <c r="F7044" s="1">
        <v>2.2656999999999998</v>
      </c>
      <c r="G7044" s="1">
        <v>2.2732000000000001</v>
      </c>
      <c r="H7044" s="1">
        <v>2.331</v>
      </c>
    </row>
    <row r="7045" spans="1:8" x14ac:dyDescent="0.25">
      <c r="A7045" s="2">
        <v>45880</v>
      </c>
      <c r="B7045" s="1" t="s">
        <v>49</v>
      </c>
      <c r="C7045" s="1" t="s">
        <v>27</v>
      </c>
      <c r="D7045" s="1">
        <v>1.05133163</v>
      </c>
      <c r="F7045" s="3">
        <v>2.714</v>
      </c>
      <c r="G7045" s="1">
        <v>2.8351999999999999</v>
      </c>
      <c r="H7045" s="3">
        <v>2.9156</v>
      </c>
    </row>
    <row r="7046" spans="1:8" x14ac:dyDescent="0.25">
      <c r="A7046" s="2">
        <v>45880</v>
      </c>
      <c r="B7046" s="1" t="s">
        <v>51</v>
      </c>
      <c r="C7046" s="1" t="s">
        <v>14</v>
      </c>
      <c r="D7046" s="1">
        <v>1.0342994299999999</v>
      </c>
      <c r="G7046" s="1" t="e">
        <v>#N/A</v>
      </c>
      <c r="H7046" s="3"/>
    </row>
    <row r="7047" spans="1:8" x14ac:dyDescent="0.25">
      <c r="A7047" s="2">
        <v>45880</v>
      </c>
      <c r="B7047" s="1" t="s">
        <v>50</v>
      </c>
      <c r="C7047" s="1" t="s">
        <v>23</v>
      </c>
      <c r="D7047" s="1">
        <v>1.04147316</v>
      </c>
      <c r="F7047" s="1">
        <v>2.9346999999999999</v>
      </c>
      <c r="G7047" s="1">
        <v>2.9916999999999998</v>
      </c>
    </row>
    <row r="7048" spans="1:8" x14ac:dyDescent="0.25">
      <c r="A7048" s="2">
        <v>45880</v>
      </c>
      <c r="B7048" s="1" t="s">
        <v>53</v>
      </c>
      <c r="C7048" s="1" t="s">
        <v>25</v>
      </c>
      <c r="D7048" s="1">
        <v>1.03704328</v>
      </c>
      <c r="F7048" s="1">
        <v>2.9796999999999998</v>
      </c>
      <c r="G7048" s="1">
        <v>3.0122</v>
      </c>
    </row>
    <row r="7049" spans="1:8" x14ac:dyDescent="0.25">
      <c r="A7049" s="2">
        <v>45880</v>
      </c>
      <c r="B7049" s="1" t="s">
        <v>52</v>
      </c>
      <c r="C7049" s="1" t="s">
        <v>17</v>
      </c>
      <c r="D7049" s="1">
        <v>1.03443401</v>
      </c>
      <c r="G7049" s="1" t="e">
        <v>#N/A</v>
      </c>
    </row>
    <row r="7050" spans="1:8" x14ac:dyDescent="0.25">
      <c r="A7050" s="2">
        <v>45880</v>
      </c>
      <c r="B7050" s="1" t="s">
        <v>54</v>
      </c>
      <c r="C7050" s="1" t="s">
        <v>19</v>
      </c>
      <c r="D7050" s="1">
        <v>1.0280197600000001</v>
      </c>
      <c r="F7050" s="1">
        <v>1.7037</v>
      </c>
      <c r="G7050" s="1" t="e">
        <v>#N/A</v>
      </c>
    </row>
    <row r="7051" spans="1:8" x14ac:dyDescent="0.25">
      <c r="A7051" s="2">
        <v>45880</v>
      </c>
      <c r="B7051" s="1" t="s">
        <v>57</v>
      </c>
      <c r="C7051" s="1" t="s">
        <v>12</v>
      </c>
      <c r="D7051" s="1">
        <v>1.0113077500000001</v>
      </c>
    </row>
    <row r="7052" spans="1:8" x14ac:dyDescent="0.25">
      <c r="A7052" s="2">
        <v>45880</v>
      </c>
      <c r="B7052" s="1" t="s">
        <v>58</v>
      </c>
      <c r="C7052" s="1" t="s">
        <v>8</v>
      </c>
      <c r="D7052" s="1">
        <v>1.0086459800000001</v>
      </c>
    </row>
    <row r="7053" spans="1:8" x14ac:dyDescent="0.25">
      <c r="A7053" s="2">
        <v>45880</v>
      </c>
      <c r="B7053" s="1" t="s">
        <v>46</v>
      </c>
      <c r="C7053" s="1" t="s">
        <v>31</v>
      </c>
      <c r="D7053" s="1">
        <v>1.00186664</v>
      </c>
      <c r="E7053" s="1">
        <v>0</v>
      </c>
      <c r="F7053" s="1">
        <v>2.6833999999999998</v>
      </c>
      <c r="G7053" s="1">
        <v>0</v>
      </c>
    </row>
    <row r="7054" spans="1:8" x14ac:dyDescent="0.25">
      <c r="A7054" s="2">
        <v>45881</v>
      </c>
      <c r="B7054" s="1" t="s">
        <v>61</v>
      </c>
      <c r="C7054" s="1" t="s">
        <v>62</v>
      </c>
      <c r="D7054" s="1">
        <v>1</v>
      </c>
      <c r="E7054" s="1">
        <v>0.61129999999999995</v>
      </c>
      <c r="F7054" s="1">
        <v>2.0211000000000001</v>
      </c>
      <c r="G7054" s="1">
        <v>1.9937</v>
      </c>
    </row>
    <row r="7055" spans="1:8" x14ac:dyDescent="0.25">
      <c r="A7055" s="2">
        <v>45881</v>
      </c>
      <c r="B7055" s="1" t="s">
        <v>64</v>
      </c>
      <c r="C7055" s="1" t="s">
        <v>2</v>
      </c>
      <c r="D7055" s="1">
        <v>1.1687000000000001</v>
      </c>
      <c r="G7055" s="1">
        <v>2.2946135162166814</v>
      </c>
    </row>
    <row r="7056" spans="1:8" x14ac:dyDescent="0.25">
      <c r="A7056" s="2">
        <v>45881</v>
      </c>
      <c r="B7056" s="1" t="s">
        <v>43</v>
      </c>
      <c r="C7056" s="1" t="s">
        <v>21</v>
      </c>
      <c r="D7056" s="1">
        <v>1.0360622900000001</v>
      </c>
      <c r="F7056" s="1">
        <v>2.3113000000000001</v>
      </c>
      <c r="G7056" s="1">
        <v>2.2048000000000001</v>
      </c>
    </row>
    <row r="7057" spans="1:8" x14ac:dyDescent="0.25">
      <c r="A7057" s="2">
        <v>45881</v>
      </c>
      <c r="B7057" s="1" t="s">
        <v>63</v>
      </c>
      <c r="C7057" s="1" t="s">
        <v>16</v>
      </c>
      <c r="D7057" s="1">
        <v>1.0453471299999999</v>
      </c>
      <c r="F7057" s="1">
        <v>2.2637</v>
      </c>
      <c r="G7057" s="1">
        <v>2.2730000000000001</v>
      </c>
      <c r="H7057" s="1">
        <v>2.3294999999999999</v>
      </c>
    </row>
    <row r="7058" spans="1:8" x14ac:dyDescent="0.25">
      <c r="A7058" s="2">
        <v>45881</v>
      </c>
      <c r="B7058" s="1" t="s">
        <v>49</v>
      </c>
      <c r="C7058" s="1" t="s">
        <v>27</v>
      </c>
      <c r="D7058" s="1">
        <v>1.0514223</v>
      </c>
      <c r="F7058" s="3">
        <v>2.8382000000000001</v>
      </c>
      <c r="G7058" s="1">
        <v>2.8494999999999999</v>
      </c>
      <c r="H7058" s="3">
        <v>2.9169999999999998</v>
      </c>
    </row>
    <row r="7059" spans="1:8" x14ac:dyDescent="0.25">
      <c r="A7059" s="2">
        <v>45881</v>
      </c>
      <c r="B7059" s="1" t="s">
        <v>51</v>
      </c>
      <c r="C7059" s="1" t="s">
        <v>14</v>
      </c>
      <c r="D7059" s="1">
        <v>1.0343690000000001</v>
      </c>
      <c r="G7059" s="1" t="e">
        <v>#N/A</v>
      </c>
      <c r="H7059" s="3"/>
    </row>
    <row r="7060" spans="1:8" x14ac:dyDescent="0.25">
      <c r="A7060" s="2">
        <v>45881</v>
      </c>
      <c r="B7060" s="1" t="s">
        <v>50</v>
      </c>
      <c r="C7060" s="1" t="s">
        <v>23</v>
      </c>
      <c r="D7060" s="1">
        <v>1.0415556500000001</v>
      </c>
      <c r="F7060" s="1">
        <v>2.9235000000000002</v>
      </c>
      <c r="G7060" s="1">
        <v>2.9887000000000001</v>
      </c>
    </row>
    <row r="7061" spans="1:8" x14ac:dyDescent="0.25">
      <c r="A7061" s="2">
        <v>45881</v>
      </c>
      <c r="B7061" s="1" t="s">
        <v>53</v>
      </c>
      <c r="C7061" s="1" t="s">
        <v>25</v>
      </c>
      <c r="D7061" s="1">
        <v>1.03712698</v>
      </c>
      <c r="F7061" s="1">
        <v>2.9706999999999999</v>
      </c>
      <c r="G7061" s="1">
        <v>3.0101</v>
      </c>
    </row>
    <row r="7062" spans="1:8" x14ac:dyDescent="0.25">
      <c r="A7062" s="2">
        <v>45881</v>
      </c>
      <c r="B7062" s="1" t="s">
        <v>52</v>
      </c>
      <c r="C7062" s="1" t="s">
        <v>17</v>
      </c>
      <c r="D7062" s="1">
        <v>1.03450256</v>
      </c>
      <c r="G7062" s="1" t="e">
        <v>#N/A</v>
      </c>
    </row>
    <row r="7063" spans="1:8" x14ac:dyDescent="0.25">
      <c r="A7063" s="2">
        <v>45881</v>
      </c>
      <c r="B7063" s="1" t="s">
        <v>54</v>
      </c>
      <c r="C7063" s="1" t="s">
        <v>19</v>
      </c>
      <c r="D7063" s="1">
        <v>1.02809416</v>
      </c>
      <c r="F7063" s="1">
        <v>1.4665999999999999</v>
      </c>
      <c r="G7063" s="1" t="e">
        <v>#N/A</v>
      </c>
    </row>
    <row r="7064" spans="1:8" x14ac:dyDescent="0.25">
      <c r="A7064" s="2">
        <v>45881</v>
      </c>
      <c r="B7064" s="1" t="s">
        <v>57</v>
      </c>
      <c r="C7064" s="1" t="s">
        <v>12</v>
      </c>
      <c r="D7064" s="1">
        <v>1.01137553</v>
      </c>
    </row>
    <row r="7065" spans="1:8" x14ac:dyDescent="0.25">
      <c r="A7065" s="2">
        <v>45881</v>
      </c>
      <c r="B7065" s="1" t="s">
        <v>58</v>
      </c>
      <c r="C7065" s="1" t="s">
        <v>8</v>
      </c>
      <c r="D7065" s="1">
        <v>1.0087110800000001</v>
      </c>
    </row>
    <row r="7066" spans="1:8" x14ac:dyDescent="0.25">
      <c r="A7066" s="2">
        <v>45881</v>
      </c>
      <c r="B7066" s="1" t="s">
        <v>46</v>
      </c>
      <c r="C7066" s="1" t="s">
        <v>31</v>
      </c>
      <c r="D7066" s="1">
        <v>1.00196072</v>
      </c>
      <c r="E7066" s="1">
        <v>0</v>
      </c>
      <c r="F7066" s="1">
        <v>2.7755000000000001</v>
      </c>
      <c r="G7066" s="1">
        <v>0</v>
      </c>
    </row>
    <row r="7067" spans="1:8" x14ac:dyDescent="0.25">
      <c r="A7067" s="2">
        <v>45882</v>
      </c>
      <c r="B7067" s="1" t="s">
        <v>61</v>
      </c>
      <c r="C7067" s="1" t="s">
        <v>62</v>
      </c>
      <c r="D7067" s="1">
        <v>1</v>
      </c>
      <c r="E7067" s="1">
        <v>0.52349999999999997</v>
      </c>
      <c r="F7067" s="1">
        <v>1.9927999999999999</v>
      </c>
      <c r="G7067" s="1">
        <v>1.9937</v>
      </c>
    </row>
    <row r="7068" spans="1:8" x14ac:dyDescent="0.25">
      <c r="A7068" s="2">
        <v>45882</v>
      </c>
      <c r="B7068" s="1" t="s">
        <v>64</v>
      </c>
      <c r="C7068" s="1" t="s">
        <v>2</v>
      </c>
      <c r="D7068" s="1">
        <v>1.1687000000000001</v>
      </c>
      <c r="G7068" s="1">
        <v>2.2946135162166814</v>
      </c>
    </row>
    <row r="7069" spans="1:8" x14ac:dyDescent="0.25">
      <c r="A7069" s="2">
        <v>45882</v>
      </c>
      <c r="B7069" s="1" t="s">
        <v>43</v>
      </c>
      <c r="C7069" s="1" t="s">
        <v>21</v>
      </c>
      <c r="D7069" s="1">
        <v>1.0361040800000001</v>
      </c>
      <c r="F7069" s="1">
        <v>2.1680000000000001</v>
      </c>
      <c r="G7069" s="1">
        <v>2.1839</v>
      </c>
    </row>
    <row r="7070" spans="1:8" x14ac:dyDescent="0.25">
      <c r="A7070" s="2">
        <v>45882</v>
      </c>
      <c r="B7070" s="1" t="s">
        <v>63</v>
      </c>
      <c r="C7070" s="1" t="s">
        <v>16</v>
      </c>
      <c r="D7070" s="1">
        <v>1.0454151300000001</v>
      </c>
      <c r="F7070" s="1">
        <v>2.2814000000000001</v>
      </c>
      <c r="G7070" s="1">
        <v>2.2772000000000001</v>
      </c>
      <c r="H7070" s="1">
        <v>2.3283</v>
      </c>
    </row>
    <row r="7071" spans="1:8" x14ac:dyDescent="0.25">
      <c r="A7071" s="2">
        <v>45882</v>
      </c>
      <c r="B7071" s="1" t="s">
        <v>49</v>
      </c>
      <c r="C7071" s="1" t="s">
        <v>27</v>
      </c>
      <c r="D7071" s="1">
        <v>1.0515067</v>
      </c>
      <c r="F7071" s="3">
        <v>2.8691</v>
      </c>
      <c r="G7071" s="1">
        <v>2.8565999999999998</v>
      </c>
      <c r="H7071" s="3">
        <v>2.9137</v>
      </c>
    </row>
    <row r="7072" spans="1:8" x14ac:dyDescent="0.25">
      <c r="A7072" s="2">
        <v>45882</v>
      </c>
      <c r="B7072" s="1" t="s">
        <v>51</v>
      </c>
      <c r="C7072" s="1" t="s">
        <v>14</v>
      </c>
      <c r="D7072" s="1">
        <v>1.0344415499999999</v>
      </c>
      <c r="G7072" s="1">
        <v>2.4104561204122184</v>
      </c>
      <c r="H7072" s="3"/>
    </row>
    <row r="7073" spans="1:8" x14ac:dyDescent="0.25">
      <c r="A7073" s="2">
        <v>45882</v>
      </c>
      <c r="B7073" s="1" t="s">
        <v>50</v>
      </c>
      <c r="C7073" s="1" t="s">
        <v>23</v>
      </c>
      <c r="D7073" s="1">
        <v>1.0416400800000001</v>
      </c>
      <c r="F7073" s="1">
        <v>2.9224000000000001</v>
      </c>
      <c r="G7073" s="1">
        <v>2.9881000000000002</v>
      </c>
    </row>
    <row r="7074" spans="1:8" x14ac:dyDescent="0.25">
      <c r="A7074" s="2">
        <v>45882</v>
      </c>
      <c r="B7074" s="1" t="s">
        <v>53</v>
      </c>
      <c r="C7074" s="1" t="s">
        <v>25</v>
      </c>
      <c r="D7074" s="1">
        <v>1.0372119200000001</v>
      </c>
      <c r="F7074" s="1">
        <v>2.9683000000000002</v>
      </c>
      <c r="G7074" s="1">
        <v>3.0093999999999999</v>
      </c>
    </row>
    <row r="7075" spans="1:8" x14ac:dyDescent="0.25">
      <c r="A7075" s="2">
        <v>45882</v>
      </c>
      <c r="B7075" s="1" t="s">
        <v>52</v>
      </c>
      <c r="C7075" s="1" t="s">
        <v>17</v>
      </c>
      <c r="D7075" s="1">
        <v>1.03457431</v>
      </c>
      <c r="G7075" s="1">
        <v>2.4019287762159185</v>
      </c>
    </row>
    <row r="7076" spans="1:8" x14ac:dyDescent="0.25">
      <c r="A7076" s="2">
        <v>45882</v>
      </c>
      <c r="B7076" s="1" t="s">
        <v>54</v>
      </c>
      <c r="C7076" s="1" t="s">
        <v>19</v>
      </c>
      <c r="D7076" s="1">
        <v>1.0281701999999999</v>
      </c>
      <c r="F7076" s="1">
        <v>1.4435</v>
      </c>
      <c r="G7076" s="1">
        <v>2.6610505584090798</v>
      </c>
    </row>
    <row r="7077" spans="1:8" x14ac:dyDescent="0.25">
      <c r="A7077" s="2">
        <v>45882</v>
      </c>
      <c r="B7077" s="1" t="s">
        <v>57</v>
      </c>
      <c r="C7077" s="1" t="s">
        <v>12</v>
      </c>
      <c r="D7077" s="1">
        <v>1.01144561</v>
      </c>
    </row>
    <row r="7078" spans="1:8" x14ac:dyDescent="0.25">
      <c r="A7078" s="2">
        <v>45882</v>
      </c>
      <c r="B7078" s="1" t="s">
        <v>58</v>
      </c>
      <c r="C7078" s="1" t="s">
        <v>8</v>
      </c>
      <c r="D7078" s="1">
        <v>1.00877036</v>
      </c>
    </row>
    <row r="7079" spans="1:8" x14ac:dyDescent="0.25">
      <c r="A7079" s="2">
        <v>45882</v>
      </c>
      <c r="B7079" s="1" t="s">
        <v>46</v>
      </c>
      <c r="C7079" s="1" t="s">
        <v>31</v>
      </c>
      <c r="D7079" s="1">
        <v>1.0020371299999999</v>
      </c>
      <c r="E7079" s="1">
        <v>0</v>
      </c>
      <c r="F7079" s="1">
        <v>2.6816</v>
      </c>
      <c r="G7079" s="1">
        <v>0</v>
      </c>
    </row>
    <row r="7080" spans="1:8" x14ac:dyDescent="0.25">
      <c r="A7080" s="2">
        <v>45883</v>
      </c>
      <c r="B7080" s="1" t="s">
        <v>61</v>
      </c>
      <c r="C7080" s="1" t="s">
        <v>62</v>
      </c>
      <c r="D7080" s="1">
        <v>1</v>
      </c>
      <c r="E7080" s="1">
        <v>0.53120000000000001</v>
      </c>
      <c r="F7080" s="1">
        <v>1.9751000000000001</v>
      </c>
      <c r="G7080" s="1">
        <v>1.9937</v>
      </c>
    </row>
    <row r="7081" spans="1:8" x14ac:dyDescent="0.25">
      <c r="A7081" s="2">
        <v>45883</v>
      </c>
      <c r="B7081" s="1" t="s">
        <v>64</v>
      </c>
      <c r="C7081" s="1" t="s">
        <v>2</v>
      </c>
      <c r="D7081" s="1">
        <v>1.1688000000000001</v>
      </c>
      <c r="G7081" s="1">
        <v>2.2944168238185902</v>
      </c>
    </row>
    <row r="7082" spans="1:8" x14ac:dyDescent="0.25">
      <c r="A7082" s="2">
        <v>45883</v>
      </c>
      <c r="B7082" s="1" t="s">
        <v>43</v>
      </c>
      <c r="C7082" s="1" t="s">
        <v>21</v>
      </c>
      <c r="D7082" s="1">
        <v>1.0361582300000001</v>
      </c>
      <c r="F7082" s="1">
        <v>2.0036999999999998</v>
      </c>
      <c r="G7082" s="1">
        <v>2.1627000000000001</v>
      </c>
    </row>
    <row r="7083" spans="1:8" x14ac:dyDescent="0.25">
      <c r="A7083" s="2">
        <v>45883</v>
      </c>
      <c r="B7083" s="1" t="s">
        <v>63</v>
      </c>
      <c r="C7083" s="1" t="s">
        <v>16</v>
      </c>
      <c r="D7083" s="1">
        <v>1.0454793899999999</v>
      </c>
      <c r="F7083" s="1">
        <v>2.27</v>
      </c>
      <c r="G7083" s="1">
        <v>2.2740999999999998</v>
      </c>
      <c r="H7083" s="1">
        <v>2.3268</v>
      </c>
    </row>
    <row r="7084" spans="1:8" x14ac:dyDescent="0.25">
      <c r="A7084" s="2">
        <v>45883</v>
      </c>
      <c r="B7084" s="1" t="s">
        <v>49</v>
      </c>
      <c r="C7084" s="1" t="s">
        <v>27</v>
      </c>
      <c r="D7084" s="1">
        <v>1.0515848299999999</v>
      </c>
      <c r="F7084" s="3">
        <v>2.8378000000000001</v>
      </c>
      <c r="G7084" s="1">
        <v>2.8344999999999998</v>
      </c>
      <c r="H7084" s="3">
        <v>2.9102999999999999</v>
      </c>
    </row>
    <row r="7085" spans="1:8" x14ac:dyDescent="0.25">
      <c r="A7085" s="2">
        <v>45883</v>
      </c>
      <c r="B7085" s="1" t="s">
        <v>51</v>
      </c>
      <c r="C7085" s="1" t="s">
        <v>14</v>
      </c>
      <c r="D7085" s="1">
        <v>1.0345106900000001</v>
      </c>
      <c r="G7085" s="1">
        <v>2.4165290608554693</v>
      </c>
      <c r="H7085" s="3"/>
    </row>
    <row r="7086" spans="1:8" x14ac:dyDescent="0.25">
      <c r="A7086" s="2">
        <v>45883</v>
      </c>
      <c r="B7086" s="1" t="s">
        <v>50</v>
      </c>
      <c r="C7086" s="1" t="s">
        <v>23</v>
      </c>
      <c r="D7086" s="1">
        <v>1.04172138</v>
      </c>
      <c r="F7086" s="1">
        <v>2.8994</v>
      </c>
      <c r="G7086" s="1">
        <v>2.9820000000000002</v>
      </c>
    </row>
    <row r="7087" spans="1:8" x14ac:dyDescent="0.25">
      <c r="A7087" s="2">
        <v>45883</v>
      </c>
      <c r="B7087" s="1" t="s">
        <v>53</v>
      </c>
      <c r="C7087" s="1" t="s">
        <v>25</v>
      </c>
      <c r="D7087" s="1">
        <v>1.0372956200000001</v>
      </c>
      <c r="F7087" s="1">
        <v>2.9554999999999998</v>
      </c>
      <c r="G7087" s="1">
        <v>3.0061</v>
      </c>
    </row>
    <row r="7088" spans="1:8" x14ac:dyDescent="0.25">
      <c r="A7088" s="2">
        <v>45883</v>
      </c>
      <c r="B7088" s="1" t="s">
        <v>52</v>
      </c>
      <c r="C7088" s="1" t="s">
        <v>17</v>
      </c>
      <c r="D7088" s="1">
        <v>1.03464288</v>
      </c>
      <c r="G7088" s="1">
        <v>2.4049804525798342</v>
      </c>
    </row>
    <row r="7089" spans="1:8" x14ac:dyDescent="0.25">
      <c r="A7089" s="2">
        <v>45883</v>
      </c>
      <c r="B7089" s="1" t="s">
        <v>54</v>
      </c>
      <c r="C7089" s="1" t="s">
        <v>19</v>
      </c>
      <c r="D7089" s="1">
        <v>1.0282446199999999</v>
      </c>
      <c r="F7089" s="1">
        <v>1.4231</v>
      </c>
      <c r="G7089" s="1">
        <v>2.6595502727404559</v>
      </c>
    </row>
    <row r="7090" spans="1:8" x14ac:dyDescent="0.25">
      <c r="A7090" s="2">
        <v>45883</v>
      </c>
      <c r="B7090" s="1" t="s">
        <v>57</v>
      </c>
      <c r="C7090" s="1" t="s">
        <v>12</v>
      </c>
      <c r="D7090" s="1">
        <v>1.0115122599999999</v>
      </c>
    </row>
    <row r="7091" spans="1:8" x14ac:dyDescent="0.25">
      <c r="A7091" s="2">
        <v>45883</v>
      </c>
      <c r="B7091" s="1" t="s">
        <v>58</v>
      </c>
      <c r="C7091" s="1" t="s">
        <v>8</v>
      </c>
      <c r="D7091" s="1">
        <v>1.00882955</v>
      </c>
    </row>
    <row r="7092" spans="1:8" x14ac:dyDescent="0.25">
      <c r="A7092" s="2">
        <v>45883</v>
      </c>
      <c r="B7092" s="1" t="s">
        <v>46</v>
      </c>
      <c r="C7092" s="1" t="s">
        <v>31</v>
      </c>
      <c r="D7092" s="1">
        <v>1.00211589</v>
      </c>
      <c r="E7092" s="1">
        <v>0</v>
      </c>
      <c r="F7092" s="1">
        <v>2.6815000000000002</v>
      </c>
      <c r="G7092" s="1">
        <v>0</v>
      </c>
    </row>
    <row r="7093" spans="1:8" x14ac:dyDescent="0.25">
      <c r="A7093" s="2">
        <v>45884</v>
      </c>
      <c r="B7093" s="1" t="s">
        <v>61</v>
      </c>
      <c r="C7093" s="1" t="s">
        <v>62</v>
      </c>
      <c r="D7093" s="1">
        <v>1</v>
      </c>
      <c r="E7093" s="1">
        <v>0.51829999999999998</v>
      </c>
      <c r="F7093" s="1">
        <v>1.9723999999999999</v>
      </c>
      <c r="G7093" s="1">
        <v>1.9937</v>
      </c>
    </row>
    <row r="7094" spans="1:8" x14ac:dyDescent="0.25">
      <c r="A7094" s="2">
        <v>45884</v>
      </c>
      <c r="B7094" s="1" t="s">
        <v>64</v>
      </c>
      <c r="C7094" s="1" t="s">
        <v>2</v>
      </c>
      <c r="D7094" s="1">
        <v>1.1689000000000001</v>
      </c>
      <c r="G7094" s="1">
        <v>2.2942201651381833</v>
      </c>
    </row>
    <row r="7095" spans="1:8" x14ac:dyDescent="0.25">
      <c r="A7095" s="2">
        <v>45884</v>
      </c>
      <c r="B7095" s="1" t="s">
        <v>43</v>
      </c>
      <c r="C7095" s="1" t="s">
        <v>21</v>
      </c>
      <c r="D7095" s="1">
        <v>1.0362185699999999</v>
      </c>
      <c r="F7095" s="1">
        <v>1.9168000000000001</v>
      </c>
      <c r="G7095" s="1">
        <v>2.1977000000000002</v>
      </c>
    </row>
    <row r="7096" spans="1:8" x14ac:dyDescent="0.25">
      <c r="A7096" s="2">
        <v>45884</v>
      </c>
      <c r="B7096" s="1" t="s">
        <v>63</v>
      </c>
      <c r="C7096" s="1" t="s">
        <v>16</v>
      </c>
      <c r="D7096" s="1">
        <v>1.0455439900000001</v>
      </c>
      <c r="F7096" s="1">
        <v>2.2627999999999999</v>
      </c>
      <c r="G7096" s="1">
        <v>2.274</v>
      </c>
      <c r="H7096" s="1">
        <v>2.3252999999999999</v>
      </c>
    </row>
    <row r="7097" spans="1:8" x14ac:dyDescent="0.25">
      <c r="A7097" s="2">
        <v>45884</v>
      </c>
      <c r="B7097" s="1" t="s">
        <v>49</v>
      </c>
      <c r="C7097" s="1" t="s">
        <v>27</v>
      </c>
      <c r="D7097" s="1">
        <v>1.0516692299999999</v>
      </c>
      <c r="F7097" s="3">
        <v>2.8687</v>
      </c>
      <c r="G7097" s="1">
        <v>2.8416000000000001</v>
      </c>
      <c r="H7097" s="3">
        <v>2.9117999999999999</v>
      </c>
    </row>
    <row r="7098" spans="1:8" x14ac:dyDescent="0.25">
      <c r="A7098" s="2">
        <v>45884</v>
      </c>
      <c r="B7098" s="1" t="s">
        <v>51</v>
      </c>
      <c r="C7098" s="1" t="s">
        <v>14</v>
      </c>
      <c r="D7098" s="1">
        <v>1.03458009</v>
      </c>
      <c r="G7098" s="1">
        <v>2.4264733102521379</v>
      </c>
      <c r="H7098" s="3"/>
    </row>
    <row r="7099" spans="1:8" x14ac:dyDescent="0.25">
      <c r="A7099" s="2">
        <v>45884</v>
      </c>
      <c r="B7099" s="1" t="s">
        <v>50</v>
      </c>
      <c r="C7099" s="1" t="s">
        <v>23</v>
      </c>
      <c r="D7099" s="1">
        <v>1.0418036500000001</v>
      </c>
      <c r="F7099" s="1">
        <v>2.8935</v>
      </c>
      <c r="G7099" s="1">
        <v>2.9598</v>
      </c>
      <c r="H7099" s="1">
        <v>2.9117999999999999</v>
      </c>
    </row>
    <row r="7100" spans="1:8" x14ac:dyDescent="0.25">
      <c r="A7100" s="2">
        <v>45884</v>
      </c>
      <c r="B7100" s="1" t="s">
        <v>53</v>
      </c>
      <c r="C7100" s="1" t="s">
        <v>25</v>
      </c>
      <c r="D7100" s="1">
        <v>1.03737944</v>
      </c>
      <c r="F7100" s="1">
        <v>2.9529999999999998</v>
      </c>
      <c r="G7100" s="1">
        <v>3.0038999999999998</v>
      </c>
      <c r="H7100" s="1">
        <v>2.8565</v>
      </c>
    </row>
    <row r="7101" spans="1:8" x14ac:dyDescent="0.25">
      <c r="A7101" s="2">
        <v>45884</v>
      </c>
      <c r="B7101" s="1" t="s">
        <v>52</v>
      </c>
      <c r="C7101" s="1" t="s">
        <v>17</v>
      </c>
      <c r="D7101" s="1">
        <v>1.0347117400000001</v>
      </c>
      <c r="G7101" s="1">
        <v>2.4114191364600206</v>
      </c>
    </row>
    <row r="7102" spans="1:8" x14ac:dyDescent="0.25">
      <c r="A7102" s="2">
        <v>45884</v>
      </c>
      <c r="B7102" s="1" t="s">
        <v>54</v>
      </c>
      <c r="C7102" s="1" t="s">
        <v>19</v>
      </c>
      <c r="D7102" s="1">
        <v>1.0283191899999999</v>
      </c>
      <c r="F7102" s="1">
        <v>1.4027000000000001</v>
      </c>
      <c r="G7102" s="1">
        <v>2.659321340042442</v>
      </c>
    </row>
    <row r="7103" spans="1:8" x14ac:dyDescent="0.25">
      <c r="A7103" s="2">
        <v>45884</v>
      </c>
      <c r="B7103" s="1" t="s">
        <v>57</v>
      </c>
      <c r="C7103" s="1" t="s">
        <v>12</v>
      </c>
      <c r="D7103" s="1">
        <v>1.01157919</v>
      </c>
    </row>
    <row r="7104" spans="1:8" x14ac:dyDescent="0.25">
      <c r="A7104" s="2">
        <v>45884</v>
      </c>
      <c r="B7104" s="1" t="s">
        <v>58</v>
      </c>
      <c r="C7104" s="1" t="s">
        <v>8</v>
      </c>
      <c r="D7104" s="1">
        <v>1.00888892</v>
      </c>
    </row>
    <row r="7105" spans="1:8" x14ac:dyDescent="0.25">
      <c r="A7105" s="2">
        <v>45884</v>
      </c>
      <c r="B7105" s="1" t="s">
        <v>46</v>
      </c>
      <c r="C7105" s="1" t="s">
        <v>31</v>
      </c>
      <c r="D7105" s="1">
        <v>1.00219466</v>
      </c>
      <c r="E7105" s="1">
        <v>0</v>
      </c>
      <c r="F7105" s="1">
        <v>2.6815000000000002</v>
      </c>
      <c r="G7105" s="1">
        <v>0</v>
      </c>
    </row>
    <row r="7106" spans="1:8" x14ac:dyDescent="0.25">
      <c r="A7106" s="2">
        <v>45885</v>
      </c>
      <c r="B7106" s="1" t="s">
        <v>61</v>
      </c>
      <c r="C7106" s="1" t="s">
        <v>62</v>
      </c>
      <c r="D7106" s="1">
        <v>1</v>
      </c>
      <c r="E7106" s="1">
        <v>0.51549999999999996</v>
      </c>
      <c r="F7106" s="1">
        <v>1.9686999999999999</v>
      </c>
      <c r="G7106" s="1">
        <v>1.9937</v>
      </c>
    </row>
    <row r="7107" spans="1:8" x14ac:dyDescent="0.25">
      <c r="A7107" s="2">
        <v>45885</v>
      </c>
      <c r="B7107" s="1" t="s">
        <v>64</v>
      </c>
      <c r="C7107" s="1" t="s">
        <v>2</v>
      </c>
      <c r="D7107" s="1">
        <v>1.1689000000000001</v>
      </c>
      <c r="G7107" s="1">
        <v>2.1897497428865669</v>
      </c>
    </row>
    <row r="7108" spans="1:8" x14ac:dyDescent="0.25">
      <c r="A7108" s="2">
        <v>45885</v>
      </c>
      <c r="B7108" s="1" t="s">
        <v>51</v>
      </c>
      <c r="C7108" s="1" t="s">
        <v>14</v>
      </c>
      <c r="D7108" s="1">
        <v>1.0346493699999999</v>
      </c>
      <c r="G7108" s="1">
        <v>2.4325796157664019</v>
      </c>
    </row>
    <row r="7109" spans="1:8" x14ac:dyDescent="0.25">
      <c r="A7109" s="2">
        <v>45885</v>
      </c>
      <c r="B7109" s="1" t="s">
        <v>50</v>
      </c>
      <c r="C7109" s="1" t="s">
        <v>23</v>
      </c>
      <c r="D7109" s="1">
        <v>1.04188561</v>
      </c>
      <c r="F7109" s="1">
        <v>2.8906000000000001</v>
      </c>
      <c r="G7109" s="1">
        <v>2.9590999999999998</v>
      </c>
      <c r="H7109" s="1">
        <v>2.9116</v>
      </c>
    </row>
    <row r="7110" spans="1:8" x14ac:dyDescent="0.25">
      <c r="A7110" s="2">
        <v>45885</v>
      </c>
      <c r="B7110" s="1" t="s">
        <v>53</v>
      </c>
      <c r="C7110" s="1" t="s">
        <v>25</v>
      </c>
      <c r="D7110" s="1">
        <v>1.03746307</v>
      </c>
      <c r="F7110" s="1">
        <v>2.9523000000000001</v>
      </c>
      <c r="G7110" s="1">
        <v>3.0015999999999998</v>
      </c>
      <c r="H7110" s="1">
        <v>2.8572000000000002</v>
      </c>
    </row>
    <row r="7111" spans="1:8" x14ac:dyDescent="0.25">
      <c r="A7111" s="2">
        <v>45885</v>
      </c>
      <c r="B7111" s="1" t="s">
        <v>52</v>
      </c>
      <c r="C7111" s="1" t="s">
        <v>17</v>
      </c>
      <c r="D7111" s="1">
        <v>1.0347801299999999</v>
      </c>
      <c r="G7111" s="1">
        <v>2.4174331695951881</v>
      </c>
    </row>
    <row r="7112" spans="1:8" x14ac:dyDescent="0.25">
      <c r="A7112" s="2">
        <v>45885</v>
      </c>
      <c r="B7112" s="1" t="s">
        <v>57</v>
      </c>
      <c r="C7112" s="1" t="s">
        <v>12</v>
      </c>
      <c r="D7112" s="1">
        <v>1.01164491</v>
      </c>
    </row>
    <row r="7113" spans="1:8" x14ac:dyDescent="0.25">
      <c r="A7113" s="2">
        <v>45886</v>
      </c>
      <c r="B7113" s="1" t="s">
        <v>61</v>
      </c>
      <c r="C7113" s="1" t="s">
        <v>62</v>
      </c>
      <c r="D7113" s="1">
        <v>1</v>
      </c>
      <c r="E7113" s="1">
        <v>0.50770000000000004</v>
      </c>
      <c r="F7113" s="1">
        <v>1.9641</v>
      </c>
      <c r="G7113" s="1">
        <v>1.9937</v>
      </c>
    </row>
    <row r="7114" spans="1:8" x14ac:dyDescent="0.25">
      <c r="A7114" s="2">
        <v>45886</v>
      </c>
      <c r="B7114" s="1" t="s">
        <v>64</v>
      </c>
      <c r="C7114" s="1" t="s">
        <v>2</v>
      </c>
      <c r="D7114" s="1">
        <v>1.169</v>
      </c>
      <c r="G7114" s="1">
        <v>2.2940235401668154</v>
      </c>
    </row>
    <row r="7115" spans="1:8" x14ac:dyDescent="0.25">
      <c r="A7115" s="2">
        <v>45886</v>
      </c>
      <c r="B7115" s="1" t="s">
        <v>51</v>
      </c>
      <c r="C7115" s="1" t="s">
        <v>14</v>
      </c>
      <c r="D7115" s="1">
        <v>1.0347185400000001</v>
      </c>
      <c r="G7115" s="1">
        <v>2.4414007221318408</v>
      </c>
    </row>
    <row r="7116" spans="1:8" x14ac:dyDescent="0.25">
      <c r="A7116" s="2">
        <v>45886</v>
      </c>
      <c r="B7116" s="1" t="s">
        <v>50</v>
      </c>
      <c r="C7116" s="1" t="s">
        <v>23</v>
      </c>
      <c r="D7116" s="1">
        <v>1.0419675100000001</v>
      </c>
      <c r="F7116" s="1">
        <v>2.8875000000000002</v>
      </c>
      <c r="G7116" s="1">
        <v>2.9556</v>
      </c>
      <c r="H7116" s="1">
        <v>2.9116</v>
      </c>
    </row>
    <row r="7117" spans="1:8" x14ac:dyDescent="0.25">
      <c r="A7117" s="2">
        <v>45886</v>
      </c>
      <c r="B7117" s="1" t="s">
        <v>53</v>
      </c>
      <c r="C7117" s="1" t="s">
        <v>25</v>
      </c>
      <c r="D7117" s="1">
        <v>1.03754667</v>
      </c>
      <c r="F7117" s="1">
        <v>2.9516</v>
      </c>
      <c r="G7117" s="1">
        <v>2.9990999999999999</v>
      </c>
      <c r="H7117" s="1">
        <v>2.8675999999999999</v>
      </c>
    </row>
    <row r="7118" spans="1:8" x14ac:dyDescent="0.25">
      <c r="A7118" s="2">
        <v>45886</v>
      </c>
      <c r="B7118" s="1" t="s">
        <v>52</v>
      </c>
      <c r="C7118" s="1" t="s">
        <v>17</v>
      </c>
      <c r="D7118" s="1">
        <v>1.0348484200000001</v>
      </c>
      <c r="G7118" s="1">
        <v>2.4232106250790455</v>
      </c>
    </row>
    <row r="7119" spans="1:8" x14ac:dyDescent="0.25">
      <c r="A7119" s="2">
        <v>45886</v>
      </c>
      <c r="B7119" s="1" t="s">
        <v>57</v>
      </c>
      <c r="C7119" s="1" t="s">
        <v>12</v>
      </c>
      <c r="D7119" s="1">
        <v>1.0117105200000001</v>
      </c>
    </row>
    <row r="7120" spans="1:8" x14ac:dyDescent="0.25">
      <c r="A7120" s="2">
        <v>45887</v>
      </c>
      <c r="B7120" s="1" t="s">
        <v>61</v>
      </c>
      <c r="C7120" s="1" t="s">
        <v>62</v>
      </c>
      <c r="D7120" s="1">
        <v>1</v>
      </c>
      <c r="E7120" s="1">
        <v>0.59719999999999995</v>
      </c>
      <c r="F7120" s="1">
        <v>2.0036</v>
      </c>
      <c r="G7120" s="1">
        <v>1.9937</v>
      </c>
    </row>
    <row r="7121" spans="1:8" x14ac:dyDescent="0.25">
      <c r="A7121" s="2">
        <v>45887</v>
      </c>
      <c r="B7121" s="1" t="s">
        <v>64</v>
      </c>
      <c r="C7121" s="1" t="s">
        <v>2</v>
      </c>
      <c r="D7121" s="1">
        <v>1.16909142</v>
      </c>
      <c r="G7121" s="1">
        <v>2.2848810237952337</v>
      </c>
    </row>
    <row r="7122" spans="1:8" x14ac:dyDescent="0.25">
      <c r="A7122" s="2">
        <v>45887</v>
      </c>
      <c r="B7122" s="1" t="s">
        <v>43</v>
      </c>
      <c r="C7122" s="1" t="s">
        <v>21</v>
      </c>
      <c r="D7122" s="1">
        <v>1.03632207</v>
      </c>
      <c r="F7122" s="1">
        <v>1.8230999999999999</v>
      </c>
      <c r="G7122" s="1">
        <v>2.0939000000000001</v>
      </c>
    </row>
    <row r="7123" spans="1:8" x14ac:dyDescent="0.25">
      <c r="A7123" s="2">
        <v>45887</v>
      </c>
      <c r="B7123" s="1" t="s">
        <v>63</v>
      </c>
      <c r="C7123" s="1" t="s">
        <v>16</v>
      </c>
      <c r="D7123" s="1">
        <v>1.0457355500000001</v>
      </c>
      <c r="F7123" s="1">
        <v>2.258</v>
      </c>
      <c r="G7123" s="1">
        <v>2.2684000000000002</v>
      </c>
      <c r="H7123" s="1">
        <v>2.3203999999999998</v>
      </c>
    </row>
    <row r="7124" spans="1:8" x14ac:dyDescent="0.25">
      <c r="A7124" s="2">
        <v>45887</v>
      </c>
      <c r="B7124" s="1" t="s">
        <v>49</v>
      </c>
      <c r="C7124" s="1" t="s">
        <v>27</v>
      </c>
      <c r="D7124" s="1">
        <v>1.0519098899999999</v>
      </c>
      <c r="F7124" s="3">
        <v>2.8679999999999999</v>
      </c>
      <c r="G7124" s="1">
        <v>2.8336000000000001</v>
      </c>
      <c r="H7124" s="3">
        <v>2.9089999999999998</v>
      </c>
    </row>
    <row r="7125" spans="1:8" x14ac:dyDescent="0.25">
      <c r="A7125" s="2">
        <v>45887</v>
      </c>
      <c r="B7125" s="1" t="s">
        <v>51</v>
      </c>
      <c r="C7125" s="1" t="s">
        <v>14</v>
      </c>
      <c r="D7125" s="1">
        <v>1.0347874500000001</v>
      </c>
      <c r="G7125" s="1" t="e">
        <v>#N/A</v>
      </c>
      <c r="H7125" s="3"/>
    </row>
    <row r="7126" spans="1:8" x14ac:dyDescent="0.25">
      <c r="A7126" s="2">
        <v>45887</v>
      </c>
      <c r="B7126" s="1" t="s">
        <v>50</v>
      </c>
      <c r="C7126" s="1" t="s">
        <v>23</v>
      </c>
      <c r="D7126" s="1">
        <v>1.04204922</v>
      </c>
      <c r="F7126" s="1">
        <v>2.8841000000000001</v>
      </c>
      <c r="G7126" s="1">
        <v>2.9502000000000002</v>
      </c>
      <c r="H7126" s="1">
        <v>2.9117000000000002</v>
      </c>
    </row>
    <row r="7127" spans="1:8" x14ac:dyDescent="0.25">
      <c r="A7127" s="2">
        <v>45887</v>
      </c>
      <c r="B7127" s="1" t="s">
        <v>53</v>
      </c>
      <c r="C7127" s="1" t="s">
        <v>25</v>
      </c>
      <c r="D7127" s="1">
        <v>1.03763015</v>
      </c>
      <c r="F7127" s="1">
        <v>2.9508000000000001</v>
      </c>
      <c r="G7127" s="1">
        <v>2.9954999999999998</v>
      </c>
      <c r="H7127" s="1">
        <v>2.8780999999999999</v>
      </c>
    </row>
    <row r="7128" spans="1:8" x14ac:dyDescent="0.25">
      <c r="A7128" s="2">
        <v>45887</v>
      </c>
      <c r="B7128" s="1" t="s">
        <v>52</v>
      </c>
      <c r="C7128" s="1" t="s">
        <v>17</v>
      </c>
      <c r="D7128" s="1">
        <v>1.03491643</v>
      </c>
      <c r="G7128" s="1" t="e">
        <v>#N/A</v>
      </c>
    </row>
    <row r="7129" spans="1:8" x14ac:dyDescent="0.25">
      <c r="A7129" s="2">
        <v>45887</v>
      </c>
      <c r="B7129" s="1" t="s">
        <v>54</v>
      </c>
      <c r="C7129" s="1" t="s">
        <v>19</v>
      </c>
      <c r="D7129" s="1">
        <v>1.0285419099999999</v>
      </c>
      <c r="F7129" s="1">
        <v>1.3836999999999999</v>
      </c>
      <c r="G7129" s="1" t="e">
        <v>#N/A</v>
      </c>
    </row>
    <row r="7130" spans="1:8" x14ac:dyDescent="0.25">
      <c r="A7130" s="2">
        <v>45887</v>
      </c>
      <c r="B7130" s="1" t="s">
        <v>57</v>
      </c>
      <c r="C7130" s="1" t="s">
        <v>12</v>
      </c>
      <c r="D7130" s="1">
        <v>1.01177658</v>
      </c>
    </row>
    <row r="7131" spans="1:8" x14ac:dyDescent="0.25">
      <c r="A7131" s="2">
        <v>45887</v>
      </c>
      <c r="B7131" s="1" t="s">
        <v>58</v>
      </c>
      <c r="C7131" s="1" t="s">
        <v>8</v>
      </c>
      <c r="D7131" s="1">
        <v>1.0090473200000001</v>
      </c>
    </row>
    <row r="7132" spans="1:8" x14ac:dyDescent="0.25">
      <c r="A7132" s="2">
        <v>45887</v>
      </c>
      <c r="B7132" s="1" t="s">
        <v>46</v>
      </c>
      <c r="C7132" s="1" t="s">
        <v>31</v>
      </c>
      <c r="D7132" s="1">
        <v>1.0023641599999999</v>
      </c>
      <c r="E7132" s="1">
        <v>0</v>
      </c>
      <c r="F7132" s="1">
        <v>2.5893999999999999</v>
      </c>
      <c r="G7132" s="1">
        <v>0</v>
      </c>
    </row>
    <row r="7133" spans="1:8" x14ac:dyDescent="0.25">
      <c r="A7133" s="2">
        <v>45888</v>
      </c>
      <c r="B7133" s="1" t="s">
        <v>61</v>
      </c>
      <c r="C7133" s="1" t="s">
        <v>62</v>
      </c>
      <c r="D7133" s="1">
        <v>1</v>
      </c>
      <c r="E7133" s="1">
        <v>0.51770000000000005</v>
      </c>
      <c r="F7133" s="1">
        <v>1.9539</v>
      </c>
      <c r="G7133" s="1">
        <v>1.9937</v>
      </c>
    </row>
    <row r="7134" spans="1:8" x14ac:dyDescent="0.25">
      <c r="A7134" s="2">
        <v>45888</v>
      </c>
      <c r="B7134" s="1" t="s">
        <v>64</v>
      </c>
      <c r="C7134" s="1" t="s">
        <v>2</v>
      </c>
      <c r="D7134" s="1">
        <v>1.16919712</v>
      </c>
      <c r="G7134" s="1">
        <v>2.2906278206227335</v>
      </c>
    </row>
    <row r="7135" spans="1:8" x14ac:dyDescent="0.25">
      <c r="A7135" s="2">
        <v>45888</v>
      </c>
      <c r="B7135" s="1" t="s">
        <v>43</v>
      </c>
      <c r="C7135" s="1" t="s">
        <v>21</v>
      </c>
      <c r="D7135" s="1">
        <v>1.03642495</v>
      </c>
      <c r="F7135" s="1">
        <v>1.8251999999999999</v>
      </c>
      <c r="G7135" s="1">
        <v>2.1787999999999998</v>
      </c>
    </row>
    <row r="7136" spans="1:8" x14ac:dyDescent="0.25">
      <c r="A7136" s="2">
        <v>45888</v>
      </c>
      <c r="B7136" s="1" t="s">
        <v>63</v>
      </c>
      <c r="C7136" s="1" t="s">
        <v>16</v>
      </c>
      <c r="D7136" s="1">
        <v>1.0458029499999999</v>
      </c>
      <c r="F7136" s="1">
        <v>2.2736999999999998</v>
      </c>
      <c r="G7136" s="1">
        <v>2.2713000000000001</v>
      </c>
      <c r="H7136" s="1">
        <v>2.3205</v>
      </c>
    </row>
    <row r="7137" spans="1:8" x14ac:dyDescent="0.25">
      <c r="A7137" s="2">
        <v>45888</v>
      </c>
      <c r="B7137" s="1" t="s">
        <v>49</v>
      </c>
      <c r="C7137" s="1" t="s">
        <v>27</v>
      </c>
      <c r="D7137" s="1">
        <v>1.05200055</v>
      </c>
      <c r="F7137" s="3">
        <v>2.8677000000000001</v>
      </c>
      <c r="G7137" s="1">
        <v>2.8479000000000001</v>
      </c>
      <c r="H7137" s="3">
        <v>2.9104000000000001</v>
      </c>
    </row>
    <row r="7138" spans="1:8" x14ac:dyDescent="0.25">
      <c r="A7138" s="2">
        <v>45888</v>
      </c>
      <c r="B7138" s="1" t="s">
        <v>51</v>
      </c>
      <c r="C7138" s="1" t="s">
        <v>14</v>
      </c>
      <c r="D7138" s="1">
        <v>1.0348594099999999</v>
      </c>
      <c r="G7138" s="1" t="e">
        <v>#N/A</v>
      </c>
      <c r="H7138" s="3"/>
    </row>
    <row r="7139" spans="1:8" x14ac:dyDescent="0.25">
      <c r="A7139" s="2">
        <v>45888</v>
      </c>
      <c r="B7139" s="1" t="s">
        <v>50</v>
      </c>
      <c r="C7139" s="1" t="s">
        <v>23</v>
      </c>
      <c r="D7139" s="1">
        <v>1.0421330099999999</v>
      </c>
      <c r="F7139" s="1">
        <v>2.8904000000000001</v>
      </c>
      <c r="G7139" s="1">
        <v>2.9487999999999999</v>
      </c>
      <c r="H7139" s="1">
        <v>2.9125999999999999</v>
      </c>
    </row>
    <row r="7140" spans="1:8" x14ac:dyDescent="0.25">
      <c r="A7140" s="2">
        <v>45888</v>
      </c>
      <c r="B7140" s="1" t="s">
        <v>53</v>
      </c>
      <c r="C7140" s="1" t="s">
        <v>25</v>
      </c>
      <c r="D7140" s="1">
        <v>1.0377149000000001</v>
      </c>
      <c r="F7140" s="1">
        <v>2.9558</v>
      </c>
      <c r="G7140" s="1">
        <v>2.9944000000000002</v>
      </c>
      <c r="H7140" s="1">
        <v>2.8795999999999999</v>
      </c>
    </row>
    <row r="7141" spans="1:8" x14ac:dyDescent="0.25">
      <c r="A7141" s="2">
        <v>45888</v>
      </c>
      <c r="B7141" s="1" t="s">
        <v>52</v>
      </c>
      <c r="C7141" s="1" t="s">
        <v>17</v>
      </c>
      <c r="D7141" s="1">
        <v>1.03498767</v>
      </c>
      <c r="G7141" s="1" t="e">
        <v>#N/A</v>
      </c>
    </row>
    <row r="7142" spans="1:8" x14ac:dyDescent="0.25">
      <c r="A7142" s="2">
        <v>45888</v>
      </c>
      <c r="B7142" s="1" t="s">
        <v>54</v>
      </c>
      <c r="C7142" s="1" t="s">
        <v>19</v>
      </c>
      <c r="D7142" s="1">
        <v>1.0286176899999999</v>
      </c>
      <c r="F7142" s="1">
        <v>1.3644000000000001</v>
      </c>
      <c r="G7142" s="1" t="e">
        <v>#N/A</v>
      </c>
    </row>
    <row r="7143" spans="1:8" x14ac:dyDescent="0.25">
      <c r="A7143" s="2">
        <v>45888</v>
      </c>
      <c r="B7143" s="1" t="s">
        <v>57</v>
      </c>
      <c r="C7143" s="1" t="s">
        <v>12</v>
      </c>
      <c r="D7143" s="1">
        <v>1.0118471499999999</v>
      </c>
    </row>
    <row r="7144" spans="1:8" x14ac:dyDescent="0.25">
      <c r="A7144" s="2">
        <v>45888</v>
      </c>
      <c r="B7144" s="1" t="s">
        <v>58</v>
      </c>
      <c r="C7144" s="1" t="s">
        <v>8</v>
      </c>
      <c r="D7144" s="1">
        <v>1.00911836</v>
      </c>
    </row>
    <row r="7145" spans="1:8" x14ac:dyDescent="0.25">
      <c r="A7145" s="2">
        <v>45888</v>
      </c>
      <c r="B7145" s="1" t="s">
        <v>46</v>
      </c>
      <c r="C7145" s="1" t="s">
        <v>31</v>
      </c>
      <c r="D7145" s="1">
        <v>1.0024580599999999</v>
      </c>
      <c r="E7145" s="1">
        <v>0</v>
      </c>
      <c r="F7145" s="1">
        <v>2.5882000000000001</v>
      </c>
      <c r="G7145" s="1">
        <v>0</v>
      </c>
    </row>
    <row r="7146" spans="1:8" x14ac:dyDescent="0.25">
      <c r="A7146" s="2">
        <v>45889</v>
      </c>
      <c r="B7146" s="1" t="s">
        <v>61</v>
      </c>
      <c r="C7146" s="1" t="s">
        <v>62</v>
      </c>
      <c r="D7146" s="1">
        <v>1</v>
      </c>
      <c r="E7146" s="1">
        <v>0.55320000000000003</v>
      </c>
      <c r="F7146" s="1">
        <v>1.9697</v>
      </c>
      <c r="G7146" s="1">
        <v>1.9937</v>
      </c>
    </row>
    <row r="7147" spans="1:8" x14ac:dyDescent="0.25">
      <c r="A7147" s="2">
        <v>45889</v>
      </c>
      <c r="B7147" s="1" t="s">
        <v>64</v>
      </c>
      <c r="C7147" s="1" t="s">
        <v>2</v>
      </c>
      <c r="D7147" s="1">
        <v>1.16926964</v>
      </c>
      <c r="G7147" s="1">
        <v>2.2617844800502032</v>
      </c>
    </row>
    <row r="7148" spans="1:8" x14ac:dyDescent="0.25">
      <c r="A7148" s="2">
        <v>45889</v>
      </c>
      <c r="B7148" s="1" t="s">
        <v>43</v>
      </c>
      <c r="C7148" s="1" t="s">
        <v>21</v>
      </c>
      <c r="D7148" s="1">
        <v>1.0364330100000001</v>
      </c>
      <c r="F7148" s="1">
        <v>1.6554</v>
      </c>
      <c r="G7148" s="1">
        <v>2.1385999999999998</v>
      </c>
    </row>
    <row r="7149" spans="1:8" x14ac:dyDescent="0.25">
      <c r="A7149" s="2">
        <v>45889</v>
      </c>
      <c r="B7149" s="1" t="s">
        <v>63</v>
      </c>
      <c r="C7149" s="1" t="s">
        <v>16</v>
      </c>
      <c r="D7149" s="1">
        <v>1.04586698</v>
      </c>
      <c r="F7149" s="1">
        <v>2.2536999999999998</v>
      </c>
      <c r="G7149" s="1">
        <v>2.2751999999999999</v>
      </c>
      <c r="H7149" s="1">
        <v>2.319</v>
      </c>
    </row>
    <row r="7150" spans="1:8" x14ac:dyDescent="0.25">
      <c r="A7150" s="2">
        <v>45889</v>
      </c>
      <c r="B7150" s="1" t="s">
        <v>49</v>
      </c>
      <c r="C7150" s="1" t="s">
        <v>27</v>
      </c>
      <c r="D7150" s="1">
        <v>1.0520786799999999</v>
      </c>
      <c r="F7150" s="3">
        <v>2.8363999999999998</v>
      </c>
      <c r="G7150" s="1">
        <v>2.8405</v>
      </c>
      <c r="H7150" s="3">
        <v>2.9047000000000001</v>
      </c>
    </row>
    <row r="7151" spans="1:8" x14ac:dyDescent="0.25">
      <c r="A7151" s="2">
        <v>45889</v>
      </c>
      <c r="B7151" s="1" t="s">
        <v>51</v>
      </c>
      <c r="C7151" s="1" t="s">
        <v>14</v>
      </c>
      <c r="D7151" s="1">
        <v>1.0349286600000001</v>
      </c>
      <c r="G7151" s="1">
        <v>2.4734347108160541</v>
      </c>
      <c r="H7151" s="3"/>
    </row>
    <row r="7152" spans="1:8" x14ac:dyDescent="0.25">
      <c r="A7152" s="2">
        <v>45889</v>
      </c>
      <c r="B7152" s="1" t="s">
        <v>50</v>
      </c>
      <c r="C7152" s="1" t="s">
        <v>23</v>
      </c>
      <c r="D7152" s="1">
        <v>1.04221871</v>
      </c>
      <c r="F7152" s="1">
        <v>2.8965000000000001</v>
      </c>
      <c r="G7152" s="1">
        <v>2.9525000000000001</v>
      </c>
      <c r="H7152" s="1">
        <v>2.9142000000000001</v>
      </c>
    </row>
    <row r="7153" spans="1:8" x14ac:dyDescent="0.25">
      <c r="A7153" s="2">
        <v>45889</v>
      </c>
      <c r="B7153" s="1" t="s">
        <v>53</v>
      </c>
      <c r="C7153" s="1" t="s">
        <v>25</v>
      </c>
      <c r="D7153" s="1">
        <v>1.0378019000000001</v>
      </c>
      <c r="F7153" s="1">
        <v>2.9660000000000002</v>
      </c>
      <c r="G7153" s="1">
        <v>2.9979</v>
      </c>
      <c r="H7153" s="1">
        <v>2.8818999999999999</v>
      </c>
    </row>
    <row r="7154" spans="1:8" x14ac:dyDescent="0.25">
      <c r="A7154" s="2">
        <v>45889</v>
      </c>
      <c r="B7154" s="1" t="s">
        <v>52</v>
      </c>
      <c r="C7154" s="1" t="s">
        <v>17</v>
      </c>
      <c r="D7154" s="1">
        <v>1.03505604</v>
      </c>
      <c r="G7154" s="1">
        <v>2.4459965073388661</v>
      </c>
    </row>
    <row r="7155" spans="1:8" x14ac:dyDescent="0.25">
      <c r="A7155" s="2">
        <v>45889</v>
      </c>
      <c r="B7155" s="1" t="s">
        <v>54</v>
      </c>
      <c r="C7155" s="1" t="s">
        <v>19</v>
      </c>
      <c r="D7155" s="1">
        <v>1.0286919999999999</v>
      </c>
      <c r="F7155" s="1">
        <v>1.4681</v>
      </c>
      <c r="G7155" s="1">
        <v>2.659032571808158</v>
      </c>
    </row>
    <row r="7156" spans="1:8" x14ac:dyDescent="0.25">
      <c r="A7156" s="2">
        <v>45889</v>
      </c>
      <c r="B7156" s="1" t="s">
        <v>57</v>
      </c>
      <c r="C7156" s="1" t="s">
        <v>12</v>
      </c>
      <c r="D7156" s="1">
        <v>1.0119138299999999</v>
      </c>
    </row>
    <row r="7157" spans="1:8" x14ac:dyDescent="0.25">
      <c r="A7157" s="2">
        <v>45889</v>
      </c>
      <c r="B7157" s="1" t="s">
        <v>58</v>
      </c>
      <c r="C7157" s="1" t="s">
        <v>8</v>
      </c>
      <c r="D7157" s="1">
        <v>1.00917181</v>
      </c>
    </row>
    <row r="7158" spans="1:8" x14ac:dyDescent="0.25">
      <c r="A7158" s="2">
        <v>45889</v>
      </c>
      <c r="B7158" s="1" t="s">
        <v>46</v>
      </c>
      <c r="C7158" s="1" t="s">
        <v>31</v>
      </c>
      <c r="D7158" s="1">
        <v>1.00253444</v>
      </c>
      <c r="E7158" s="1">
        <v>0</v>
      </c>
      <c r="F7158" s="1">
        <v>2.5878000000000001</v>
      </c>
      <c r="G7158" s="1">
        <v>0</v>
      </c>
    </row>
    <row r="7159" spans="1:8" x14ac:dyDescent="0.25">
      <c r="A7159" s="2">
        <v>45890</v>
      </c>
      <c r="B7159" s="1" t="s">
        <v>61</v>
      </c>
      <c r="C7159" s="1" t="s">
        <v>62</v>
      </c>
      <c r="D7159" s="1">
        <v>1</v>
      </c>
      <c r="E7159" s="1">
        <v>0.59209999999999996</v>
      </c>
      <c r="F7159" s="1">
        <v>2.0019999999999998</v>
      </c>
      <c r="G7159" s="1">
        <v>1.9937</v>
      </c>
    </row>
    <row r="7160" spans="1:8" x14ac:dyDescent="0.25">
      <c r="A7160" s="2">
        <v>45890</v>
      </c>
      <c r="B7160" s="1" t="s">
        <v>64</v>
      </c>
      <c r="C7160" s="1" t="s">
        <v>2</v>
      </c>
      <c r="D7160" s="1">
        <v>1.1693436100000001</v>
      </c>
      <c r="G7160" s="1">
        <v>2.3388959814927017</v>
      </c>
    </row>
    <row r="7161" spans="1:8" x14ac:dyDescent="0.25">
      <c r="A7161" s="2">
        <v>45890</v>
      </c>
      <c r="B7161" s="1" t="s">
        <v>43</v>
      </c>
      <c r="C7161" s="1" t="s">
        <v>21</v>
      </c>
      <c r="D7161" s="1">
        <v>1.0364925</v>
      </c>
      <c r="F7161" s="1">
        <v>1.6821999999999999</v>
      </c>
      <c r="G7161" s="1">
        <v>2.0478000000000001</v>
      </c>
    </row>
    <row r="7162" spans="1:8" x14ac:dyDescent="0.25">
      <c r="A7162" s="2">
        <v>45890</v>
      </c>
      <c r="B7162" s="1" t="s">
        <v>63</v>
      </c>
      <c r="C7162" s="1" t="s">
        <v>16</v>
      </c>
      <c r="D7162" s="1">
        <v>1.0459325100000001</v>
      </c>
      <c r="F7162" s="1">
        <v>2.2599</v>
      </c>
      <c r="G7162" s="1">
        <v>2.2765</v>
      </c>
      <c r="H7162" s="1">
        <v>2.3174999999999999</v>
      </c>
    </row>
    <row r="7163" spans="1:8" x14ac:dyDescent="0.25">
      <c r="A7163" s="2">
        <v>45890</v>
      </c>
      <c r="B7163" s="1" t="s">
        <v>49</v>
      </c>
      <c r="C7163" s="1" t="s">
        <v>27</v>
      </c>
      <c r="D7163" s="1">
        <v>1.0521630799999999</v>
      </c>
      <c r="F7163" s="3">
        <v>2.8673000000000002</v>
      </c>
      <c r="G7163" s="1">
        <v>2.8329</v>
      </c>
      <c r="H7163" s="3">
        <v>2.9037000000000002</v>
      </c>
    </row>
    <row r="7164" spans="1:8" x14ac:dyDescent="0.25">
      <c r="A7164" s="2">
        <v>45890</v>
      </c>
      <c r="B7164" s="1" t="s">
        <v>51</v>
      </c>
      <c r="C7164" s="1" t="s">
        <v>14</v>
      </c>
      <c r="D7164" s="1">
        <v>1.03499655</v>
      </c>
      <c r="G7164" s="1">
        <v>2.4811330621698677</v>
      </c>
      <c r="H7164" s="3"/>
    </row>
    <row r="7165" spans="1:8" x14ac:dyDescent="0.25">
      <c r="A7165" s="2">
        <v>45890</v>
      </c>
      <c r="B7165" s="1" t="s">
        <v>50</v>
      </c>
      <c r="C7165" s="1" t="s">
        <v>23</v>
      </c>
      <c r="D7165" s="1">
        <v>1.0423014900000001</v>
      </c>
      <c r="F7165" s="1">
        <v>2.9037000000000002</v>
      </c>
      <c r="G7165" s="1">
        <v>2.9502000000000002</v>
      </c>
      <c r="H7165" s="1">
        <v>2.9140999999999999</v>
      </c>
    </row>
    <row r="7166" spans="1:8" x14ac:dyDescent="0.25">
      <c r="A7166" s="2">
        <v>45890</v>
      </c>
      <c r="B7166" s="1" t="s">
        <v>53</v>
      </c>
      <c r="C7166" s="1" t="s">
        <v>25</v>
      </c>
      <c r="D7166" s="1">
        <v>1.03788602</v>
      </c>
      <c r="F7166" s="1">
        <v>2.9678</v>
      </c>
      <c r="G7166" s="1">
        <v>2.9962</v>
      </c>
      <c r="H7166" s="1">
        <v>2.8921000000000001</v>
      </c>
    </row>
    <row r="7167" spans="1:8" x14ac:dyDescent="0.25">
      <c r="A7167" s="2">
        <v>45890</v>
      </c>
      <c r="B7167" s="1" t="s">
        <v>52</v>
      </c>
      <c r="C7167" s="1" t="s">
        <v>17</v>
      </c>
      <c r="D7167" s="1">
        <v>1.03512888</v>
      </c>
      <c r="G7167" s="1">
        <v>2.4574836137637259</v>
      </c>
    </row>
    <row r="7168" spans="1:8" x14ac:dyDescent="0.25">
      <c r="A7168" s="2">
        <v>45890</v>
      </c>
      <c r="B7168" s="1" t="s">
        <v>54</v>
      </c>
      <c r="C7168" s="1" t="s">
        <v>19</v>
      </c>
      <c r="D7168" s="1">
        <v>1.0287669699999999</v>
      </c>
      <c r="F7168" s="1">
        <v>1.5632999999999999</v>
      </c>
      <c r="G7168" s="1">
        <v>2.659408528894343</v>
      </c>
    </row>
    <row r="7169" spans="1:8" x14ac:dyDescent="0.25">
      <c r="A7169" s="2">
        <v>45890</v>
      </c>
      <c r="B7169" s="1" t="s">
        <v>57</v>
      </c>
      <c r="C7169" s="1" t="s">
        <v>12</v>
      </c>
      <c r="D7169" s="1">
        <v>1.01197918</v>
      </c>
    </row>
    <row r="7170" spans="1:8" x14ac:dyDescent="0.25">
      <c r="A7170" s="2">
        <v>45890</v>
      </c>
      <c r="B7170" s="1" t="s">
        <v>58</v>
      </c>
      <c r="C7170" s="1" t="s">
        <v>8</v>
      </c>
      <c r="D7170" s="1">
        <v>1.00923465</v>
      </c>
    </row>
    <row r="7171" spans="1:8" x14ac:dyDescent="0.25">
      <c r="A7171" s="2">
        <v>45890</v>
      </c>
      <c r="B7171" s="1" t="s">
        <v>46</v>
      </c>
      <c r="C7171" s="1" t="s">
        <v>31</v>
      </c>
      <c r="D7171" s="1">
        <v>1.00260192</v>
      </c>
      <c r="E7171" s="1">
        <v>0</v>
      </c>
      <c r="F7171" s="1">
        <v>2.5289000000000001</v>
      </c>
      <c r="G7171" s="1">
        <v>0</v>
      </c>
    </row>
    <row r="7172" spans="1:8" x14ac:dyDescent="0.25">
      <c r="A7172" s="2">
        <v>45891</v>
      </c>
      <c r="B7172" s="1" t="s">
        <v>61</v>
      </c>
      <c r="C7172" s="1" t="s">
        <v>62</v>
      </c>
      <c r="D7172" s="1">
        <v>1</v>
      </c>
      <c r="E7172" s="1">
        <v>0.51939999999999997</v>
      </c>
      <c r="F7172" s="1">
        <v>2.0026000000000002</v>
      </c>
      <c r="G7172" s="1">
        <v>1.9937</v>
      </c>
    </row>
    <row r="7173" spans="1:8" x14ac:dyDescent="0.25">
      <c r="A7173" s="2">
        <v>45891</v>
      </c>
      <c r="B7173" s="1" t="s">
        <v>64</v>
      </c>
      <c r="C7173" s="1" t="s">
        <v>2</v>
      </c>
      <c r="D7173" s="1">
        <v>1.1694173299999999</v>
      </c>
      <c r="G7173" s="1">
        <v>2.3113018334475579</v>
      </c>
    </row>
    <row r="7174" spans="1:8" x14ac:dyDescent="0.25">
      <c r="A7174" s="2">
        <v>45891</v>
      </c>
      <c r="B7174" s="1" t="s">
        <v>43</v>
      </c>
      <c r="C7174" s="1" t="s">
        <v>21</v>
      </c>
      <c r="D7174" s="1">
        <v>1.0365238800000001</v>
      </c>
      <c r="F7174" s="1">
        <v>1.5363</v>
      </c>
      <c r="G7174" s="1">
        <v>1.9761</v>
      </c>
    </row>
    <row r="7175" spans="1:8" x14ac:dyDescent="0.25">
      <c r="A7175" s="2">
        <v>45891</v>
      </c>
      <c r="B7175" s="1" t="s">
        <v>63</v>
      </c>
      <c r="C7175" s="1" t="s">
        <v>16</v>
      </c>
      <c r="D7175" s="1">
        <v>1.0459997000000001</v>
      </c>
      <c r="F7175" s="1">
        <v>2.2726999999999999</v>
      </c>
      <c r="G7175" s="1">
        <v>2.278</v>
      </c>
      <c r="H7175" s="1">
        <v>2.3172999999999999</v>
      </c>
    </row>
    <row r="7176" spans="1:8" x14ac:dyDescent="0.25">
      <c r="A7176" s="2">
        <v>45891</v>
      </c>
      <c r="B7176" s="1" t="s">
        <v>49</v>
      </c>
      <c r="C7176" s="1" t="s">
        <v>27</v>
      </c>
      <c r="D7176" s="1">
        <v>1.0522474799999999</v>
      </c>
      <c r="F7176" s="3">
        <v>2.867</v>
      </c>
      <c r="G7176" s="1">
        <v>2.8327</v>
      </c>
      <c r="H7176" s="3">
        <v>2.9051999999999998</v>
      </c>
    </row>
    <row r="7177" spans="1:8" x14ac:dyDescent="0.25">
      <c r="A7177" s="2">
        <v>45891</v>
      </c>
      <c r="B7177" s="1" t="s">
        <v>51</v>
      </c>
      <c r="C7177" s="1" t="s">
        <v>14</v>
      </c>
      <c r="D7177" s="1">
        <v>1.0350656899999999</v>
      </c>
      <c r="G7177" s="1">
        <v>2.4880367135784049</v>
      </c>
      <c r="H7177" s="3"/>
    </row>
    <row r="7178" spans="1:8" x14ac:dyDescent="0.25">
      <c r="A7178" s="2">
        <v>45891</v>
      </c>
      <c r="B7178" s="1" t="s">
        <v>50</v>
      </c>
      <c r="C7178" s="1" t="s">
        <v>23</v>
      </c>
      <c r="D7178" s="1">
        <v>1.04238516</v>
      </c>
      <c r="F7178" s="1">
        <v>2.9104999999999999</v>
      </c>
      <c r="G7178" s="1">
        <v>2.9479000000000002</v>
      </c>
      <c r="H7178" s="1">
        <v>2.9155000000000002</v>
      </c>
    </row>
    <row r="7179" spans="1:8" x14ac:dyDescent="0.25">
      <c r="A7179" s="2">
        <v>45891</v>
      </c>
      <c r="B7179" s="1" t="s">
        <v>53</v>
      </c>
      <c r="C7179" s="1" t="s">
        <v>25</v>
      </c>
      <c r="D7179" s="1">
        <v>1.0379707</v>
      </c>
      <c r="F7179" s="1">
        <v>2.9719000000000002</v>
      </c>
      <c r="G7179" s="1">
        <v>2.9944999999999999</v>
      </c>
      <c r="H7179" s="1">
        <v>2.8935</v>
      </c>
    </row>
    <row r="7180" spans="1:8" x14ac:dyDescent="0.25">
      <c r="A7180" s="2">
        <v>45891</v>
      </c>
      <c r="B7180" s="1" t="s">
        <v>52</v>
      </c>
      <c r="C7180" s="1" t="s">
        <v>17</v>
      </c>
      <c r="D7180" s="1">
        <v>1.03519947</v>
      </c>
      <c r="G7180" s="1">
        <v>2.464289830510058</v>
      </c>
    </row>
    <row r="7181" spans="1:8" x14ac:dyDescent="0.25">
      <c r="A7181" s="2">
        <v>45891</v>
      </c>
      <c r="B7181" s="1" t="s">
        <v>54</v>
      </c>
      <c r="C7181" s="1" t="s">
        <v>19</v>
      </c>
      <c r="D7181" s="1">
        <v>1.02884266</v>
      </c>
      <c r="E7181" s="1">
        <v>0.44321163000000002</v>
      </c>
      <c r="F7181" s="1">
        <v>1.5696000000000001</v>
      </c>
      <c r="G7181" s="1">
        <v>2.6599132168167006</v>
      </c>
    </row>
    <row r="7182" spans="1:8" x14ac:dyDescent="0.25">
      <c r="A7182" s="2">
        <v>45891</v>
      </c>
      <c r="B7182" s="1" t="s">
        <v>57</v>
      </c>
      <c r="C7182" s="1" t="s">
        <v>12</v>
      </c>
      <c r="D7182" s="1">
        <v>1.01204944</v>
      </c>
    </row>
    <row r="7183" spans="1:8" x14ac:dyDescent="0.25">
      <c r="A7183" s="2">
        <v>45891</v>
      </c>
      <c r="B7183" s="1" t="s">
        <v>58</v>
      </c>
      <c r="C7183" s="1" t="s">
        <v>8</v>
      </c>
      <c r="D7183" s="1">
        <v>1.0092925100000001</v>
      </c>
    </row>
    <row r="7184" spans="1:8" x14ac:dyDescent="0.25">
      <c r="A7184" s="2">
        <v>45891</v>
      </c>
      <c r="B7184" s="1" t="s">
        <v>46</v>
      </c>
      <c r="C7184" s="1" t="s">
        <v>31</v>
      </c>
      <c r="D7184" s="1">
        <v>1.0026547699999999</v>
      </c>
      <c r="E7184" s="1">
        <v>0</v>
      </c>
      <c r="F7184" s="1">
        <v>2.3938999999999999</v>
      </c>
      <c r="G7184" s="1">
        <v>0</v>
      </c>
    </row>
    <row r="7185" spans="1:8" x14ac:dyDescent="0.25">
      <c r="A7185" s="2">
        <v>45892</v>
      </c>
      <c r="B7185" s="1" t="s">
        <v>61</v>
      </c>
      <c r="C7185" s="1" t="s">
        <v>62</v>
      </c>
      <c r="D7185" s="1">
        <v>1</v>
      </c>
      <c r="E7185" s="1">
        <v>0.51600000000000001</v>
      </c>
      <c r="F7185" s="1">
        <v>2.0028999999999999</v>
      </c>
      <c r="G7185" s="1">
        <v>1.9937</v>
      </c>
    </row>
    <row r="7186" spans="1:8" x14ac:dyDescent="0.25">
      <c r="A7186" s="2">
        <v>45892</v>
      </c>
      <c r="B7186" s="1" t="s">
        <v>64</v>
      </c>
      <c r="C7186" s="1" t="s">
        <v>2</v>
      </c>
      <c r="D7186" s="1">
        <v>1.16949356</v>
      </c>
      <c r="G7186" s="1">
        <v>2.2863285644935267</v>
      </c>
    </row>
    <row r="7187" spans="1:8" x14ac:dyDescent="0.25">
      <c r="A7187" s="2">
        <v>45893</v>
      </c>
      <c r="B7187" s="1" t="s">
        <v>61</v>
      </c>
      <c r="C7187" s="1" t="s">
        <v>62</v>
      </c>
      <c r="D7187" s="1">
        <v>1</v>
      </c>
      <c r="E7187" s="1">
        <v>0.51500000000000001</v>
      </c>
      <c r="F7187" s="1">
        <v>2.0068000000000001</v>
      </c>
      <c r="G7187" s="1">
        <v>1.9937</v>
      </c>
    </row>
    <row r="7188" spans="1:8" x14ac:dyDescent="0.25">
      <c r="A7188" s="2">
        <v>45893</v>
      </c>
      <c r="B7188" s="1" t="s">
        <v>64</v>
      </c>
      <c r="C7188" s="1" t="s">
        <v>2</v>
      </c>
      <c r="D7188" s="1">
        <v>1.1695699799999999</v>
      </c>
      <c r="G7188" s="1">
        <v>2.3659804677460725</v>
      </c>
    </row>
    <row r="7189" spans="1:8" x14ac:dyDescent="0.25">
      <c r="A7189" s="2">
        <v>45894</v>
      </c>
      <c r="B7189" s="1" t="s">
        <v>61</v>
      </c>
      <c r="C7189" s="1" t="s">
        <v>62</v>
      </c>
      <c r="D7189" s="1">
        <v>1</v>
      </c>
      <c r="E7189" s="1">
        <v>0.51910000000000001</v>
      </c>
      <c r="F7189" s="1">
        <v>1.9652000000000001</v>
      </c>
      <c r="G7189" s="1">
        <v>1.9937</v>
      </c>
    </row>
    <row r="7190" spans="1:8" x14ac:dyDescent="0.25">
      <c r="A7190" s="2">
        <v>45894</v>
      </c>
      <c r="B7190" s="1" t="s">
        <v>64</v>
      </c>
      <c r="C7190" s="1" t="s">
        <v>2</v>
      </c>
      <c r="D7190" s="1">
        <v>1.1695962</v>
      </c>
      <c r="G7190" s="1" t="e">
        <v>#N/A</v>
      </c>
    </row>
    <row r="7191" spans="1:8" x14ac:dyDescent="0.25">
      <c r="A7191" s="2">
        <v>45894</v>
      </c>
      <c r="B7191" s="1" t="s">
        <v>43</v>
      </c>
      <c r="C7191" s="1" t="s">
        <v>21</v>
      </c>
      <c r="D7191" s="1">
        <v>1.0366278099999999</v>
      </c>
      <c r="F7191" s="1">
        <v>1.5383</v>
      </c>
      <c r="G7191" s="1">
        <v>1.9547000000000001</v>
      </c>
    </row>
    <row r="7192" spans="1:8" x14ac:dyDescent="0.25">
      <c r="A7192" s="2">
        <v>45894</v>
      </c>
      <c r="B7192" s="1" t="s">
        <v>63</v>
      </c>
      <c r="C7192" s="1" t="s">
        <v>16</v>
      </c>
      <c r="D7192" s="1">
        <v>1.0461916600000001</v>
      </c>
      <c r="F7192" s="1">
        <v>2.2743000000000002</v>
      </c>
      <c r="G7192" s="1">
        <v>2.2711999999999999</v>
      </c>
      <c r="H7192" s="1">
        <v>2.3126000000000002</v>
      </c>
    </row>
    <row r="7193" spans="1:8" x14ac:dyDescent="0.25">
      <c r="A7193" s="2">
        <v>45894</v>
      </c>
      <c r="B7193" s="1" t="s">
        <v>49</v>
      </c>
      <c r="C7193" s="1" t="s">
        <v>27</v>
      </c>
      <c r="D7193" s="1">
        <v>1.05248187</v>
      </c>
      <c r="F7193" s="3">
        <v>2.8353000000000002</v>
      </c>
      <c r="G7193" s="1">
        <v>2.8248000000000002</v>
      </c>
      <c r="H7193" s="3">
        <v>2.9</v>
      </c>
    </row>
    <row r="7194" spans="1:8" x14ac:dyDescent="0.25">
      <c r="A7194" s="2">
        <v>45894</v>
      </c>
      <c r="B7194" s="1" t="s">
        <v>51</v>
      </c>
      <c r="C7194" s="1" t="s">
        <v>14</v>
      </c>
      <c r="D7194" s="1">
        <v>1.0352708900000001</v>
      </c>
      <c r="G7194" s="1" t="e">
        <v>#N/A</v>
      </c>
      <c r="H7194" s="3"/>
    </row>
    <row r="7195" spans="1:8" x14ac:dyDescent="0.25">
      <c r="A7195" s="2">
        <v>45894</v>
      </c>
      <c r="B7195" s="1" t="s">
        <v>50</v>
      </c>
      <c r="C7195" s="1" t="s">
        <v>23</v>
      </c>
      <c r="D7195" s="1">
        <v>1.0426309600000001</v>
      </c>
      <c r="F7195" s="1">
        <v>2.911</v>
      </c>
      <c r="G7195" s="1">
        <v>2.9348999999999998</v>
      </c>
      <c r="H7195" s="1">
        <v>2.9171999999999998</v>
      </c>
    </row>
    <row r="7196" spans="1:8" x14ac:dyDescent="0.25">
      <c r="A7196" s="2">
        <v>45894</v>
      </c>
      <c r="B7196" s="1" t="s">
        <v>53</v>
      </c>
      <c r="C7196" s="1" t="s">
        <v>25</v>
      </c>
      <c r="D7196" s="1">
        <v>1.03822155</v>
      </c>
      <c r="F7196" s="1">
        <v>2.9719000000000002</v>
      </c>
      <c r="G7196" s="1">
        <v>2.9855999999999998</v>
      </c>
      <c r="H7196" s="1">
        <v>2.9247000000000001</v>
      </c>
    </row>
    <row r="7197" spans="1:8" x14ac:dyDescent="0.25">
      <c r="A7197" s="2">
        <v>45894</v>
      </c>
      <c r="B7197" s="1" t="s">
        <v>52</v>
      </c>
      <c r="C7197" s="1" t="s">
        <v>17</v>
      </c>
      <c r="D7197" s="1">
        <v>1.03540275</v>
      </c>
      <c r="G7197" s="1" t="e">
        <v>#N/A</v>
      </c>
    </row>
    <row r="7198" spans="1:8" x14ac:dyDescent="0.25">
      <c r="A7198" s="2">
        <v>45894</v>
      </c>
      <c r="B7198" s="1" t="s">
        <v>54</v>
      </c>
      <c r="C7198" s="1" t="s">
        <v>19</v>
      </c>
      <c r="D7198" s="1">
        <v>1.0290655500000001</v>
      </c>
      <c r="E7198" s="1">
        <v>0.36729627999999998</v>
      </c>
      <c r="F7198" s="1">
        <v>1.5739000000000001</v>
      </c>
      <c r="G7198" s="1" t="e">
        <v>#N/A</v>
      </c>
    </row>
    <row r="7199" spans="1:8" x14ac:dyDescent="0.25">
      <c r="A7199" s="2">
        <v>45894</v>
      </c>
      <c r="B7199" s="1" t="s">
        <v>57</v>
      </c>
      <c r="C7199" s="1" t="s">
        <v>12</v>
      </c>
      <c r="D7199" s="1">
        <v>1.012251</v>
      </c>
    </row>
    <row r="7200" spans="1:8" x14ac:dyDescent="0.25">
      <c r="A7200" s="2">
        <v>45894</v>
      </c>
      <c r="B7200" s="1" t="s">
        <v>58</v>
      </c>
      <c r="C7200" s="1" t="s">
        <v>8</v>
      </c>
      <c r="D7200" s="1">
        <v>1.0094535499999999</v>
      </c>
    </row>
    <row r="7201" spans="1:8" x14ac:dyDescent="0.25">
      <c r="A7201" s="2">
        <v>45894</v>
      </c>
      <c r="B7201" s="1" t="s">
        <v>46</v>
      </c>
      <c r="C7201" s="1" t="s">
        <v>31</v>
      </c>
      <c r="D7201" s="1">
        <v>1.00368017</v>
      </c>
      <c r="E7201" s="1">
        <v>0</v>
      </c>
      <c r="F7201" s="1">
        <v>6.8459000000000003</v>
      </c>
      <c r="G7201" s="1">
        <v>0</v>
      </c>
    </row>
    <row r="7202" spans="1:8" x14ac:dyDescent="0.25">
      <c r="A7202" s="2">
        <v>45895</v>
      </c>
      <c r="B7202" s="1" t="s">
        <v>61</v>
      </c>
      <c r="C7202" s="1" t="s">
        <v>62</v>
      </c>
      <c r="D7202" s="1">
        <v>1</v>
      </c>
      <c r="E7202" s="1">
        <v>0.52500000000000002</v>
      </c>
      <c r="F7202" s="1">
        <v>1.9691000000000001</v>
      </c>
      <c r="G7202" s="1">
        <v>1.9937</v>
      </c>
    </row>
    <row r="7203" spans="1:8" x14ac:dyDescent="0.25">
      <c r="A7203" s="2">
        <v>45895</v>
      </c>
      <c r="B7203" s="1" t="s">
        <v>64</v>
      </c>
      <c r="C7203" s="1" t="s">
        <v>2</v>
      </c>
      <c r="D7203" s="1">
        <v>1.16971527</v>
      </c>
      <c r="G7203" s="1">
        <v>2.3085611705922937</v>
      </c>
    </row>
    <row r="7204" spans="1:8" x14ac:dyDescent="0.25">
      <c r="A7204" s="2">
        <v>45895</v>
      </c>
      <c r="B7204" s="1" t="s">
        <v>43</v>
      </c>
      <c r="C7204" s="1" t="s">
        <v>21</v>
      </c>
      <c r="D7204" s="1">
        <v>1.0367430500000001</v>
      </c>
      <c r="F7204" s="1">
        <v>1.6004</v>
      </c>
      <c r="G7204" s="1">
        <v>2.0565000000000002</v>
      </c>
    </row>
    <row r="7205" spans="1:8" x14ac:dyDescent="0.25">
      <c r="A7205" s="2">
        <v>45895</v>
      </c>
      <c r="B7205" s="1" t="s">
        <v>63</v>
      </c>
      <c r="C7205" s="1" t="s">
        <v>16</v>
      </c>
      <c r="D7205" s="1">
        <v>1.0462557400000001</v>
      </c>
      <c r="F7205" s="1">
        <v>2.2576000000000001</v>
      </c>
      <c r="G7205" s="1">
        <v>2.2711000000000001</v>
      </c>
      <c r="H7205" s="1">
        <v>2.3113000000000001</v>
      </c>
    </row>
    <row r="7206" spans="1:8" x14ac:dyDescent="0.25">
      <c r="A7206" s="2">
        <v>45895</v>
      </c>
      <c r="B7206" s="1" t="s">
        <v>49</v>
      </c>
      <c r="C7206" s="1" t="s">
        <v>27</v>
      </c>
      <c r="D7206" s="1">
        <v>1.0525224099999999</v>
      </c>
      <c r="F7206" s="3">
        <v>2.5865999999999998</v>
      </c>
      <c r="G7206" s="1">
        <v>2.7810000000000001</v>
      </c>
      <c r="H7206" s="3">
        <v>2.8824000000000001</v>
      </c>
    </row>
    <row r="7207" spans="1:8" x14ac:dyDescent="0.25">
      <c r="A7207" s="2">
        <v>45895</v>
      </c>
      <c r="B7207" s="1" t="s">
        <v>51</v>
      </c>
      <c r="C7207" s="1" t="s">
        <v>14</v>
      </c>
      <c r="D7207" s="1">
        <v>1.03533937</v>
      </c>
      <c r="G7207" s="1" t="e">
        <v>#N/A</v>
      </c>
      <c r="H7207" s="3"/>
    </row>
    <row r="7208" spans="1:8" x14ac:dyDescent="0.25">
      <c r="A7208" s="2">
        <v>45895</v>
      </c>
      <c r="B7208" s="1" t="s">
        <v>50</v>
      </c>
      <c r="C7208" s="1" t="s">
        <v>23</v>
      </c>
      <c r="D7208" s="1">
        <v>1.0427129500000001</v>
      </c>
      <c r="F7208" s="1">
        <v>2.9016999999999999</v>
      </c>
      <c r="G7208" s="1">
        <v>2.9318</v>
      </c>
      <c r="H7208" s="1">
        <v>2.9180000000000001</v>
      </c>
    </row>
    <row r="7209" spans="1:8" x14ac:dyDescent="0.25">
      <c r="A7209" s="2">
        <v>45895</v>
      </c>
      <c r="B7209" s="1" t="s">
        <v>53</v>
      </c>
      <c r="C7209" s="1" t="s">
        <v>25</v>
      </c>
      <c r="D7209" s="1">
        <v>1.03830519</v>
      </c>
      <c r="F7209" s="1">
        <v>2.9661</v>
      </c>
      <c r="G7209" s="1">
        <v>2.9834999999999998</v>
      </c>
      <c r="H7209" s="1">
        <v>2.9257</v>
      </c>
    </row>
    <row r="7210" spans="1:8" x14ac:dyDescent="0.25">
      <c r="A7210" s="2">
        <v>45895</v>
      </c>
      <c r="B7210" s="1" t="s">
        <v>52</v>
      </c>
      <c r="C7210" s="1" t="s">
        <v>17</v>
      </c>
      <c r="D7210" s="1">
        <v>1.0354705900000001</v>
      </c>
      <c r="G7210" s="1" t="e">
        <v>#N/A</v>
      </c>
    </row>
    <row r="7211" spans="1:8" x14ac:dyDescent="0.25">
      <c r="A7211" s="2">
        <v>45895</v>
      </c>
      <c r="B7211" s="1" t="s">
        <v>54</v>
      </c>
      <c r="C7211" s="1" t="s">
        <v>19</v>
      </c>
      <c r="D7211" s="1">
        <v>1.02913988</v>
      </c>
      <c r="E7211" s="1">
        <v>0.36729493000000002</v>
      </c>
      <c r="F7211" s="1">
        <v>1.5782</v>
      </c>
      <c r="G7211" s="1" t="e">
        <v>#N/A</v>
      </c>
    </row>
    <row r="7212" spans="1:8" x14ac:dyDescent="0.25">
      <c r="A7212" s="2">
        <v>45895</v>
      </c>
      <c r="B7212" s="1" t="s">
        <v>57</v>
      </c>
      <c r="C7212" s="1" t="s">
        <v>12</v>
      </c>
      <c r="D7212" s="1">
        <v>1.0123206899999999</v>
      </c>
    </row>
    <row r="7213" spans="1:8" x14ac:dyDescent="0.25">
      <c r="A7213" s="2">
        <v>45895</v>
      </c>
      <c r="B7213" s="1" t="s">
        <v>58</v>
      </c>
      <c r="C7213" s="1" t="s">
        <v>8</v>
      </c>
      <c r="D7213" s="1">
        <v>1.0095272500000001</v>
      </c>
    </row>
    <row r="7214" spans="1:8" x14ac:dyDescent="0.25">
      <c r="A7214" s="2">
        <v>45895</v>
      </c>
      <c r="B7214" s="1" t="s">
        <v>46</v>
      </c>
      <c r="C7214" s="1" t="s">
        <v>31</v>
      </c>
      <c r="D7214" s="1">
        <v>1.00408104</v>
      </c>
      <c r="E7214" s="1">
        <v>0</v>
      </c>
      <c r="F7214" s="1">
        <v>8.4419000000000004</v>
      </c>
      <c r="G7214" s="1">
        <v>0</v>
      </c>
    </row>
    <row r="7215" spans="1:8" x14ac:dyDescent="0.25">
      <c r="A7215" s="2">
        <v>45896</v>
      </c>
      <c r="B7215" s="1" t="s">
        <v>61</v>
      </c>
      <c r="C7215" s="1" t="s">
        <v>62</v>
      </c>
      <c r="D7215" s="1">
        <v>1</v>
      </c>
      <c r="E7215" s="1">
        <v>0.51949999999999996</v>
      </c>
      <c r="F7215" s="1">
        <v>1.9512</v>
      </c>
      <c r="G7215" s="1">
        <v>1.9937</v>
      </c>
    </row>
    <row r="7216" spans="1:8" x14ac:dyDescent="0.25">
      <c r="A7216" s="2">
        <v>45896</v>
      </c>
      <c r="B7216" s="1" t="s">
        <v>64</v>
      </c>
      <c r="C7216" s="1" t="s">
        <v>2</v>
      </c>
      <c r="D7216" s="1">
        <v>1.16978896</v>
      </c>
      <c r="G7216" s="1">
        <v>2.2809478131781211</v>
      </c>
    </row>
    <row r="7217" spans="1:8" x14ac:dyDescent="0.25">
      <c r="A7217" s="2">
        <v>45896</v>
      </c>
      <c r="B7217" s="1" t="s">
        <v>43</v>
      </c>
      <c r="C7217" s="1" t="s">
        <v>21</v>
      </c>
      <c r="D7217" s="1">
        <v>1.0367935699999999</v>
      </c>
      <c r="F7217" s="1">
        <v>1.8140000000000001</v>
      </c>
      <c r="G7217" s="1">
        <v>2.0554999999999999</v>
      </c>
    </row>
    <row r="7218" spans="1:8" x14ac:dyDescent="0.25">
      <c r="A7218" s="2">
        <v>45896</v>
      </c>
      <c r="B7218" s="1" t="s">
        <v>63</v>
      </c>
      <c r="C7218" s="1" t="s">
        <v>16</v>
      </c>
      <c r="D7218" s="1">
        <v>1.0463200699999999</v>
      </c>
      <c r="F7218" s="1">
        <v>2.2589000000000001</v>
      </c>
      <c r="G7218" s="1">
        <v>2.2707000000000002</v>
      </c>
      <c r="H7218" s="1">
        <v>2.31</v>
      </c>
    </row>
    <row r="7219" spans="1:8" x14ac:dyDescent="0.25">
      <c r="A7219" s="2">
        <v>45896</v>
      </c>
      <c r="B7219" s="1" t="s">
        <v>49</v>
      </c>
      <c r="C7219" s="1" t="s">
        <v>27</v>
      </c>
      <c r="D7219" s="1">
        <v>1.0526068099999999</v>
      </c>
      <c r="F7219" s="3">
        <v>2.6175000000000002</v>
      </c>
      <c r="G7219" s="1">
        <v>2.7808000000000002</v>
      </c>
      <c r="H7219" s="3">
        <v>2.879</v>
      </c>
    </row>
    <row r="7220" spans="1:8" x14ac:dyDescent="0.25">
      <c r="A7220" s="2">
        <v>45896</v>
      </c>
      <c r="B7220" s="1" t="s">
        <v>51</v>
      </c>
      <c r="C7220" s="1" t="s">
        <v>14</v>
      </c>
      <c r="D7220" s="1">
        <v>1.03540806</v>
      </c>
      <c r="G7220" s="1">
        <v>2.4621288277109783</v>
      </c>
      <c r="H7220" s="3"/>
    </row>
    <row r="7221" spans="1:8" x14ac:dyDescent="0.25">
      <c r="A7221" s="2">
        <v>45896</v>
      </c>
      <c r="B7221" s="1" t="s">
        <v>50</v>
      </c>
      <c r="C7221" s="1" t="s">
        <v>23</v>
      </c>
      <c r="D7221" s="1">
        <v>1.04279882</v>
      </c>
      <c r="F7221" s="1">
        <v>2.9022999999999999</v>
      </c>
      <c r="G7221" s="1">
        <v>2.9329000000000001</v>
      </c>
      <c r="H7221" s="1">
        <v>2.9201999999999999</v>
      </c>
    </row>
    <row r="7222" spans="1:8" x14ac:dyDescent="0.25">
      <c r="A7222" s="2">
        <v>45896</v>
      </c>
      <c r="B7222" s="1" t="s">
        <v>53</v>
      </c>
      <c r="C7222" s="1" t="s">
        <v>25</v>
      </c>
      <c r="D7222" s="1">
        <v>1.03839229</v>
      </c>
      <c r="F7222" s="1">
        <v>2.9662999999999999</v>
      </c>
      <c r="G7222" s="1">
        <v>2.9851999999999999</v>
      </c>
      <c r="H7222" s="1">
        <v>2.9184999999999999</v>
      </c>
    </row>
    <row r="7223" spans="1:8" x14ac:dyDescent="0.25">
      <c r="A7223" s="2">
        <v>45896</v>
      </c>
      <c r="B7223" s="1" t="s">
        <v>52</v>
      </c>
      <c r="C7223" s="1" t="s">
        <v>17</v>
      </c>
      <c r="D7223" s="1">
        <v>1.0355386600000001</v>
      </c>
      <c r="G7223" s="1">
        <v>2.4445711297221244</v>
      </c>
    </row>
    <row r="7224" spans="1:8" x14ac:dyDescent="0.25">
      <c r="A7224" s="2">
        <v>45896</v>
      </c>
      <c r="B7224" s="1" t="s">
        <v>54</v>
      </c>
      <c r="C7224" s="1" t="s">
        <v>19</v>
      </c>
      <c r="D7224" s="1">
        <v>1.0292143300000001</v>
      </c>
      <c r="E7224" s="1">
        <v>0.46997335000000001</v>
      </c>
      <c r="F7224" s="1">
        <v>1.5925</v>
      </c>
      <c r="G7224" s="1">
        <v>2.6558635866168427</v>
      </c>
    </row>
    <row r="7225" spans="1:8" x14ac:dyDescent="0.25">
      <c r="A7225" s="2">
        <v>45896</v>
      </c>
      <c r="B7225" s="1" t="s">
        <v>57</v>
      </c>
      <c r="C7225" s="1" t="s">
        <v>12</v>
      </c>
      <c r="D7225" s="1">
        <v>1.01238907</v>
      </c>
    </row>
    <row r="7226" spans="1:8" x14ac:dyDescent="0.25">
      <c r="A7226" s="2">
        <v>45896</v>
      </c>
      <c r="B7226" s="1" t="s">
        <v>58</v>
      </c>
      <c r="C7226" s="1" t="s">
        <v>8</v>
      </c>
      <c r="D7226" s="1">
        <v>1.00958273</v>
      </c>
    </row>
    <row r="7227" spans="1:8" x14ac:dyDescent="0.25">
      <c r="A7227" s="2">
        <v>45896</v>
      </c>
      <c r="B7227" s="1" t="s">
        <v>46</v>
      </c>
      <c r="C7227" s="1" t="s">
        <v>31</v>
      </c>
      <c r="D7227" s="1">
        <v>1.00430592</v>
      </c>
      <c r="E7227" s="1">
        <v>0</v>
      </c>
      <c r="F7227" s="1">
        <v>9.2136999999999993</v>
      </c>
      <c r="G7227" s="1">
        <v>0</v>
      </c>
    </row>
    <row r="7228" spans="1:8" x14ac:dyDescent="0.25">
      <c r="A7228" s="2">
        <v>45897</v>
      </c>
      <c r="B7228" s="1" t="s">
        <v>61</v>
      </c>
      <c r="C7228" s="1" t="s">
        <v>62</v>
      </c>
      <c r="D7228" s="1">
        <v>1</v>
      </c>
      <c r="E7228" s="1">
        <v>0.60760000000000003</v>
      </c>
      <c r="F7228" s="1">
        <v>1.9594</v>
      </c>
      <c r="G7228" s="1">
        <v>1.9937</v>
      </c>
    </row>
    <row r="7229" spans="1:8" x14ac:dyDescent="0.25">
      <c r="A7229" s="2">
        <v>45897</v>
      </c>
      <c r="B7229" s="1" t="s">
        <v>64</v>
      </c>
      <c r="C7229" s="1" t="s">
        <v>2</v>
      </c>
      <c r="D7229" s="1">
        <v>1.16985812</v>
      </c>
      <c r="G7229" s="1">
        <v>2.3530141601005345</v>
      </c>
    </row>
    <row r="7230" spans="1:8" x14ac:dyDescent="0.25">
      <c r="A7230" s="2">
        <v>45897</v>
      </c>
      <c r="B7230" s="1" t="s">
        <v>43</v>
      </c>
      <c r="C7230" s="1" t="s">
        <v>21</v>
      </c>
      <c r="D7230" s="1">
        <v>1.03688983</v>
      </c>
      <c r="F7230" s="1">
        <v>1.9987999999999999</v>
      </c>
      <c r="G7230" s="1">
        <v>2.0848</v>
      </c>
    </row>
    <row r="7231" spans="1:8" x14ac:dyDescent="0.25">
      <c r="A7231" s="2">
        <v>45897</v>
      </c>
      <c r="B7231" s="1" t="s">
        <v>63</v>
      </c>
      <c r="C7231" s="1" t="s">
        <v>16</v>
      </c>
      <c r="D7231" s="1">
        <v>1.0463855200000001</v>
      </c>
      <c r="F7231" s="1">
        <v>2.2584</v>
      </c>
      <c r="G7231" s="1">
        <v>2.2698</v>
      </c>
      <c r="H7231" s="1">
        <v>2.3083</v>
      </c>
    </row>
    <row r="7232" spans="1:8" x14ac:dyDescent="0.25">
      <c r="A7232" s="2">
        <v>45897</v>
      </c>
      <c r="B7232" s="1" t="s">
        <v>49</v>
      </c>
      <c r="C7232" s="1" t="s">
        <v>27</v>
      </c>
      <c r="D7232" s="1">
        <v>1.0527287999999999</v>
      </c>
      <c r="F7232" s="3">
        <v>2.8035999999999999</v>
      </c>
      <c r="G7232" s="1">
        <v>2.8169</v>
      </c>
      <c r="H7232" s="3">
        <v>2.8923000000000001</v>
      </c>
    </row>
    <row r="7233" spans="1:8" x14ac:dyDescent="0.25">
      <c r="A7233" s="2">
        <v>45897</v>
      </c>
      <c r="B7233" s="1" t="s">
        <v>51</v>
      </c>
      <c r="C7233" s="1" t="s">
        <v>14</v>
      </c>
      <c r="D7233" s="1">
        <v>1.0354767199999999</v>
      </c>
      <c r="G7233" s="1">
        <v>2.459133864749615</v>
      </c>
      <c r="H7233" s="3"/>
    </row>
    <row r="7234" spans="1:8" x14ac:dyDescent="0.25">
      <c r="A7234" s="2">
        <v>45897</v>
      </c>
      <c r="B7234" s="1" t="s">
        <v>50</v>
      </c>
      <c r="C7234" s="1" t="s">
        <v>23</v>
      </c>
      <c r="D7234" s="1">
        <v>1.04288081</v>
      </c>
      <c r="F7234" s="1">
        <v>2.8980999999999999</v>
      </c>
      <c r="G7234" s="1">
        <v>2.9285000000000001</v>
      </c>
      <c r="H7234" s="1">
        <v>2.9203000000000001</v>
      </c>
    </row>
    <row r="7235" spans="1:8" x14ac:dyDescent="0.25">
      <c r="A7235" s="2">
        <v>45897</v>
      </c>
      <c r="B7235" s="1" t="s">
        <v>53</v>
      </c>
      <c r="C7235" s="1" t="s">
        <v>25</v>
      </c>
      <c r="D7235" s="1">
        <v>1.0384286</v>
      </c>
      <c r="F7235" s="1">
        <v>2.7259000000000002</v>
      </c>
      <c r="G7235" s="1">
        <v>2.9266000000000001</v>
      </c>
      <c r="H7235" s="1">
        <v>2.9102000000000001</v>
      </c>
    </row>
    <row r="7236" spans="1:8" x14ac:dyDescent="0.25">
      <c r="A7236" s="2">
        <v>45897</v>
      </c>
      <c r="B7236" s="1" t="s">
        <v>52</v>
      </c>
      <c r="C7236" s="1" t="s">
        <v>17</v>
      </c>
      <c r="D7236" s="1">
        <v>1.03560652</v>
      </c>
      <c r="G7236" s="1">
        <v>2.4417448223429243</v>
      </c>
    </row>
    <row r="7237" spans="1:8" x14ac:dyDescent="0.25">
      <c r="A7237" s="2">
        <v>45897</v>
      </c>
      <c r="B7237" s="1" t="s">
        <v>54</v>
      </c>
      <c r="C7237" s="1" t="s">
        <v>19</v>
      </c>
      <c r="D7237" s="1">
        <v>1.0292889999999999</v>
      </c>
      <c r="E7237" s="1">
        <v>0.73434807999999996</v>
      </c>
      <c r="F7237" s="1">
        <v>1.669</v>
      </c>
      <c r="G7237" s="1">
        <v>2.6550056577372456</v>
      </c>
    </row>
    <row r="7238" spans="1:8" x14ac:dyDescent="0.25">
      <c r="A7238" s="2">
        <v>45897</v>
      </c>
      <c r="B7238" s="1" t="s">
        <v>57</v>
      </c>
      <c r="C7238" s="1" t="s">
        <v>12</v>
      </c>
      <c r="D7238" s="1">
        <v>1.0124571200000001</v>
      </c>
    </row>
    <row r="7239" spans="1:8" x14ac:dyDescent="0.25">
      <c r="A7239" s="2">
        <v>45897</v>
      </c>
      <c r="B7239" s="1" t="s">
        <v>58</v>
      </c>
      <c r="C7239" s="1" t="s">
        <v>8</v>
      </c>
      <c r="D7239" s="1">
        <v>1.0096443799999999</v>
      </c>
    </row>
    <row r="7240" spans="1:8" x14ac:dyDescent="0.25">
      <c r="A7240" s="2">
        <v>45897</v>
      </c>
      <c r="B7240" s="1" t="s">
        <v>46</v>
      </c>
      <c r="C7240" s="1" t="s">
        <v>31</v>
      </c>
      <c r="D7240" s="1">
        <v>1.00444008</v>
      </c>
      <c r="E7240" s="1">
        <v>0</v>
      </c>
      <c r="F7240" s="1">
        <v>9.5597999999999992</v>
      </c>
      <c r="G7240" s="1">
        <v>0</v>
      </c>
    </row>
    <row r="7241" spans="1:8" x14ac:dyDescent="0.25">
      <c r="A7241" s="2">
        <v>45898</v>
      </c>
      <c r="B7241" s="1" t="s">
        <v>61</v>
      </c>
      <c r="C7241" s="1" t="s">
        <v>62</v>
      </c>
      <c r="D7241" s="1">
        <v>1</v>
      </c>
      <c r="E7241" s="1">
        <v>0.51280000000000003</v>
      </c>
      <c r="F7241" s="1">
        <v>1.9559</v>
      </c>
      <c r="G7241" s="1">
        <v>1.9937</v>
      </c>
    </row>
    <row r="7242" spans="1:8" x14ac:dyDescent="0.25">
      <c r="A7242" s="2">
        <v>45898</v>
      </c>
      <c r="B7242" s="1" t="s">
        <v>64</v>
      </c>
      <c r="C7242" s="1" t="s">
        <v>2</v>
      </c>
      <c r="D7242" s="1">
        <v>1.1699348599999999</v>
      </c>
      <c r="G7242" s="1">
        <v>2.3285772601410697</v>
      </c>
    </row>
    <row r="7243" spans="1:8" x14ac:dyDescent="0.25">
      <c r="A7243" s="2">
        <v>45898</v>
      </c>
      <c r="B7243" s="1" t="s">
        <v>43</v>
      </c>
      <c r="C7243" s="1" t="s">
        <v>21</v>
      </c>
      <c r="D7243" s="1">
        <v>1.0369525100000001</v>
      </c>
      <c r="F7243" s="1">
        <v>2.1562000000000001</v>
      </c>
      <c r="G7243" s="1">
        <v>2.0695000000000001</v>
      </c>
    </row>
    <row r="7244" spans="1:8" x14ac:dyDescent="0.25">
      <c r="A7244" s="2">
        <v>45898</v>
      </c>
      <c r="B7244" s="1" t="s">
        <v>63</v>
      </c>
      <c r="C7244" s="1" t="s">
        <v>16</v>
      </c>
      <c r="D7244" s="1">
        <v>1.0464537199999999</v>
      </c>
      <c r="F7244" s="1">
        <v>2.2633000000000001</v>
      </c>
      <c r="G7244" s="1">
        <v>2.2732999999999999</v>
      </c>
      <c r="H7244" s="1">
        <v>2.3081999999999998</v>
      </c>
    </row>
    <row r="7245" spans="1:8" x14ac:dyDescent="0.25">
      <c r="A7245" s="2">
        <v>45898</v>
      </c>
      <c r="B7245" s="1" t="s">
        <v>49</v>
      </c>
      <c r="C7245" s="1" t="s">
        <v>27</v>
      </c>
      <c r="D7245" s="1">
        <v>1.0528131999999999</v>
      </c>
      <c r="F7245" s="3">
        <v>2.8033999999999999</v>
      </c>
      <c r="G7245" s="1">
        <v>2.8166000000000002</v>
      </c>
      <c r="H7245" s="3">
        <v>2.8914</v>
      </c>
    </row>
    <row r="7246" spans="1:8" x14ac:dyDescent="0.25">
      <c r="A7246" s="2">
        <v>45898</v>
      </c>
      <c r="B7246" s="1" t="s">
        <v>51</v>
      </c>
      <c r="C7246" s="1" t="s">
        <v>14</v>
      </c>
      <c r="D7246" s="1">
        <v>1.03554857</v>
      </c>
      <c r="G7246" s="1">
        <v>2.4608739398920538</v>
      </c>
      <c r="H7246" s="3"/>
    </row>
    <row r="7247" spans="1:8" x14ac:dyDescent="0.25">
      <c r="A7247" s="2">
        <v>45898</v>
      </c>
      <c r="B7247" s="1" t="s">
        <v>50</v>
      </c>
      <c r="C7247" s="1" t="s">
        <v>23</v>
      </c>
      <c r="D7247" s="1">
        <v>1.04296488</v>
      </c>
      <c r="F7247" s="1">
        <v>2.8999000000000001</v>
      </c>
      <c r="G7247" s="1">
        <v>2.9270999999999998</v>
      </c>
      <c r="H7247" s="1">
        <v>2.9216000000000002</v>
      </c>
    </row>
    <row r="7248" spans="1:8" x14ac:dyDescent="0.25">
      <c r="A7248" s="2">
        <v>45898</v>
      </c>
      <c r="B7248" s="1" t="s">
        <v>53</v>
      </c>
      <c r="C7248" s="1" t="s">
        <v>25</v>
      </c>
      <c r="D7248" s="1">
        <v>1.0385145499999999</v>
      </c>
      <c r="F7248" s="1">
        <v>2.7321</v>
      </c>
      <c r="G7248" s="1">
        <v>2.9266999999999999</v>
      </c>
      <c r="H7248" s="1">
        <v>2.8833000000000002</v>
      </c>
    </row>
    <row r="7249" spans="1:8" x14ac:dyDescent="0.25">
      <c r="A7249" s="2">
        <v>45898</v>
      </c>
      <c r="B7249" s="1" t="s">
        <v>52</v>
      </c>
      <c r="C7249" s="1" t="s">
        <v>17</v>
      </c>
      <c r="D7249" s="1">
        <v>1.0356777500000001</v>
      </c>
      <c r="G7249" s="1">
        <v>2.443888324293682</v>
      </c>
    </row>
    <row r="7250" spans="1:8" x14ac:dyDescent="0.25">
      <c r="A7250" s="2">
        <v>45898</v>
      </c>
      <c r="B7250" s="1" t="s">
        <v>54</v>
      </c>
      <c r="C7250" s="1" t="s">
        <v>19</v>
      </c>
      <c r="D7250" s="1">
        <v>1.0293652499999999</v>
      </c>
      <c r="E7250" s="1">
        <v>0.44681278000000002</v>
      </c>
      <c r="F7250" s="1">
        <v>1.6742999999999999</v>
      </c>
      <c r="G7250" s="1">
        <v>2.6565298888993727</v>
      </c>
    </row>
    <row r="7251" spans="1:8" x14ac:dyDescent="0.25">
      <c r="A7251" s="2">
        <v>45898</v>
      </c>
      <c r="B7251" s="1" t="s">
        <v>57</v>
      </c>
      <c r="C7251" s="1" t="s">
        <v>12</v>
      </c>
      <c r="D7251" s="1">
        <v>1.0125285399999999</v>
      </c>
    </row>
    <row r="7252" spans="1:8" x14ac:dyDescent="0.25">
      <c r="A7252" s="2">
        <v>45898</v>
      </c>
      <c r="B7252" s="1" t="s">
        <v>58</v>
      </c>
      <c r="C7252" s="1" t="s">
        <v>8</v>
      </c>
      <c r="D7252" s="1">
        <v>1.00970297</v>
      </c>
    </row>
    <row r="7253" spans="1:8" x14ac:dyDescent="0.25">
      <c r="A7253" s="2">
        <v>45898</v>
      </c>
      <c r="B7253" s="1" t="s">
        <v>46</v>
      </c>
      <c r="C7253" s="1" t="s">
        <v>31</v>
      </c>
      <c r="D7253" s="1">
        <v>1.0043020499999999</v>
      </c>
      <c r="E7253" s="1">
        <v>0</v>
      </c>
      <c r="F7253" s="1">
        <v>8.5665999999999993</v>
      </c>
      <c r="G7253" s="1">
        <v>0</v>
      </c>
    </row>
    <row r="7254" spans="1:8" x14ac:dyDescent="0.25">
      <c r="A7254" s="2">
        <v>45899</v>
      </c>
      <c r="B7254" s="1" t="s">
        <v>61</v>
      </c>
      <c r="C7254" s="1" t="s">
        <v>62</v>
      </c>
      <c r="D7254" s="1">
        <v>1</v>
      </c>
      <c r="E7254" s="1">
        <v>0.51659999999999995</v>
      </c>
      <c r="F7254" s="1">
        <v>1.9562999999999999</v>
      </c>
      <c r="G7254" s="1">
        <v>1.9787999999999999</v>
      </c>
    </row>
    <row r="7255" spans="1:8" x14ac:dyDescent="0.25">
      <c r="A7255" s="2">
        <v>45899</v>
      </c>
      <c r="B7255" s="1" t="s">
        <v>64</v>
      </c>
      <c r="C7255" s="1" t="s">
        <v>2</v>
      </c>
      <c r="D7255" s="1">
        <v>1.17000964</v>
      </c>
      <c r="G7255" s="1">
        <v>2.3021025289719868</v>
      </c>
    </row>
    <row r="7256" spans="1:8" x14ac:dyDescent="0.25">
      <c r="A7256" s="2">
        <v>45899</v>
      </c>
      <c r="B7256" s="1" t="s">
        <v>43</v>
      </c>
      <c r="C7256" s="1" t="s">
        <v>21</v>
      </c>
      <c r="D7256" s="1">
        <v>1.03698304</v>
      </c>
      <c r="F7256" s="1">
        <v>2.1602000000000001</v>
      </c>
      <c r="G7256" s="1">
        <v>2.0453000000000001</v>
      </c>
    </row>
    <row r="7257" spans="1:8" x14ac:dyDescent="0.25">
      <c r="A7257" s="2">
        <v>45899</v>
      </c>
      <c r="B7257" s="1" t="s">
        <v>51</v>
      </c>
      <c r="C7257" s="1" t="s">
        <v>14</v>
      </c>
      <c r="D7257" s="1">
        <v>1.0356169799999999</v>
      </c>
      <c r="G7257" s="1">
        <v>2.4556034926220867</v>
      </c>
    </row>
    <row r="7258" spans="1:8" x14ac:dyDescent="0.25">
      <c r="A7258" s="2">
        <v>45899</v>
      </c>
      <c r="B7258" s="1" t="s">
        <v>50</v>
      </c>
      <c r="C7258" s="1" t="s">
        <v>23</v>
      </c>
      <c r="D7258" s="1">
        <v>1.04304672</v>
      </c>
      <c r="F7258" s="1">
        <v>2.8988999999999998</v>
      </c>
      <c r="G7258" s="1">
        <v>2.9217</v>
      </c>
      <c r="H7258" s="1">
        <v>2.9216000000000002</v>
      </c>
    </row>
    <row r="7259" spans="1:8" x14ac:dyDescent="0.25">
      <c r="A7259" s="2">
        <v>45899</v>
      </c>
      <c r="B7259" s="1" t="s">
        <v>53</v>
      </c>
      <c r="C7259" s="1" t="s">
        <v>25</v>
      </c>
      <c r="D7259" s="1">
        <v>1.0385991800000001</v>
      </c>
      <c r="F7259" s="1">
        <v>2.7368000000000001</v>
      </c>
      <c r="G7259" s="1">
        <v>2.9241999999999999</v>
      </c>
      <c r="H7259" s="1">
        <v>2.8839999999999999</v>
      </c>
    </row>
    <row r="7260" spans="1:8" x14ac:dyDescent="0.25">
      <c r="A7260" s="2">
        <v>45899</v>
      </c>
      <c r="B7260" s="1" t="s">
        <v>57</v>
      </c>
      <c r="C7260" s="1" t="s">
        <v>12</v>
      </c>
      <c r="D7260" s="1">
        <v>1.0125952499999999</v>
      </c>
    </row>
    <row r="7261" spans="1:8" x14ac:dyDescent="0.25">
      <c r="A7261" s="2">
        <v>45900</v>
      </c>
      <c r="B7261" s="1" t="s">
        <v>61</v>
      </c>
      <c r="C7261" s="1" t="s">
        <v>62</v>
      </c>
      <c r="D7261" s="1">
        <v>1</v>
      </c>
      <c r="E7261" s="1">
        <v>0.52080000000000004</v>
      </c>
      <c r="F7261" s="1">
        <v>1.9593</v>
      </c>
      <c r="G7261" s="1">
        <v>1.9765999999999999</v>
      </c>
    </row>
    <row r="7262" spans="1:8" x14ac:dyDescent="0.25">
      <c r="A7262" s="2">
        <v>45900</v>
      </c>
      <c r="B7262" s="1" t="s">
        <v>64</v>
      </c>
      <c r="C7262" s="1" t="s">
        <v>2</v>
      </c>
      <c r="D7262" s="1">
        <v>1.1700852900000001</v>
      </c>
      <c r="G7262" s="1">
        <v>2.2765386591317918</v>
      </c>
    </row>
    <row r="7263" spans="1:8" x14ac:dyDescent="0.25">
      <c r="A7263" s="2">
        <v>45900</v>
      </c>
      <c r="B7263" s="1" t="s">
        <v>43</v>
      </c>
      <c r="C7263" s="1" t="s">
        <v>21</v>
      </c>
      <c r="D7263" s="1">
        <v>1.03701373</v>
      </c>
      <c r="F7263" s="1">
        <v>2.1656</v>
      </c>
      <c r="G7263" s="1">
        <v>1.9111</v>
      </c>
    </row>
    <row r="7264" spans="1:8" x14ac:dyDescent="0.25">
      <c r="A7264" s="2">
        <v>45900</v>
      </c>
      <c r="B7264" s="1" t="s">
        <v>63</v>
      </c>
      <c r="C7264" s="1" t="s">
        <v>16</v>
      </c>
      <c r="D7264" s="1">
        <v>1.0465822899999999</v>
      </c>
      <c r="F7264" s="1">
        <v>2.2656000000000001</v>
      </c>
      <c r="G7264" s="1">
        <v>2.2682000000000002</v>
      </c>
      <c r="H7264" s="1">
        <v>2.3046000000000002</v>
      </c>
    </row>
    <row r="7265" spans="1:8" x14ac:dyDescent="0.25">
      <c r="A7265" s="2">
        <v>45900</v>
      </c>
      <c r="B7265" s="1" t="s">
        <v>49</v>
      </c>
      <c r="C7265" s="1" t="s">
        <v>27</v>
      </c>
      <c r="D7265" s="1">
        <v>1.0529694599999999</v>
      </c>
      <c r="F7265" s="3">
        <v>2.8029000000000002</v>
      </c>
      <c r="G7265" s="1">
        <v>2.8089</v>
      </c>
      <c r="H7265" s="3">
        <v>2.8895</v>
      </c>
    </row>
    <row r="7266" spans="1:8" x14ac:dyDescent="0.25">
      <c r="A7266" s="2">
        <v>45900</v>
      </c>
      <c r="B7266" s="1" t="s">
        <v>51</v>
      </c>
      <c r="C7266" s="1" t="s">
        <v>14</v>
      </c>
      <c r="D7266" s="1">
        <v>1.0356855199999999</v>
      </c>
      <c r="G7266" s="1">
        <v>2.4533647548625304</v>
      </c>
      <c r="H7266" s="3"/>
    </row>
    <row r="7267" spans="1:8" x14ac:dyDescent="0.25">
      <c r="A7267" s="2">
        <v>45900</v>
      </c>
      <c r="B7267" s="1" t="s">
        <v>50</v>
      </c>
      <c r="C7267" s="1" t="s">
        <v>23</v>
      </c>
      <c r="D7267" s="1">
        <v>1.0431286500000001</v>
      </c>
      <c r="F7267" s="1">
        <v>2.8988</v>
      </c>
      <c r="G7267" s="1">
        <v>2.9177</v>
      </c>
      <c r="H7267" s="1">
        <v>2.9222000000000001</v>
      </c>
    </row>
    <row r="7268" spans="1:8" x14ac:dyDescent="0.25">
      <c r="A7268" s="2">
        <v>45900</v>
      </c>
      <c r="B7268" s="1" t="s">
        <v>53</v>
      </c>
      <c r="C7268" s="1" t="s">
        <v>25</v>
      </c>
      <c r="D7268" s="1">
        <v>1.03868385</v>
      </c>
      <c r="F7268" s="1">
        <v>2.7418999999999998</v>
      </c>
      <c r="G7268" s="1">
        <v>2.9228000000000001</v>
      </c>
      <c r="H7268" s="1">
        <v>2.8948999999999998</v>
      </c>
    </row>
    <row r="7269" spans="1:8" x14ac:dyDescent="0.25">
      <c r="A7269" s="2">
        <v>45900</v>
      </c>
      <c r="B7269" s="1" t="s">
        <v>52</v>
      </c>
      <c r="C7269" s="1" t="s">
        <v>17</v>
      </c>
      <c r="D7269" s="1">
        <v>1.0358131100000001</v>
      </c>
      <c r="G7269" s="1">
        <v>2.4375302094219302</v>
      </c>
    </row>
    <row r="7270" spans="1:8" x14ac:dyDescent="0.25">
      <c r="A7270" s="2">
        <v>45900</v>
      </c>
      <c r="B7270" s="1" t="s">
        <v>54</v>
      </c>
      <c r="C7270" s="1" t="s">
        <v>19</v>
      </c>
      <c r="D7270" s="1">
        <v>1.0295143899999999</v>
      </c>
      <c r="E7270" s="1">
        <v>0.45197203000000002</v>
      </c>
      <c r="F7270" s="1">
        <v>1.6823999999999999</v>
      </c>
      <c r="G7270" s="1">
        <v>2.6544350027924839</v>
      </c>
    </row>
    <row r="7271" spans="1:8" x14ac:dyDescent="0.25">
      <c r="A7271" s="2">
        <v>45900</v>
      </c>
      <c r="B7271" s="1" t="s">
        <v>57</v>
      </c>
      <c r="C7271" s="1" t="s">
        <v>12</v>
      </c>
      <c r="D7271" s="1">
        <v>1.0126620799999999</v>
      </c>
    </row>
    <row r="7272" spans="1:8" x14ac:dyDescent="0.25">
      <c r="A7272" s="2">
        <v>45900</v>
      </c>
      <c r="B7272" s="1" t="s">
        <v>58</v>
      </c>
      <c r="C7272" s="1" t="s">
        <v>8</v>
      </c>
      <c r="D7272" s="1">
        <v>1.0098100299999999</v>
      </c>
    </row>
    <row r="7273" spans="1:8" x14ac:dyDescent="0.25">
      <c r="A7273" s="2">
        <v>45900</v>
      </c>
      <c r="B7273" s="1" t="s">
        <v>46</v>
      </c>
      <c r="C7273" s="1" t="s">
        <v>31</v>
      </c>
      <c r="D7273" s="1">
        <v>1.0043943799999999</v>
      </c>
      <c r="E7273" s="1">
        <v>0</v>
      </c>
      <c r="F7273" s="1">
        <v>8.5658999999999992</v>
      </c>
      <c r="G7273" s="1">
        <v>0</v>
      </c>
    </row>
    <row r="7274" spans="1:8" x14ac:dyDescent="0.25">
      <c r="A7274" s="2">
        <v>45901</v>
      </c>
      <c r="B7274" s="1" t="s">
        <v>61</v>
      </c>
      <c r="C7274" s="1" t="s">
        <v>62</v>
      </c>
      <c r="D7274" s="1">
        <v>1</v>
      </c>
      <c r="E7274" s="1">
        <v>0.53220000000000001</v>
      </c>
      <c r="F7274" s="1">
        <v>1.9662999999999999</v>
      </c>
      <c r="G7274" s="1">
        <v>1.9764999999999999</v>
      </c>
    </row>
    <row r="7275" spans="1:8" x14ac:dyDescent="0.25">
      <c r="A7275" s="2">
        <v>45901</v>
      </c>
      <c r="B7275" s="1" t="s">
        <v>64</v>
      </c>
      <c r="C7275" s="1" t="s">
        <v>2</v>
      </c>
      <c r="D7275" s="1">
        <v>1.1701645199999999</v>
      </c>
      <c r="G7275" s="1">
        <v>2.359076975768537</v>
      </c>
    </row>
    <row r="7276" spans="1:8" x14ac:dyDescent="0.25">
      <c r="A7276" s="2">
        <v>45901</v>
      </c>
      <c r="B7276" s="1" t="s">
        <v>43</v>
      </c>
      <c r="C7276" s="1" t="s">
        <v>21</v>
      </c>
      <c r="D7276" s="1">
        <v>1.0370905800000001</v>
      </c>
      <c r="F7276" s="1">
        <v>2.3277999999999999</v>
      </c>
      <c r="G7276" s="1">
        <v>1.9673</v>
      </c>
    </row>
    <row r="7277" spans="1:8" x14ac:dyDescent="0.25">
      <c r="A7277" s="2">
        <v>45901</v>
      </c>
      <c r="B7277" s="1" t="s">
        <v>63</v>
      </c>
      <c r="C7277" s="1" t="s">
        <v>16</v>
      </c>
      <c r="D7277" s="1">
        <v>1.04664684</v>
      </c>
      <c r="F7277" s="1">
        <v>2.2686000000000002</v>
      </c>
      <c r="G7277" s="1">
        <v>2.2677</v>
      </c>
      <c r="H7277" s="1">
        <v>2.3033999999999999</v>
      </c>
    </row>
    <row r="7278" spans="1:8" x14ac:dyDescent="0.25">
      <c r="A7278" s="2">
        <v>45901</v>
      </c>
      <c r="B7278" s="1" t="s">
        <v>49</v>
      </c>
      <c r="C7278" s="1" t="s">
        <v>27</v>
      </c>
      <c r="D7278" s="1">
        <v>1.0530663899999999</v>
      </c>
      <c r="F7278" s="3">
        <v>2.8959000000000001</v>
      </c>
      <c r="G7278" s="1">
        <v>2.8304999999999998</v>
      </c>
      <c r="H7278" s="3">
        <v>2.8957000000000002</v>
      </c>
    </row>
    <row r="7279" spans="1:8" x14ac:dyDescent="0.25">
      <c r="A7279" s="2">
        <v>45901</v>
      </c>
      <c r="B7279" s="1" t="s">
        <v>51</v>
      </c>
      <c r="C7279" s="1" t="s">
        <v>14</v>
      </c>
      <c r="D7279" s="1">
        <v>1.0357542200000001</v>
      </c>
      <c r="G7279" s="1" t="e">
        <v>#N/A</v>
      </c>
      <c r="H7279" s="3"/>
    </row>
    <row r="7280" spans="1:8" x14ac:dyDescent="0.25">
      <c r="A7280" s="2">
        <v>45901</v>
      </c>
      <c r="B7280" s="1" t="s">
        <v>50</v>
      </c>
      <c r="C7280" s="1" t="s">
        <v>23</v>
      </c>
      <c r="D7280" s="1">
        <v>1.0432106800000001</v>
      </c>
      <c r="F7280" s="1">
        <v>2.8992</v>
      </c>
      <c r="G7280" s="1">
        <v>2.9142000000000001</v>
      </c>
      <c r="H7280" s="1">
        <v>2.9228999999999998</v>
      </c>
    </row>
    <row r="7281" spans="1:8" x14ac:dyDescent="0.25">
      <c r="A7281" s="2">
        <v>45901</v>
      </c>
      <c r="B7281" s="1" t="s">
        <v>53</v>
      </c>
      <c r="C7281" s="1" t="s">
        <v>25</v>
      </c>
      <c r="D7281" s="1">
        <v>1.0387685900000001</v>
      </c>
      <c r="F7281" s="1">
        <v>2.7473999999999998</v>
      </c>
      <c r="G7281" s="1">
        <v>2.9216000000000002</v>
      </c>
      <c r="H7281" s="1">
        <v>2.9058000000000002</v>
      </c>
    </row>
    <row r="7282" spans="1:8" x14ac:dyDescent="0.25">
      <c r="A7282" s="2">
        <v>45901</v>
      </c>
      <c r="B7282" s="1" t="s">
        <v>52</v>
      </c>
      <c r="C7282" s="1" t="s">
        <v>17</v>
      </c>
      <c r="D7282" s="1">
        <v>1.0358810300000001</v>
      </c>
      <c r="G7282" s="1" t="e">
        <v>#N/A</v>
      </c>
    </row>
    <row r="7283" spans="1:8" x14ac:dyDescent="0.25">
      <c r="A7283" s="2">
        <v>45901</v>
      </c>
      <c r="B7283" s="1" t="s">
        <v>54</v>
      </c>
      <c r="C7283" s="1" t="s">
        <v>19</v>
      </c>
      <c r="D7283" s="1">
        <v>1.0295890700000001</v>
      </c>
      <c r="E7283" s="1">
        <v>0.45251005999999999</v>
      </c>
      <c r="F7283" s="1">
        <v>1.6871</v>
      </c>
      <c r="G7283" s="1" t="e">
        <v>#N/A</v>
      </c>
    </row>
    <row r="7284" spans="1:8" x14ac:dyDescent="0.25">
      <c r="A7284" s="2">
        <v>45901</v>
      </c>
      <c r="B7284" s="1" t="s">
        <v>57</v>
      </c>
      <c r="C7284" s="1" t="s">
        <v>12</v>
      </c>
      <c r="D7284" s="1">
        <v>1.01273013</v>
      </c>
    </row>
    <row r="7285" spans="1:8" x14ac:dyDescent="0.25">
      <c r="A7285" s="2">
        <v>45901</v>
      </c>
      <c r="B7285" s="1" t="s">
        <v>58</v>
      </c>
      <c r="C7285" s="1" t="s">
        <v>8</v>
      </c>
      <c r="D7285" s="1">
        <v>1.00987396</v>
      </c>
    </row>
    <row r="7286" spans="1:8" x14ac:dyDescent="0.25">
      <c r="A7286" s="2">
        <v>45901</v>
      </c>
      <c r="B7286" s="1" t="s">
        <v>46</v>
      </c>
      <c r="C7286" s="1" t="s">
        <v>31</v>
      </c>
      <c r="D7286" s="1">
        <v>1.00452853</v>
      </c>
      <c r="E7286" s="1">
        <v>0</v>
      </c>
      <c r="F7286" s="1">
        <v>0</v>
      </c>
      <c r="G7286" s="1">
        <v>0</v>
      </c>
    </row>
    <row r="7287" spans="1:8" x14ac:dyDescent="0.25">
      <c r="A7287" s="2">
        <v>45902</v>
      </c>
      <c r="B7287" s="1" t="s">
        <v>61</v>
      </c>
      <c r="C7287" s="1" t="s">
        <v>62</v>
      </c>
      <c r="D7287" s="1">
        <v>1</v>
      </c>
      <c r="E7287" s="1">
        <v>0.59370000000000001</v>
      </c>
      <c r="F7287" s="1">
        <v>2.0028000000000001</v>
      </c>
      <c r="G7287" s="1">
        <v>1.9843999999999999</v>
      </c>
    </row>
    <row r="7288" spans="1:8" x14ac:dyDescent="0.25">
      <c r="A7288" s="2">
        <v>45902</v>
      </c>
      <c r="B7288" s="1" t="s">
        <v>64</v>
      </c>
      <c r="C7288" s="1" t="s">
        <v>2</v>
      </c>
      <c r="D7288" s="1">
        <v>1.17024291</v>
      </c>
      <c r="G7288" s="1">
        <v>2.3363645833333537</v>
      </c>
    </row>
    <row r="7289" spans="1:8" x14ac:dyDescent="0.25">
      <c r="A7289" s="2">
        <v>45902</v>
      </c>
      <c r="B7289" s="1" t="s">
        <v>43</v>
      </c>
      <c r="C7289" s="1" t="s">
        <v>21</v>
      </c>
      <c r="D7289" s="1">
        <v>1.03721134</v>
      </c>
      <c r="F7289" s="1">
        <v>2.3553000000000002</v>
      </c>
      <c r="G7289" s="1">
        <v>2.0752999999999999</v>
      </c>
    </row>
    <row r="7290" spans="1:8" x14ac:dyDescent="0.25">
      <c r="A7290" s="2">
        <v>45902</v>
      </c>
      <c r="B7290" s="1" t="s">
        <v>63</v>
      </c>
      <c r="C7290" s="1" t="s">
        <v>16</v>
      </c>
      <c r="D7290" s="1">
        <v>1.04671186</v>
      </c>
      <c r="F7290" s="1">
        <v>2.2732000000000001</v>
      </c>
      <c r="G7290" s="1">
        <v>2.2679</v>
      </c>
      <c r="H7290" s="1">
        <v>2.3024</v>
      </c>
    </row>
    <row r="7291" spans="1:8" x14ac:dyDescent="0.25">
      <c r="A7291" s="2">
        <v>45902</v>
      </c>
      <c r="B7291" s="1" t="s">
        <v>49</v>
      </c>
      <c r="C7291" s="1" t="s">
        <v>27</v>
      </c>
      <c r="D7291" s="1">
        <v>1.0531507899999999</v>
      </c>
      <c r="F7291" s="3">
        <v>3.113</v>
      </c>
      <c r="G7291" s="1">
        <v>2.8376000000000001</v>
      </c>
      <c r="H7291" s="3">
        <v>2.8972000000000002</v>
      </c>
    </row>
    <row r="7292" spans="1:8" x14ac:dyDescent="0.25">
      <c r="A7292" s="2">
        <v>45902</v>
      </c>
      <c r="B7292" s="1" t="s">
        <v>51</v>
      </c>
      <c r="C7292" s="1" t="s">
        <v>14</v>
      </c>
      <c r="D7292" s="1">
        <v>1.03582332</v>
      </c>
      <c r="G7292" s="1" t="e">
        <v>#N/A</v>
      </c>
      <c r="H7292" s="3"/>
    </row>
    <row r="7293" spans="1:8" x14ac:dyDescent="0.25">
      <c r="A7293" s="2">
        <v>45902</v>
      </c>
      <c r="B7293" s="1" t="s">
        <v>50</v>
      </c>
      <c r="C7293" s="1" t="s">
        <v>23</v>
      </c>
      <c r="D7293" s="1">
        <v>1.0432929799999999</v>
      </c>
      <c r="F7293" s="1">
        <v>2.9005999999999998</v>
      </c>
      <c r="G7293" s="1">
        <v>2.9110999999999998</v>
      </c>
      <c r="H7293" s="1">
        <v>2.9238</v>
      </c>
    </row>
    <row r="7294" spans="1:8" x14ac:dyDescent="0.25">
      <c r="A7294" s="2">
        <v>45902</v>
      </c>
      <c r="B7294" s="1" t="s">
        <v>53</v>
      </c>
      <c r="C7294" s="1" t="s">
        <v>25</v>
      </c>
      <c r="D7294" s="1">
        <v>1.0388534899999999</v>
      </c>
      <c r="F7294" s="1">
        <v>2.7534999999999998</v>
      </c>
      <c r="G7294" s="1">
        <v>2.9207000000000001</v>
      </c>
      <c r="H7294" s="1">
        <v>2.9167999999999998</v>
      </c>
    </row>
    <row r="7295" spans="1:8" x14ac:dyDescent="0.25">
      <c r="A7295" s="2">
        <v>45902</v>
      </c>
      <c r="B7295" s="1" t="s">
        <v>52</v>
      </c>
      <c r="C7295" s="1" t="s">
        <v>17</v>
      </c>
      <c r="D7295" s="1">
        <v>1.03594937</v>
      </c>
      <c r="G7295" s="1" t="e">
        <v>#N/A</v>
      </c>
    </row>
    <row r="7296" spans="1:8" x14ac:dyDescent="0.25">
      <c r="A7296" s="2">
        <v>45902</v>
      </c>
      <c r="B7296" s="1" t="s">
        <v>54</v>
      </c>
      <c r="C7296" s="1" t="s">
        <v>19</v>
      </c>
      <c r="D7296" s="1">
        <v>1.02966395</v>
      </c>
      <c r="E7296" s="1">
        <v>0.45575693</v>
      </c>
      <c r="F7296" s="1">
        <v>1.6911</v>
      </c>
      <c r="G7296" s="1" t="e">
        <v>#N/A</v>
      </c>
    </row>
    <row r="7297" spans="1:8" x14ac:dyDescent="0.25">
      <c r="A7297" s="2">
        <v>45902</v>
      </c>
      <c r="B7297" s="1" t="s">
        <v>57</v>
      </c>
      <c r="C7297" s="1" t="s">
        <v>12</v>
      </c>
      <c r="D7297" s="1">
        <v>1.01280025</v>
      </c>
    </row>
    <row r="7298" spans="1:8" x14ac:dyDescent="0.25">
      <c r="A7298" s="2">
        <v>45902</v>
      </c>
      <c r="B7298" s="1" t="s">
        <v>58</v>
      </c>
      <c r="C7298" s="1" t="s">
        <v>8</v>
      </c>
      <c r="D7298" s="1">
        <v>1.00994245</v>
      </c>
    </row>
    <row r="7299" spans="1:8" x14ac:dyDescent="0.25">
      <c r="A7299" s="2">
        <v>45902</v>
      </c>
      <c r="B7299" s="1" t="s">
        <v>46</v>
      </c>
      <c r="C7299" s="1" t="s">
        <v>31</v>
      </c>
      <c r="D7299" s="1">
        <v>1.0048840400000001</v>
      </c>
      <c r="E7299" s="1">
        <v>0</v>
      </c>
      <c r="F7299" s="1">
        <v>0</v>
      </c>
      <c r="G7299" s="1">
        <v>0</v>
      </c>
    </row>
    <row r="7300" spans="1:8" x14ac:dyDescent="0.25">
      <c r="A7300" s="2">
        <v>45903</v>
      </c>
      <c r="B7300" s="1" t="s">
        <v>61</v>
      </c>
      <c r="C7300" s="1" t="s">
        <v>62</v>
      </c>
      <c r="D7300" s="1">
        <v>1</v>
      </c>
      <c r="E7300" s="1">
        <v>0.61209999999999998</v>
      </c>
      <c r="F7300" s="1">
        <v>2.0520999999999998</v>
      </c>
      <c r="G7300" s="1">
        <v>1.9944</v>
      </c>
    </row>
    <row r="7301" spans="1:8" x14ac:dyDescent="0.25">
      <c r="A7301" s="2">
        <v>45903</v>
      </c>
      <c r="B7301" s="1" t="s">
        <v>64</v>
      </c>
      <c r="C7301" s="1" t="s">
        <v>2</v>
      </c>
      <c r="D7301" s="1">
        <v>1.1703199399999999</v>
      </c>
      <c r="G7301" s="1">
        <v>2.3122395342864825</v>
      </c>
    </row>
    <row r="7302" spans="1:8" x14ac:dyDescent="0.25">
      <c r="A7302" s="2">
        <v>45903</v>
      </c>
      <c r="B7302" s="1" t="s">
        <v>43</v>
      </c>
      <c r="C7302" s="1" t="s">
        <v>21</v>
      </c>
      <c r="D7302" s="1">
        <v>1.0372659200000001</v>
      </c>
      <c r="F7302" s="1">
        <v>2.3755999999999999</v>
      </c>
      <c r="G7302" s="1">
        <v>2.0526</v>
      </c>
    </row>
    <row r="7303" spans="1:8" x14ac:dyDescent="0.25">
      <c r="A7303" s="2">
        <v>45903</v>
      </c>
      <c r="B7303" s="1" t="s">
        <v>63</v>
      </c>
      <c r="C7303" s="1" t="s">
        <v>16</v>
      </c>
      <c r="D7303" s="1">
        <v>1.04677943</v>
      </c>
      <c r="F7303" s="1">
        <v>2.2892000000000001</v>
      </c>
      <c r="G7303" s="1">
        <v>2.2713000000000001</v>
      </c>
      <c r="H7303" s="1">
        <v>2.3022</v>
      </c>
    </row>
    <row r="7304" spans="1:8" x14ac:dyDescent="0.25">
      <c r="A7304" s="2">
        <v>45903</v>
      </c>
      <c r="B7304" s="1" t="s">
        <v>49</v>
      </c>
      <c r="C7304" s="1" t="s">
        <v>27</v>
      </c>
      <c r="D7304" s="1">
        <v>1.0532351799999999</v>
      </c>
      <c r="F7304" s="3">
        <v>3.1126999999999998</v>
      </c>
      <c r="G7304" s="1">
        <v>2.8372999999999999</v>
      </c>
      <c r="H7304" s="3">
        <v>2.8961999999999999</v>
      </c>
    </row>
    <row r="7305" spans="1:8" x14ac:dyDescent="0.25">
      <c r="A7305" s="2">
        <v>45903</v>
      </c>
      <c r="B7305" s="1" t="s">
        <v>51</v>
      </c>
      <c r="C7305" s="1" t="s">
        <v>14</v>
      </c>
      <c r="D7305" s="1">
        <v>1.0358946499999999</v>
      </c>
      <c r="G7305" s="1">
        <v>2.4524439331880608</v>
      </c>
      <c r="H7305" s="3"/>
    </row>
    <row r="7306" spans="1:8" x14ac:dyDescent="0.25">
      <c r="A7306" s="2">
        <v>45903</v>
      </c>
      <c r="B7306" s="1" t="s">
        <v>50</v>
      </c>
      <c r="C7306" s="1" t="s">
        <v>23</v>
      </c>
      <c r="D7306" s="1">
        <v>1.0433767</v>
      </c>
      <c r="F7306" s="1">
        <v>2.8896000000000002</v>
      </c>
      <c r="G7306" s="1">
        <v>2.9098000000000002</v>
      </c>
      <c r="H7306" s="1">
        <v>2.9251</v>
      </c>
    </row>
    <row r="7307" spans="1:8" x14ac:dyDescent="0.25">
      <c r="A7307" s="2">
        <v>45903</v>
      </c>
      <c r="B7307" s="1" t="s">
        <v>53</v>
      </c>
      <c r="C7307" s="1" t="s">
        <v>25</v>
      </c>
      <c r="D7307" s="1">
        <v>1.0389392200000001</v>
      </c>
      <c r="F7307" s="1">
        <v>2.7464</v>
      </c>
      <c r="G7307" s="1">
        <v>2.9209000000000001</v>
      </c>
      <c r="H7307" s="1">
        <v>2.9279999999999999</v>
      </c>
    </row>
    <row r="7308" spans="1:8" x14ac:dyDescent="0.25">
      <c r="A7308" s="2">
        <v>45903</v>
      </c>
      <c r="B7308" s="1" t="s">
        <v>52</v>
      </c>
      <c r="C7308" s="1" t="s">
        <v>17</v>
      </c>
      <c r="D7308" s="1">
        <v>1.03602003</v>
      </c>
      <c r="G7308" s="1">
        <v>2.4372782115313427</v>
      </c>
    </row>
    <row r="7309" spans="1:8" x14ac:dyDescent="0.25">
      <c r="A7309" s="2">
        <v>45903</v>
      </c>
      <c r="B7309" s="1" t="s">
        <v>54</v>
      </c>
      <c r="C7309" s="1" t="s">
        <v>19</v>
      </c>
      <c r="D7309" s="1">
        <v>1.0297399300000001</v>
      </c>
      <c r="E7309" s="1">
        <v>0.60886359999999995</v>
      </c>
      <c r="F7309" s="1">
        <v>1.6267</v>
      </c>
      <c r="G7309" s="1">
        <v>2.6558697170566692</v>
      </c>
    </row>
    <row r="7310" spans="1:8" x14ac:dyDescent="0.25">
      <c r="A7310" s="2">
        <v>45903</v>
      </c>
      <c r="B7310" s="1" t="s">
        <v>57</v>
      </c>
      <c r="C7310" s="1" t="s">
        <v>12</v>
      </c>
      <c r="D7310" s="1">
        <v>1.0128710000000001</v>
      </c>
    </row>
    <row r="7311" spans="1:8" x14ac:dyDescent="0.25">
      <c r="A7311" s="2">
        <v>45903</v>
      </c>
      <c r="B7311" s="1" t="s">
        <v>58</v>
      </c>
      <c r="C7311" s="1" t="s">
        <v>8</v>
      </c>
      <c r="D7311" s="1">
        <v>1.00999807</v>
      </c>
    </row>
    <row r="7312" spans="1:8" x14ac:dyDescent="0.25">
      <c r="A7312" s="2">
        <v>45903</v>
      </c>
      <c r="B7312" s="1" t="s">
        <v>46</v>
      </c>
      <c r="C7312" s="1" t="s">
        <v>31</v>
      </c>
      <c r="D7312" s="1">
        <v>1.00492746</v>
      </c>
      <c r="E7312" s="1">
        <v>0</v>
      </c>
      <c r="F7312" s="1">
        <v>0</v>
      </c>
      <c r="G7312" s="1">
        <v>0</v>
      </c>
    </row>
    <row r="7313" spans="1:8" x14ac:dyDescent="0.25">
      <c r="A7313" s="2">
        <v>45904</v>
      </c>
      <c r="B7313" s="1" t="s">
        <v>61</v>
      </c>
      <c r="C7313" s="1" t="s">
        <v>62</v>
      </c>
      <c r="D7313" s="1">
        <v>1</v>
      </c>
      <c r="E7313" s="1">
        <v>0.5423</v>
      </c>
      <c r="F7313" s="1">
        <v>2.0173999999999999</v>
      </c>
      <c r="G7313" s="1">
        <v>1.9962</v>
      </c>
    </row>
    <row r="7314" spans="1:8" x14ac:dyDescent="0.25">
      <c r="A7314" s="2">
        <v>45904</v>
      </c>
      <c r="B7314" s="1" t="s">
        <v>64</v>
      </c>
      <c r="C7314" s="1" t="s">
        <v>2</v>
      </c>
      <c r="D7314" s="1">
        <v>1.17039911</v>
      </c>
      <c r="G7314" s="1">
        <v>2.2903474005592521</v>
      </c>
    </row>
    <row r="7315" spans="1:8" x14ac:dyDescent="0.25">
      <c r="A7315" s="2">
        <v>45904</v>
      </c>
      <c r="B7315" s="1" t="s">
        <v>43</v>
      </c>
      <c r="C7315" s="1" t="s">
        <v>21</v>
      </c>
      <c r="D7315" s="1">
        <v>1.0373199</v>
      </c>
      <c r="F7315" s="1">
        <v>2.1627000000000001</v>
      </c>
      <c r="G7315" s="1">
        <v>2.0167999999999999</v>
      </c>
    </row>
    <row r="7316" spans="1:8" x14ac:dyDescent="0.25">
      <c r="A7316" s="2">
        <v>45904</v>
      </c>
      <c r="B7316" s="1" t="s">
        <v>63</v>
      </c>
      <c r="C7316" s="1" t="s">
        <v>16</v>
      </c>
      <c r="D7316" s="1">
        <v>1.0468477599999999</v>
      </c>
      <c r="F7316" s="1">
        <v>2.3033999999999999</v>
      </c>
      <c r="G7316" s="1">
        <v>2.2755000000000001</v>
      </c>
      <c r="H7316" s="1">
        <v>2.3016000000000001</v>
      </c>
    </row>
    <row r="7317" spans="1:8" x14ac:dyDescent="0.25">
      <c r="A7317" s="2">
        <v>45904</v>
      </c>
      <c r="B7317" s="1" t="s">
        <v>49</v>
      </c>
      <c r="C7317" s="1" t="s">
        <v>27</v>
      </c>
      <c r="D7317" s="1">
        <v>1.05331332</v>
      </c>
      <c r="F7317" s="3">
        <v>2.8952</v>
      </c>
      <c r="G7317" s="1">
        <v>2.8517000000000001</v>
      </c>
      <c r="H7317" s="3">
        <v>2.8881000000000001</v>
      </c>
    </row>
    <row r="7318" spans="1:8" x14ac:dyDescent="0.25">
      <c r="A7318" s="2">
        <v>45904</v>
      </c>
      <c r="B7318" s="1" t="s">
        <v>51</v>
      </c>
      <c r="C7318" s="1" t="s">
        <v>14</v>
      </c>
      <c r="D7318" s="1">
        <v>1.0359635599999999</v>
      </c>
      <c r="G7318" s="1">
        <v>2.4512781803791648</v>
      </c>
      <c r="H7318" s="3"/>
    </row>
    <row r="7319" spans="1:8" x14ac:dyDescent="0.25">
      <c r="A7319" s="2">
        <v>45904</v>
      </c>
      <c r="B7319" s="1" t="s">
        <v>50</v>
      </c>
      <c r="C7319" s="1" t="s">
        <v>23</v>
      </c>
      <c r="D7319" s="1">
        <v>1.0434608400000001</v>
      </c>
      <c r="F7319" s="1">
        <v>2.9001000000000001</v>
      </c>
      <c r="G7319" s="1">
        <v>2.9089</v>
      </c>
      <c r="H7319" s="1">
        <v>2.9260000000000002</v>
      </c>
    </row>
    <row r="7320" spans="1:8" x14ac:dyDescent="0.25">
      <c r="A7320" s="2">
        <v>45904</v>
      </c>
      <c r="B7320" s="1" t="s">
        <v>53</v>
      </c>
      <c r="C7320" s="1" t="s">
        <v>25</v>
      </c>
      <c r="D7320" s="1">
        <v>1.0390252099999999</v>
      </c>
      <c r="F7320" s="1">
        <v>2.9958</v>
      </c>
      <c r="G7320" s="1">
        <v>2.9213</v>
      </c>
      <c r="H7320" s="1">
        <v>2.9102000000000001</v>
      </c>
    </row>
    <row r="7321" spans="1:8" x14ac:dyDescent="0.25">
      <c r="A7321" s="2">
        <v>45904</v>
      </c>
      <c r="B7321" s="1" t="s">
        <v>52</v>
      </c>
      <c r="C7321" s="1" t="s">
        <v>17</v>
      </c>
      <c r="D7321" s="1">
        <v>1.0360908600000001</v>
      </c>
      <c r="G7321" s="1">
        <v>2.4394810430048355</v>
      </c>
    </row>
    <row r="7322" spans="1:8" x14ac:dyDescent="0.25">
      <c r="A7322" s="2">
        <v>45904</v>
      </c>
      <c r="B7322" s="1" t="s">
        <v>54</v>
      </c>
      <c r="C7322" s="1" t="s">
        <v>19</v>
      </c>
      <c r="D7322" s="1">
        <v>1.0298140499999999</v>
      </c>
      <c r="E7322" s="1">
        <v>0.40834543000000001</v>
      </c>
      <c r="F7322" s="1">
        <v>1.607</v>
      </c>
      <c r="G7322" s="1">
        <v>2.6551441732341661</v>
      </c>
    </row>
    <row r="7323" spans="1:8" x14ac:dyDescent="0.25">
      <c r="A7323" s="2">
        <v>45904</v>
      </c>
      <c r="B7323" s="1" t="s">
        <v>57</v>
      </c>
      <c r="C7323" s="1" t="s">
        <v>12</v>
      </c>
      <c r="D7323" s="1">
        <v>1.0129414699999999</v>
      </c>
    </row>
    <row r="7324" spans="1:8" x14ac:dyDescent="0.25">
      <c r="A7324" s="2">
        <v>45904</v>
      </c>
      <c r="B7324" s="1" t="s">
        <v>58</v>
      </c>
      <c r="C7324" s="1" t="s">
        <v>8</v>
      </c>
      <c r="D7324" s="1">
        <v>1.0100612499999999</v>
      </c>
    </row>
    <row r="7325" spans="1:8" x14ac:dyDescent="0.25">
      <c r="A7325" s="2">
        <v>45904</v>
      </c>
      <c r="B7325" s="1" t="s">
        <v>46</v>
      </c>
      <c r="C7325" s="1" t="s">
        <v>31</v>
      </c>
      <c r="D7325" s="1">
        <v>1.00501624</v>
      </c>
      <c r="E7325" s="1">
        <v>0</v>
      </c>
      <c r="F7325" s="1">
        <v>0</v>
      </c>
      <c r="G7325" s="1">
        <v>0</v>
      </c>
    </row>
    <row r="7326" spans="1:8" x14ac:dyDescent="0.25">
      <c r="A7326" s="2">
        <v>45905</v>
      </c>
      <c r="B7326" s="1" t="s">
        <v>61</v>
      </c>
      <c r="C7326" s="1" t="s">
        <v>62</v>
      </c>
      <c r="D7326" s="1">
        <v>1</v>
      </c>
      <c r="E7326" s="1">
        <v>0.48149999999999998</v>
      </c>
      <c r="F7326" s="1">
        <v>2.0007000000000001</v>
      </c>
      <c r="G7326" s="1">
        <v>1.9843999999999999</v>
      </c>
    </row>
    <row r="7327" spans="1:8" x14ac:dyDescent="0.25">
      <c r="A7327" s="2">
        <v>45905</v>
      </c>
      <c r="B7327" s="1" t="s">
        <v>64</v>
      </c>
      <c r="C7327" s="1" t="s">
        <v>2</v>
      </c>
      <c r="D7327" s="1">
        <v>1.1704718000000001</v>
      </c>
      <c r="G7327" s="1">
        <v>2.3660531872398582</v>
      </c>
    </row>
    <row r="7328" spans="1:8" x14ac:dyDescent="0.25">
      <c r="A7328" s="2">
        <v>45905</v>
      </c>
      <c r="B7328" s="1" t="s">
        <v>43</v>
      </c>
      <c r="C7328" s="1" t="s">
        <v>21</v>
      </c>
      <c r="D7328" s="1">
        <v>1.0373933099999999</v>
      </c>
      <c r="F7328" s="1">
        <v>2.2166000000000001</v>
      </c>
      <c r="G7328" s="1">
        <v>2.0204</v>
      </c>
    </row>
    <row r="7329" spans="1:8" x14ac:dyDescent="0.25">
      <c r="A7329" s="2">
        <v>45905</v>
      </c>
      <c r="B7329" s="1" t="s">
        <v>63</v>
      </c>
      <c r="C7329" s="1" t="s">
        <v>16</v>
      </c>
      <c r="D7329" s="1">
        <v>1.0469132000000001</v>
      </c>
      <c r="F7329" s="1">
        <v>2.2894999999999999</v>
      </c>
      <c r="G7329" s="1">
        <v>2.2766000000000002</v>
      </c>
      <c r="H7329" s="1">
        <v>2.3007</v>
      </c>
    </row>
    <row r="7330" spans="1:8" x14ac:dyDescent="0.25">
      <c r="A7330" s="2">
        <v>45905</v>
      </c>
      <c r="B7330" s="1" t="s">
        <v>49</v>
      </c>
      <c r="C7330" s="1" t="s">
        <v>27</v>
      </c>
      <c r="D7330" s="1">
        <v>1.05339771</v>
      </c>
      <c r="F7330" s="1">
        <v>2.8948999999999998</v>
      </c>
      <c r="G7330" s="1">
        <v>2.8586999999999998</v>
      </c>
      <c r="H7330" s="1">
        <v>2.8872</v>
      </c>
    </row>
    <row r="7331" spans="1:8" x14ac:dyDescent="0.25">
      <c r="A7331" s="2">
        <v>45905</v>
      </c>
      <c r="B7331" s="1" t="s">
        <v>51</v>
      </c>
      <c r="C7331" s="1" t="s">
        <v>14</v>
      </c>
      <c r="D7331" s="1">
        <v>1.0360300200000001</v>
      </c>
      <c r="F7331" s="3"/>
      <c r="G7331" s="1">
        <v>2.447406491366507</v>
      </c>
      <c r="H7331" s="3"/>
    </row>
    <row r="7332" spans="1:8" x14ac:dyDescent="0.25">
      <c r="A7332" s="2">
        <v>45905</v>
      </c>
      <c r="B7332" s="1" t="s">
        <v>50</v>
      </c>
      <c r="C7332" s="1" t="s">
        <v>23</v>
      </c>
      <c r="D7332" s="1">
        <v>1.04354338</v>
      </c>
      <c r="F7332" s="1">
        <v>2.8921999999999999</v>
      </c>
      <c r="G7332" s="1">
        <v>2.9062999999999999</v>
      </c>
      <c r="H7332" s="3">
        <v>2.9266999999999999</v>
      </c>
    </row>
    <row r="7333" spans="1:8" x14ac:dyDescent="0.25">
      <c r="A7333" s="2">
        <v>45905</v>
      </c>
      <c r="B7333" s="1" t="s">
        <v>53</v>
      </c>
      <c r="C7333" s="1" t="s">
        <v>25</v>
      </c>
      <c r="D7333" s="1">
        <v>1.03911025</v>
      </c>
      <c r="F7333" s="1">
        <v>2.9910000000000001</v>
      </c>
      <c r="G7333" s="1">
        <v>2.9207000000000001</v>
      </c>
      <c r="H7333" s="1">
        <v>2.9211</v>
      </c>
    </row>
    <row r="7334" spans="1:8" x14ac:dyDescent="0.25">
      <c r="A7334" s="2">
        <v>45905</v>
      </c>
      <c r="B7334" s="1" t="s">
        <v>52</v>
      </c>
      <c r="C7334" s="1" t="s">
        <v>17</v>
      </c>
      <c r="D7334" s="1">
        <v>1.0361607100000001</v>
      </c>
      <c r="G7334" s="1">
        <v>2.4407073889492925</v>
      </c>
    </row>
    <row r="7335" spans="1:8" x14ac:dyDescent="0.25">
      <c r="A7335" s="2">
        <v>45905</v>
      </c>
      <c r="B7335" s="1" t="s">
        <v>54</v>
      </c>
      <c r="C7335" s="1" t="s">
        <v>19</v>
      </c>
      <c r="D7335" s="1">
        <v>1.02988696</v>
      </c>
      <c r="E7335" s="1">
        <v>0.91255967000000004</v>
      </c>
      <c r="F7335" s="1">
        <v>1.843</v>
      </c>
      <c r="G7335" s="1">
        <v>2.653069229045542</v>
      </c>
    </row>
    <row r="7336" spans="1:8" x14ac:dyDescent="0.25">
      <c r="A7336" s="2">
        <v>45905</v>
      </c>
      <c r="B7336" s="1" t="s">
        <v>57</v>
      </c>
      <c r="C7336" s="1" t="s">
        <v>12</v>
      </c>
      <c r="D7336" s="1">
        <v>1.01301011</v>
      </c>
    </row>
    <row r="7337" spans="1:8" x14ac:dyDescent="0.25">
      <c r="A7337" s="2">
        <v>45905</v>
      </c>
      <c r="B7337" s="1" t="s">
        <v>58</v>
      </c>
      <c r="C7337" s="1" t="s">
        <v>8</v>
      </c>
      <c r="D7337" s="1">
        <v>1.0101209499999999</v>
      </c>
    </row>
    <row r="7338" spans="1:8" x14ac:dyDescent="0.25">
      <c r="A7338" s="2">
        <v>45905</v>
      </c>
      <c r="B7338" s="1" t="s">
        <v>46</v>
      </c>
      <c r="C7338" s="1" t="s">
        <v>31</v>
      </c>
      <c r="D7338" s="1">
        <v>1.00510503</v>
      </c>
      <c r="E7338" s="1">
        <v>0</v>
      </c>
      <c r="F7338" s="1">
        <v>0</v>
      </c>
      <c r="G7338" s="1">
        <v>0</v>
      </c>
    </row>
    <row r="7339" spans="1:8" x14ac:dyDescent="0.25">
      <c r="A7339" s="2">
        <v>45906</v>
      </c>
      <c r="B7339" s="1" t="s">
        <v>61</v>
      </c>
      <c r="C7339" s="1" t="s">
        <v>62</v>
      </c>
      <c r="D7339" s="1">
        <v>1</v>
      </c>
      <c r="E7339" s="1">
        <v>0.51419999999999999</v>
      </c>
      <c r="F7339" s="1">
        <v>1.9994000000000001</v>
      </c>
      <c r="G7339" s="1">
        <v>1.9782</v>
      </c>
    </row>
    <row r="7340" spans="1:8" x14ac:dyDescent="0.25">
      <c r="A7340" s="2">
        <v>45906</v>
      </c>
      <c r="B7340" s="1" t="s">
        <v>64</v>
      </c>
      <c r="C7340" s="1" t="s">
        <v>2</v>
      </c>
      <c r="D7340" s="1">
        <v>1.17054714</v>
      </c>
      <c r="G7340" s="1">
        <v>2.3401697623329776</v>
      </c>
    </row>
    <row r="7341" spans="1:8" x14ac:dyDescent="0.25">
      <c r="A7341" s="2">
        <v>45906</v>
      </c>
      <c r="B7341" s="1" t="s">
        <v>43</v>
      </c>
      <c r="C7341" s="1" t="s">
        <v>21</v>
      </c>
      <c r="D7341" s="1">
        <v>1.03742256</v>
      </c>
      <c r="F7341" s="1">
        <v>2.21</v>
      </c>
      <c r="G7341" s="1">
        <v>1.9527000000000001</v>
      </c>
    </row>
    <row r="7342" spans="1:8" x14ac:dyDescent="0.25">
      <c r="A7342" s="2">
        <v>45906</v>
      </c>
      <c r="B7342" s="1" t="s">
        <v>51</v>
      </c>
      <c r="C7342" s="1" t="s">
        <v>14</v>
      </c>
      <c r="D7342" s="1">
        <v>1.03609628</v>
      </c>
      <c r="G7342" s="1">
        <v>2.4421327865796019</v>
      </c>
    </row>
    <row r="7343" spans="1:8" x14ac:dyDescent="0.25">
      <c r="A7343" s="2">
        <v>45906</v>
      </c>
      <c r="B7343" s="1" t="s">
        <v>50</v>
      </c>
      <c r="C7343" s="1" t="s">
        <v>23</v>
      </c>
      <c r="D7343" s="1">
        <v>1.0436245</v>
      </c>
      <c r="F7343" s="1">
        <v>2.8883999999999999</v>
      </c>
      <c r="G7343" s="1">
        <v>2.9005000000000001</v>
      </c>
      <c r="H7343" s="1">
        <v>2.9270999999999998</v>
      </c>
    </row>
    <row r="7344" spans="1:8" x14ac:dyDescent="0.25">
      <c r="A7344" s="2">
        <v>45906</v>
      </c>
      <c r="B7344" s="1" t="s">
        <v>53</v>
      </c>
      <c r="C7344" s="1" t="s">
        <v>25</v>
      </c>
      <c r="D7344" s="1">
        <v>1.0391944500000001</v>
      </c>
      <c r="F7344" s="1">
        <v>2.9885999999999999</v>
      </c>
      <c r="G7344" s="1">
        <v>2.9180999999999999</v>
      </c>
      <c r="H7344" s="1">
        <v>2.9222999999999999</v>
      </c>
    </row>
    <row r="7345" spans="1:8" x14ac:dyDescent="0.25">
      <c r="A7345" s="2">
        <v>45906</v>
      </c>
      <c r="B7345" s="1" t="s">
        <v>57</v>
      </c>
      <c r="C7345" s="1" t="s">
        <v>12</v>
      </c>
      <c r="D7345" s="1">
        <v>1.01307583</v>
      </c>
    </row>
    <row r="7346" spans="1:8" x14ac:dyDescent="0.25">
      <c r="A7346" s="2">
        <v>45906</v>
      </c>
      <c r="B7346" s="1" t="s">
        <v>46</v>
      </c>
      <c r="C7346" s="1" t="s">
        <v>31</v>
      </c>
      <c r="D7346" s="1">
        <v>1.0051512</v>
      </c>
      <c r="E7346" s="1">
        <v>0</v>
      </c>
      <c r="F7346" s="1">
        <v>0</v>
      </c>
      <c r="G7346" s="1">
        <v>0</v>
      </c>
    </row>
    <row r="7347" spans="1:8" x14ac:dyDescent="0.25">
      <c r="A7347" s="2">
        <v>45907</v>
      </c>
      <c r="B7347" s="1" t="s">
        <v>61</v>
      </c>
      <c r="C7347" s="1" t="s">
        <v>62</v>
      </c>
      <c r="D7347" s="1">
        <v>1</v>
      </c>
      <c r="E7347" s="1">
        <v>0.51380000000000003</v>
      </c>
      <c r="F7347" s="1">
        <v>1.9957</v>
      </c>
      <c r="G7347" s="1">
        <v>1.9770000000000001</v>
      </c>
    </row>
    <row r="7348" spans="1:8" x14ac:dyDescent="0.25">
      <c r="A7348" s="2">
        <v>45907</v>
      </c>
      <c r="B7348" s="1" t="s">
        <v>64</v>
      </c>
      <c r="C7348" s="1" t="s">
        <v>2</v>
      </c>
      <c r="D7348" s="1">
        <v>1.1706224700000001</v>
      </c>
      <c r="G7348" s="1">
        <v>2.3142803549011366</v>
      </c>
    </row>
    <row r="7349" spans="1:8" x14ac:dyDescent="0.25">
      <c r="A7349" s="2">
        <v>45907</v>
      </c>
      <c r="B7349" s="1" t="s">
        <v>43</v>
      </c>
      <c r="C7349" s="1" t="s">
        <v>21</v>
      </c>
      <c r="D7349" s="1">
        <v>1.0374531</v>
      </c>
      <c r="F7349" s="1">
        <v>2.2092000000000001</v>
      </c>
      <c r="G7349" s="1">
        <v>1.8973</v>
      </c>
    </row>
    <row r="7350" spans="1:8" x14ac:dyDescent="0.25">
      <c r="A7350" s="2">
        <v>45907</v>
      </c>
      <c r="B7350" s="1" t="s">
        <v>51</v>
      </c>
      <c r="C7350" s="1" t="s">
        <v>14</v>
      </c>
      <c r="D7350" s="1">
        <v>1.03616379</v>
      </c>
      <c r="G7350" s="1">
        <v>2.4388256413889904</v>
      </c>
    </row>
    <row r="7351" spans="1:8" x14ac:dyDescent="0.25">
      <c r="A7351" s="2">
        <v>45907</v>
      </c>
      <c r="B7351" s="1" t="s">
        <v>50</v>
      </c>
      <c r="C7351" s="1" t="s">
        <v>23</v>
      </c>
      <c r="D7351" s="1">
        <v>1.0437063799999999</v>
      </c>
      <c r="F7351" s="1">
        <v>2.8879000000000001</v>
      </c>
      <c r="G7351" s="1">
        <v>2.8984999999999999</v>
      </c>
      <c r="H7351" s="1">
        <v>2.9279999999999999</v>
      </c>
    </row>
    <row r="7352" spans="1:8" x14ac:dyDescent="0.25">
      <c r="A7352" s="2">
        <v>45907</v>
      </c>
      <c r="B7352" s="1" t="s">
        <v>53</v>
      </c>
      <c r="C7352" s="1" t="s">
        <v>25</v>
      </c>
      <c r="D7352" s="1">
        <v>1.0392790999999999</v>
      </c>
      <c r="F7352" s="1">
        <v>2.9882</v>
      </c>
      <c r="G7352" s="1">
        <v>2.9182999999999999</v>
      </c>
      <c r="H7352" s="1">
        <v>2.9333999999999998</v>
      </c>
    </row>
    <row r="7353" spans="1:8" x14ac:dyDescent="0.25">
      <c r="A7353" s="2">
        <v>45907</v>
      </c>
      <c r="B7353" s="1" t="s">
        <v>57</v>
      </c>
      <c r="C7353" s="1" t="s">
        <v>12</v>
      </c>
      <c r="D7353" s="1">
        <v>1.01314259</v>
      </c>
    </row>
    <row r="7354" spans="1:8" x14ac:dyDescent="0.25">
      <c r="A7354" s="2">
        <v>45907</v>
      </c>
      <c r="B7354" s="1" t="s">
        <v>46</v>
      </c>
      <c r="C7354" s="1" t="s">
        <v>31</v>
      </c>
      <c r="D7354" s="1">
        <v>1.0051973599999999</v>
      </c>
      <c r="E7354" s="1">
        <v>0</v>
      </c>
      <c r="F7354" s="1">
        <v>0</v>
      </c>
      <c r="G7354" s="1">
        <v>0</v>
      </c>
    </row>
    <row r="7355" spans="1:8" x14ac:dyDescent="0.25">
      <c r="A7355" s="2">
        <v>45908</v>
      </c>
      <c r="B7355" s="1" t="s">
        <v>61</v>
      </c>
      <c r="C7355" s="1" t="s">
        <v>62</v>
      </c>
      <c r="D7355" s="1">
        <v>1</v>
      </c>
      <c r="E7355" s="1">
        <v>0.57979999999999998</v>
      </c>
      <c r="F7355" s="1">
        <v>2.0209999999999999</v>
      </c>
      <c r="G7355" s="1">
        <v>1.9841</v>
      </c>
    </row>
    <row r="7356" spans="1:8" x14ac:dyDescent="0.25">
      <c r="A7356" s="2">
        <v>45908</v>
      </c>
      <c r="B7356" s="1" t="s">
        <v>64</v>
      </c>
      <c r="C7356" s="1" t="s">
        <v>2</v>
      </c>
      <c r="D7356" s="1">
        <v>1.17069121</v>
      </c>
      <c r="G7356" s="1">
        <v>2.2815337327057543</v>
      </c>
    </row>
    <row r="7357" spans="1:8" x14ac:dyDescent="0.25">
      <c r="A7357" s="2">
        <v>45908</v>
      </c>
      <c r="B7357" s="1" t="s">
        <v>43</v>
      </c>
      <c r="C7357" s="1" t="s">
        <v>21</v>
      </c>
      <c r="D7357" s="1">
        <v>1.0374905699999999</v>
      </c>
      <c r="F7357" s="1">
        <v>2.0110999999999999</v>
      </c>
      <c r="G7357" s="1">
        <v>1.9078999999999999</v>
      </c>
    </row>
    <row r="7358" spans="1:8" x14ac:dyDescent="0.25">
      <c r="A7358" s="2">
        <v>45908</v>
      </c>
      <c r="B7358" s="1" t="s">
        <v>63</v>
      </c>
      <c r="C7358" s="1" t="s">
        <v>16</v>
      </c>
      <c r="D7358" s="1">
        <v>1.0471046399999999</v>
      </c>
      <c r="F7358" s="1">
        <v>2.2806999999999999</v>
      </c>
      <c r="G7358" s="1">
        <v>2.2698999999999998</v>
      </c>
      <c r="H7358" s="1">
        <v>2.2976000000000001</v>
      </c>
    </row>
    <row r="7359" spans="1:8" x14ac:dyDescent="0.25">
      <c r="A7359" s="2">
        <v>45908</v>
      </c>
      <c r="B7359" s="1" t="s">
        <v>49</v>
      </c>
      <c r="C7359" s="1" t="s">
        <v>27</v>
      </c>
      <c r="D7359" s="1">
        <v>1.05363837</v>
      </c>
      <c r="F7359" s="1">
        <v>2.8321999999999998</v>
      </c>
      <c r="G7359" s="1">
        <v>2.8580000000000001</v>
      </c>
      <c r="H7359" s="1">
        <v>2.8843000000000001</v>
      </c>
    </row>
    <row r="7360" spans="1:8" x14ac:dyDescent="0.25">
      <c r="A7360" s="2">
        <v>45908</v>
      </c>
      <c r="B7360" s="1" t="s">
        <v>51</v>
      </c>
      <c r="C7360" s="1" t="s">
        <v>14</v>
      </c>
      <c r="D7360" s="1">
        <v>1.0362312899999999</v>
      </c>
      <c r="F7360" s="3"/>
      <c r="G7360" s="1">
        <v>2.4362026915362267</v>
      </c>
      <c r="H7360" s="3"/>
    </row>
    <row r="7361" spans="1:8" x14ac:dyDescent="0.25">
      <c r="A7361" s="2">
        <v>45908</v>
      </c>
      <c r="B7361" s="1" t="s">
        <v>50</v>
      </c>
      <c r="C7361" s="1" t="s">
        <v>23</v>
      </c>
      <c r="D7361" s="1">
        <v>1.04378825</v>
      </c>
      <c r="F7361" s="1">
        <v>2.8868999999999998</v>
      </c>
      <c r="G7361" s="1">
        <v>2.8975</v>
      </c>
      <c r="H7361" s="3">
        <v>2.9289000000000001</v>
      </c>
    </row>
    <row r="7362" spans="1:8" x14ac:dyDescent="0.25">
      <c r="A7362" s="2">
        <v>45908</v>
      </c>
      <c r="B7362" s="1" t="s">
        <v>53</v>
      </c>
      <c r="C7362" s="1" t="s">
        <v>25</v>
      </c>
      <c r="D7362" s="1">
        <v>1.03936374</v>
      </c>
      <c r="F7362" s="1">
        <v>2.9874999999999998</v>
      </c>
      <c r="G7362" s="1">
        <v>2.9190999999999998</v>
      </c>
      <c r="H7362" s="1">
        <v>2.9445000000000001</v>
      </c>
    </row>
    <row r="7363" spans="1:8" x14ac:dyDescent="0.25">
      <c r="A7363" s="2">
        <v>45908</v>
      </c>
      <c r="B7363" s="1" t="s">
        <v>52</v>
      </c>
      <c r="C7363" s="1" t="s">
        <v>17</v>
      </c>
      <c r="D7363" s="1">
        <v>1.0363662300000001</v>
      </c>
      <c r="G7363" s="1">
        <v>2.4339046730108373</v>
      </c>
    </row>
    <row r="7364" spans="1:8" x14ac:dyDescent="0.25">
      <c r="A7364" s="2">
        <v>45908</v>
      </c>
      <c r="B7364" s="1" t="s">
        <v>54</v>
      </c>
      <c r="C7364" s="1" t="s">
        <v>19</v>
      </c>
      <c r="D7364" s="1">
        <v>1.0301077300000001</v>
      </c>
      <c r="E7364" s="1">
        <v>0.45332807000000003</v>
      </c>
      <c r="F7364" s="1">
        <v>1.8432999999999999</v>
      </c>
      <c r="G7364" s="1" t="e">
        <v>#N/A</v>
      </c>
    </row>
    <row r="7365" spans="1:8" x14ac:dyDescent="0.25">
      <c r="A7365" s="2">
        <v>45908</v>
      </c>
      <c r="B7365" s="1" t="s">
        <v>57</v>
      </c>
      <c r="C7365" s="1" t="s">
        <v>12</v>
      </c>
      <c r="D7365" s="1">
        <v>1.0132102999999999</v>
      </c>
    </row>
    <row r="7366" spans="1:8" x14ac:dyDescent="0.25">
      <c r="A7366" s="2">
        <v>45908</v>
      </c>
      <c r="B7366" s="1" t="s">
        <v>58</v>
      </c>
      <c r="C7366" s="1" t="s">
        <v>8</v>
      </c>
      <c r="D7366" s="1">
        <v>1.01027161</v>
      </c>
    </row>
    <row r="7367" spans="1:8" x14ac:dyDescent="0.25">
      <c r="A7367" s="2">
        <v>45908</v>
      </c>
      <c r="B7367" s="1" t="s">
        <v>46</v>
      </c>
      <c r="C7367" s="1" t="s">
        <v>31</v>
      </c>
      <c r="D7367" s="1">
        <v>1.0051500600000001</v>
      </c>
      <c r="E7367" s="1">
        <v>0</v>
      </c>
      <c r="F7367" s="1">
        <v>0</v>
      </c>
      <c r="G7367" s="1">
        <v>0</v>
      </c>
    </row>
    <row r="7368" spans="1:8" x14ac:dyDescent="0.25">
      <c r="A7368" s="2">
        <v>45909</v>
      </c>
      <c r="B7368" s="1" t="s">
        <v>61</v>
      </c>
      <c r="C7368" s="1" t="s">
        <v>62</v>
      </c>
      <c r="D7368" s="1">
        <v>1</v>
      </c>
      <c r="E7368" s="1">
        <v>0.5857</v>
      </c>
      <c r="F7368" s="1">
        <v>2.0167999999999999</v>
      </c>
      <c r="G7368" s="1">
        <v>1.9926999999999999</v>
      </c>
    </row>
    <row r="7369" spans="1:8" x14ac:dyDescent="0.25">
      <c r="A7369" s="2">
        <v>45909</v>
      </c>
      <c r="B7369" s="1" t="s">
        <v>64</v>
      </c>
      <c r="C7369" s="1" t="s">
        <v>2</v>
      </c>
      <c r="D7369" s="1">
        <v>1.1707642199999999</v>
      </c>
      <c r="G7369" s="1">
        <v>2.357553273427178</v>
      </c>
    </row>
    <row r="7370" spans="1:8" x14ac:dyDescent="0.25">
      <c r="A7370" s="2">
        <v>45909</v>
      </c>
      <c r="B7370" s="1" t="s">
        <v>43</v>
      </c>
      <c r="C7370" s="1" t="s">
        <v>21</v>
      </c>
      <c r="D7370" s="1">
        <v>1.0376899100000001</v>
      </c>
      <c r="F7370" s="1">
        <v>2.4058999999999999</v>
      </c>
      <c r="G7370" s="1">
        <v>2.1086999999999998</v>
      </c>
    </row>
    <row r="7371" spans="1:8" x14ac:dyDescent="0.25">
      <c r="A7371" s="2">
        <v>45909</v>
      </c>
      <c r="B7371" s="1" t="s">
        <v>63</v>
      </c>
      <c r="C7371" s="1" t="s">
        <v>16</v>
      </c>
      <c r="D7371" s="1">
        <v>1.04717164</v>
      </c>
      <c r="F7371" s="1">
        <v>2.2904</v>
      </c>
      <c r="G7371" s="1">
        <v>2.2730000000000001</v>
      </c>
      <c r="H7371" s="1">
        <v>2.2978000000000001</v>
      </c>
    </row>
    <row r="7372" spans="1:8" x14ac:dyDescent="0.25">
      <c r="A7372" s="2">
        <v>45909</v>
      </c>
      <c r="B7372" s="1" t="s">
        <v>49</v>
      </c>
      <c r="C7372" s="1" t="s">
        <v>27</v>
      </c>
      <c r="D7372" s="1">
        <v>1.05372277</v>
      </c>
      <c r="F7372" s="1">
        <v>2.8319000000000001</v>
      </c>
      <c r="G7372" s="1">
        <v>2.8651</v>
      </c>
      <c r="H7372" s="1">
        <v>2.8858000000000001</v>
      </c>
    </row>
    <row r="7373" spans="1:8" x14ac:dyDescent="0.25">
      <c r="A7373" s="2">
        <v>45909</v>
      </c>
      <c r="B7373" s="1" t="s">
        <v>51</v>
      </c>
      <c r="C7373" s="1" t="s">
        <v>14</v>
      </c>
      <c r="D7373" s="1">
        <v>1.0363013299999999</v>
      </c>
      <c r="F7373" s="3"/>
      <c r="G7373" s="1">
        <v>2.4366035092505349</v>
      </c>
      <c r="H7373" s="3"/>
    </row>
    <row r="7374" spans="1:8" x14ac:dyDescent="0.25">
      <c r="A7374" s="2">
        <v>45909</v>
      </c>
      <c r="B7374" s="1" t="s">
        <v>50</v>
      </c>
      <c r="C7374" s="1" t="s">
        <v>23</v>
      </c>
      <c r="D7374" s="1">
        <v>1.0438753999999999</v>
      </c>
      <c r="F7374" s="1">
        <v>2.9108999999999998</v>
      </c>
      <c r="G7374" s="1">
        <v>2.9028</v>
      </c>
      <c r="H7374" s="3">
        <v>2.9317000000000002</v>
      </c>
    </row>
    <row r="7375" spans="1:8" x14ac:dyDescent="0.25">
      <c r="A7375" s="2">
        <v>45909</v>
      </c>
      <c r="B7375" s="1" t="s">
        <v>53</v>
      </c>
      <c r="C7375" s="1" t="s">
        <v>25</v>
      </c>
      <c r="D7375" s="1">
        <v>1.03945333</v>
      </c>
      <c r="F7375" s="1">
        <v>3.0108000000000001</v>
      </c>
      <c r="G7375" s="1">
        <v>2.9258000000000002</v>
      </c>
      <c r="H7375" s="1">
        <v>2.9479000000000002</v>
      </c>
    </row>
    <row r="7376" spans="1:8" x14ac:dyDescent="0.25">
      <c r="A7376" s="2">
        <v>45909</v>
      </c>
      <c r="B7376" s="1" t="s">
        <v>52</v>
      </c>
      <c r="C7376" s="1" t="s">
        <v>17</v>
      </c>
      <c r="D7376" s="1">
        <v>1.0364373600000001</v>
      </c>
      <c r="G7376" s="1">
        <v>2.4367898681300364</v>
      </c>
    </row>
    <row r="7377" spans="1:8" x14ac:dyDescent="0.25">
      <c r="A7377" s="2">
        <v>45909</v>
      </c>
      <c r="B7377" s="1" t="s">
        <v>54</v>
      </c>
      <c r="C7377" s="1" t="s">
        <v>19</v>
      </c>
      <c r="D7377" s="1">
        <v>1.0301828399999999</v>
      </c>
      <c r="E7377" s="1">
        <v>0.33508454999999998</v>
      </c>
      <c r="F7377" s="1">
        <v>1.8209</v>
      </c>
      <c r="G7377" s="1" t="e">
        <v>#N/A</v>
      </c>
    </row>
    <row r="7378" spans="1:8" x14ac:dyDescent="0.25">
      <c r="A7378" s="2">
        <v>45909</v>
      </c>
      <c r="B7378" s="1" t="s">
        <v>57</v>
      </c>
      <c r="C7378" s="1" t="s">
        <v>12</v>
      </c>
      <c r="D7378" s="1">
        <v>1.01328179</v>
      </c>
    </row>
    <row r="7379" spans="1:8" x14ac:dyDescent="0.25">
      <c r="A7379" s="2">
        <v>45909</v>
      </c>
      <c r="B7379" s="1" t="s">
        <v>58</v>
      </c>
      <c r="C7379" s="1" t="s">
        <v>8</v>
      </c>
      <c r="D7379" s="1">
        <v>1.01035623</v>
      </c>
    </row>
    <row r="7380" spans="1:8" x14ac:dyDescent="0.25">
      <c r="A7380" s="2">
        <v>45909</v>
      </c>
      <c r="B7380" s="1" t="s">
        <v>46</v>
      </c>
      <c r="C7380" s="1" t="s">
        <v>31</v>
      </c>
      <c r="D7380" s="1">
        <v>1.00536947</v>
      </c>
      <c r="E7380" s="1">
        <v>0</v>
      </c>
      <c r="F7380" s="1">
        <v>0</v>
      </c>
      <c r="G7380" s="1">
        <v>0</v>
      </c>
    </row>
    <row r="7381" spans="1:8" x14ac:dyDescent="0.25">
      <c r="A7381" s="2">
        <v>45910</v>
      </c>
      <c r="B7381" s="1" t="s">
        <v>61</v>
      </c>
      <c r="C7381" s="1" t="s">
        <v>62</v>
      </c>
      <c r="D7381" s="1">
        <v>1</v>
      </c>
      <c r="E7381" s="1">
        <v>0.5161</v>
      </c>
      <c r="F7381" s="1">
        <v>1.9657</v>
      </c>
      <c r="G7381" s="1">
        <v>1.9919</v>
      </c>
    </row>
    <row r="7382" spans="1:8" x14ac:dyDescent="0.25">
      <c r="A7382" s="2">
        <v>45910</v>
      </c>
      <c r="B7382" s="1" t="s">
        <v>64</v>
      </c>
      <c r="C7382" s="1" t="s">
        <v>2</v>
      </c>
      <c r="D7382" s="1">
        <v>1.1708296</v>
      </c>
      <c r="G7382" s="1">
        <v>2.3213075474925975</v>
      </c>
    </row>
    <row r="7383" spans="1:8" x14ac:dyDescent="0.25">
      <c r="A7383" s="2">
        <v>45910</v>
      </c>
      <c r="B7383" s="1" t="s">
        <v>43</v>
      </c>
      <c r="C7383" s="1" t="s">
        <v>21</v>
      </c>
      <c r="D7383" s="1">
        <v>1.03775141</v>
      </c>
      <c r="F7383" s="1">
        <v>2.4405000000000001</v>
      </c>
      <c r="G7383" s="1">
        <v>2.1040000000000001</v>
      </c>
    </row>
    <row r="7384" spans="1:8" x14ac:dyDescent="0.25">
      <c r="A7384" s="2">
        <v>45910</v>
      </c>
      <c r="B7384" s="1" t="s">
        <v>63</v>
      </c>
      <c r="C7384" s="1" t="s">
        <v>16</v>
      </c>
      <c r="D7384" s="1">
        <v>1.0472388800000001</v>
      </c>
      <c r="F7384" s="1">
        <v>2.2886000000000002</v>
      </c>
      <c r="G7384" s="1">
        <v>2.2766999999999999</v>
      </c>
      <c r="H7384" s="1">
        <v>2.2980999999999998</v>
      </c>
    </row>
    <row r="7385" spans="1:8" x14ac:dyDescent="0.25">
      <c r="A7385" s="2">
        <v>45910</v>
      </c>
      <c r="B7385" s="1" t="s">
        <v>49</v>
      </c>
      <c r="C7385" s="1" t="s">
        <v>27</v>
      </c>
      <c r="D7385" s="1">
        <v>1.05380717</v>
      </c>
      <c r="F7385" s="1">
        <v>2.8317999999999999</v>
      </c>
      <c r="G7385" s="1">
        <v>2.8647999999999998</v>
      </c>
      <c r="H7385" s="1">
        <v>2.8801000000000001</v>
      </c>
    </row>
    <row r="7386" spans="1:8" x14ac:dyDescent="0.25">
      <c r="A7386" s="2">
        <v>45910</v>
      </c>
      <c r="B7386" s="1" t="s">
        <v>51</v>
      </c>
      <c r="C7386" s="1" t="s">
        <v>14</v>
      </c>
      <c r="D7386" s="1">
        <v>1.03637161</v>
      </c>
      <c r="F7386" s="3"/>
      <c r="G7386" s="1">
        <v>2.4375458984187803</v>
      </c>
      <c r="H7386" s="3"/>
    </row>
    <row r="7387" spans="1:8" x14ac:dyDescent="0.25">
      <c r="A7387" s="2">
        <v>45910</v>
      </c>
      <c r="B7387" s="1" t="s">
        <v>50</v>
      </c>
      <c r="C7387" s="1" t="s">
        <v>23</v>
      </c>
      <c r="D7387" s="1">
        <v>1.04395894</v>
      </c>
      <c r="F7387" s="1">
        <v>2.9098000000000002</v>
      </c>
      <c r="G7387" s="1">
        <v>2.9039000000000001</v>
      </c>
      <c r="H7387" s="3">
        <v>2.9331999999999998</v>
      </c>
    </row>
    <row r="7388" spans="1:8" x14ac:dyDescent="0.25">
      <c r="A7388" s="2">
        <v>45910</v>
      </c>
      <c r="B7388" s="1" t="s">
        <v>53</v>
      </c>
      <c r="C7388" s="1" t="s">
        <v>25</v>
      </c>
      <c r="D7388" s="1">
        <v>1.03953896</v>
      </c>
      <c r="F7388" s="1">
        <v>3.01</v>
      </c>
      <c r="G7388" s="1">
        <v>2.9279000000000002</v>
      </c>
      <c r="H7388" s="1">
        <v>2.9498000000000002</v>
      </c>
    </row>
    <row r="7389" spans="1:8" x14ac:dyDescent="0.25">
      <c r="A7389" s="2">
        <v>45910</v>
      </c>
      <c r="B7389" s="1" t="s">
        <v>52</v>
      </c>
      <c r="C7389" s="1" t="s">
        <v>17</v>
      </c>
      <c r="D7389" s="1">
        <v>1.03650869</v>
      </c>
      <c r="G7389" s="1">
        <v>2.440169189719525</v>
      </c>
    </row>
    <row r="7390" spans="1:8" x14ac:dyDescent="0.25">
      <c r="A7390" s="2">
        <v>45910</v>
      </c>
      <c r="B7390" s="1" t="s">
        <v>54</v>
      </c>
      <c r="C7390" s="1" t="s">
        <v>19</v>
      </c>
      <c r="D7390" s="1">
        <v>1.0302580800000001</v>
      </c>
      <c r="E7390" s="1">
        <v>0.33508317999999998</v>
      </c>
      <c r="F7390" s="1">
        <v>1.7986</v>
      </c>
      <c r="G7390" s="1">
        <v>2.6490632177473423</v>
      </c>
    </row>
    <row r="7391" spans="1:8" x14ac:dyDescent="0.25">
      <c r="A7391" s="2">
        <v>45910</v>
      </c>
      <c r="B7391" s="1" t="s">
        <v>57</v>
      </c>
      <c r="C7391" s="1" t="s">
        <v>12</v>
      </c>
      <c r="D7391" s="1">
        <v>1.01335215</v>
      </c>
    </row>
    <row r="7392" spans="1:8" x14ac:dyDescent="0.25">
      <c r="A7392" s="2">
        <v>45910</v>
      </c>
      <c r="B7392" s="1" t="s">
        <v>58</v>
      </c>
      <c r="C7392" s="1" t="s">
        <v>8</v>
      </c>
      <c r="D7392" s="1">
        <v>1.01041888</v>
      </c>
    </row>
    <row r="7393" spans="1:8" x14ac:dyDescent="0.25">
      <c r="A7393" s="2">
        <v>45910</v>
      </c>
      <c r="B7393" s="1" t="s">
        <v>46</v>
      </c>
      <c r="C7393" s="1" t="s">
        <v>31</v>
      </c>
      <c r="D7393" s="1">
        <v>1.00536753</v>
      </c>
      <c r="E7393" s="1">
        <v>0</v>
      </c>
      <c r="F7393" s="1">
        <v>0</v>
      </c>
      <c r="G7393" s="1">
        <v>0</v>
      </c>
    </row>
    <row r="7394" spans="1:8" x14ac:dyDescent="0.25">
      <c r="A7394" s="2">
        <v>45911</v>
      </c>
      <c r="B7394" s="1" t="s">
        <v>61</v>
      </c>
      <c r="C7394" s="1" t="s">
        <v>62</v>
      </c>
      <c r="D7394" s="1">
        <v>1</v>
      </c>
      <c r="E7394" s="1">
        <v>0.51060000000000005</v>
      </c>
      <c r="F7394" s="1">
        <v>1.9489000000000001</v>
      </c>
      <c r="G7394" s="1">
        <v>1.9794</v>
      </c>
    </row>
    <row r="7395" spans="1:8" x14ac:dyDescent="0.25">
      <c r="A7395" s="2">
        <v>45911</v>
      </c>
      <c r="B7395" s="1" t="s">
        <v>64</v>
      </c>
      <c r="C7395" s="1" t="s">
        <v>2</v>
      </c>
      <c r="D7395" s="1">
        <v>1.17091224</v>
      </c>
      <c r="G7395" s="1">
        <v>2.3030364222355679</v>
      </c>
    </row>
    <row r="7396" spans="1:8" x14ac:dyDescent="0.25">
      <c r="A7396" s="2">
        <v>45911</v>
      </c>
      <c r="B7396" s="1" t="s">
        <v>43</v>
      </c>
      <c r="C7396" s="1" t="s">
        <v>21</v>
      </c>
      <c r="D7396" s="1">
        <v>1.03779295</v>
      </c>
      <c r="F7396" s="1">
        <v>2.3778999999999999</v>
      </c>
      <c r="G7396" s="1">
        <v>2.0323000000000002</v>
      </c>
    </row>
    <row r="7397" spans="1:8" x14ac:dyDescent="0.25">
      <c r="A7397" s="2">
        <v>45911</v>
      </c>
      <c r="B7397" s="1" t="s">
        <v>63</v>
      </c>
      <c r="C7397" s="1" t="s">
        <v>16</v>
      </c>
      <c r="D7397" s="1">
        <v>1.04730324</v>
      </c>
      <c r="F7397" s="1">
        <v>2.2686999999999999</v>
      </c>
      <c r="G7397" s="1">
        <v>2.2766999999999999</v>
      </c>
      <c r="H7397" s="1">
        <v>2.2964000000000002</v>
      </c>
    </row>
    <row r="7398" spans="1:8" x14ac:dyDescent="0.25">
      <c r="A7398" s="2">
        <v>45911</v>
      </c>
      <c r="B7398" s="1" t="s">
        <v>49</v>
      </c>
      <c r="C7398" s="1" t="s">
        <v>27</v>
      </c>
      <c r="D7398" s="1">
        <v>1.05389157</v>
      </c>
      <c r="F7398" s="1">
        <v>2.8624999999999998</v>
      </c>
      <c r="G7398" s="1">
        <v>2.8573</v>
      </c>
      <c r="H7398" s="1">
        <v>2.8815</v>
      </c>
    </row>
    <row r="7399" spans="1:8" x14ac:dyDescent="0.25">
      <c r="A7399" s="2">
        <v>45911</v>
      </c>
      <c r="B7399" s="1" t="s">
        <v>51</v>
      </c>
      <c r="C7399" s="1" t="s">
        <v>14</v>
      </c>
      <c r="D7399" s="1">
        <v>1.0364474400000001</v>
      </c>
      <c r="F7399" s="3"/>
      <c r="G7399" s="1">
        <v>2.4447452182603615</v>
      </c>
      <c r="H7399" s="3"/>
    </row>
    <row r="7400" spans="1:8" x14ac:dyDescent="0.25">
      <c r="A7400" s="2">
        <v>45911</v>
      </c>
      <c r="B7400" s="1" t="s">
        <v>50</v>
      </c>
      <c r="C7400" s="1" t="s">
        <v>23</v>
      </c>
      <c r="D7400" s="1">
        <v>1.04404086</v>
      </c>
      <c r="F7400" s="1">
        <v>2.8984000000000001</v>
      </c>
      <c r="G7400" s="1">
        <v>2.903</v>
      </c>
      <c r="H7400" s="3">
        <v>2.9333999999999998</v>
      </c>
    </row>
    <row r="7401" spans="1:8" x14ac:dyDescent="0.25">
      <c r="A7401" s="2">
        <v>45911</v>
      </c>
      <c r="B7401" s="1" t="s">
        <v>53</v>
      </c>
      <c r="C7401" s="1" t="s">
        <v>25</v>
      </c>
      <c r="D7401" s="1">
        <v>1.0396236400000001</v>
      </c>
      <c r="F7401" s="1">
        <v>3.0032000000000001</v>
      </c>
      <c r="G7401" s="1">
        <v>2.9289000000000001</v>
      </c>
      <c r="H7401" s="1">
        <v>2.9506999999999999</v>
      </c>
    </row>
    <row r="7402" spans="1:8" x14ac:dyDescent="0.25">
      <c r="A7402" s="2">
        <v>45911</v>
      </c>
      <c r="B7402" s="1" t="s">
        <v>52</v>
      </c>
      <c r="C7402" s="1" t="s">
        <v>17</v>
      </c>
      <c r="D7402" s="1">
        <v>1.03657764</v>
      </c>
      <c r="G7402" s="1">
        <v>2.4404779304430009</v>
      </c>
    </row>
    <row r="7403" spans="1:8" x14ac:dyDescent="0.25">
      <c r="A7403" s="2">
        <v>45911</v>
      </c>
      <c r="B7403" s="1" t="s">
        <v>54</v>
      </c>
      <c r="C7403" s="1" t="s">
        <v>19</v>
      </c>
      <c r="D7403" s="1">
        <v>1.0303323099999999</v>
      </c>
      <c r="E7403" s="1">
        <v>0.45008251999999999</v>
      </c>
      <c r="F7403" s="1">
        <v>1.7956000000000001</v>
      </c>
      <c r="G7403" s="1">
        <v>2.6486703319079945</v>
      </c>
    </row>
    <row r="7404" spans="1:8" x14ac:dyDescent="0.25">
      <c r="A7404" s="2">
        <v>45911</v>
      </c>
      <c r="B7404" s="1" t="s">
        <v>57</v>
      </c>
      <c r="C7404" s="1" t="s">
        <v>12</v>
      </c>
      <c r="D7404" s="1">
        <v>1.01341996</v>
      </c>
    </row>
    <row r="7405" spans="1:8" x14ac:dyDescent="0.25">
      <c r="A7405" s="2">
        <v>45911</v>
      </c>
      <c r="B7405" s="1" t="s">
        <v>58</v>
      </c>
      <c r="C7405" s="1" t="s">
        <v>8</v>
      </c>
      <c r="D7405" s="1">
        <v>1.0104756800000001</v>
      </c>
    </row>
    <row r="7406" spans="1:8" x14ac:dyDescent="0.25">
      <c r="A7406" s="2">
        <v>45911</v>
      </c>
      <c r="B7406" s="1" t="s">
        <v>46</v>
      </c>
      <c r="C7406" s="1" t="s">
        <v>31</v>
      </c>
      <c r="D7406" s="1">
        <v>1.0051841399999999</v>
      </c>
      <c r="E7406" s="1">
        <v>0</v>
      </c>
      <c r="F7406" s="1">
        <v>0</v>
      </c>
      <c r="G7406" s="1">
        <v>0</v>
      </c>
    </row>
    <row r="7407" spans="1:8" x14ac:dyDescent="0.25">
      <c r="A7407" s="2">
        <v>45912</v>
      </c>
      <c r="B7407" s="1" t="s">
        <v>61</v>
      </c>
      <c r="C7407" s="1" t="s">
        <v>62</v>
      </c>
      <c r="D7407" s="1">
        <v>1</v>
      </c>
      <c r="E7407" s="1">
        <v>0.51580000000000004</v>
      </c>
      <c r="F7407" s="1">
        <v>1.9671000000000001</v>
      </c>
      <c r="G7407" s="1">
        <v>1.9783999999999999</v>
      </c>
    </row>
    <row r="7408" spans="1:8" x14ac:dyDescent="0.25">
      <c r="A7408" s="2">
        <v>45912</v>
      </c>
      <c r="B7408" s="1" t="s">
        <v>64</v>
      </c>
      <c r="C7408" s="1" t="s">
        <v>2</v>
      </c>
      <c r="D7408" s="1">
        <v>1.1709889499999999</v>
      </c>
      <c r="G7408" s="1">
        <v>2.382894811899154</v>
      </c>
    </row>
    <row r="7409" spans="1:8" x14ac:dyDescent="0.25">
      <c r="A7409" s="2">
        <v>45912</v>
      </c>
      <c r="B7409" s="1" t="s">
        <v>43</v>
      </c>
      <c r="C7409" s="1" t="s">
        <v>21</v>
      </c>
      <c r="D7409" s="1">
        <v>1.0378240700000001</v>
      </c>
      <c r="F7409" s="1">
        <v>2.1650999999999998</v>
      </c>
      <c r="G7409" s="1">
        <v>2.0196999999999998</v>
      </c>
    </row>
    <row r="7410" spans="1:8" x14ac:dyDescent="0.25">
      <c r="A7410" s="2">
        <v>45912</v>
      </c>
      <c r="B7410" s="1" t="s">
        <v>63</v>
      </c>
      <c r="C7410" s="1" t="s">
        <v>16</v>
      </c>
      <c r="D7410" s="1">
        <v>1.04736736</v>
      </c>
      <c r="F7410" s="1">
        <v>2.262</v>
      </c>
      <c r="G7410" s="1">
        <v>2.2719999999999998</v>
      </c>
      <c r="H7410" s="1">
        <v>2.2947000000000002</v>
      </c>
    </row>
    <row r="7411" spans="1:8" x14ac:dyDescent="0.25">
      <c r="A7411" s="2">
        <v>45912</v>
      </c>
      <c r="B7411" s="1" t="s">
        <v>49</v>
      </c>
      <c r="C7411" s="1" t="s">
        <v>27</v>
      </c>
      <c r="D7411" s="1">
        <v>1.0539696999999999</v>
      </c>
      <c r="F7411" s="1">
        <v>2.8313000000000001</v>
      </c>
      <c r="G7411" s="1">
        <v>2.8498999999999999</v>
      </c>
      <c r="H7411" s="1">
        <v>2.8782000000000001</v>
      </c>
    </row>
    <row r="7412" spans="1:8" x14ac:dyDescent="0.25">
      <c r="A7412" s="2">
        <v>45912</v>
      </c>
      <c r="B7412" s="1" t="s">
        <v>51</v>
      </c>
      <c r="C7412" s="1" t="s">
        <v>14</v>
      </c>
      <c r="D7412" s="1">
        <v>1.03651706</v>
      </c>
      <c r="F7412" s="3"/>
      <c r="G7412" s="1">
        <v>2.4411276145409055</v>
      </c>
      <c r="H7412" s="3"/>
    </row>
    <row r="7413" spans="1:8" x14ac:dyDescent="0.25">
      <c r="A7413" s="2">
        <v>45912</v>
      </c>
      <c r="B7413" s="1" t="s">
        <v>50</v>
      </c>
      <c r="C7413" s="1" t="s">
        <v>23</v>
      </c>
      <c r="D7413" s="1">
        <v>1.04412266</v>
      </c>
      <c r="F7413" s="1">
        <v>2.8944999999999999</v>
      </c>
      <c r="G7413" s="1">
        <v>2.8997000000000002</v>
      </c>
      <c r="H7413" s="3">
        <v>2.9337</v>
      </c>
    </row>
    <row r="7414" spans="1:8" x14ac:dyDescent="0.25">
      <c r="A7414" s="2">
        <v>45912</v>
      </c>
      <c r="B7414" s="1" t="s">
        <v>53</v>
      </c>
      <c r="C7414" s="1" t="s">
        <v>25</v>
      </c>
      <c r="D7414" s="1">
        <v>1.03970824</v>
      </c>
      <c r="F7414" s="1">
        <v>3.0007000000000001</v>
      </c>
      <c r="G7414" s="1">
        <v>2.9281999999999999</v>
      </c>
      <c r="H7414" s="1">
        <v>2.9517000000000002</v>
      </c>
    </row>
    <row r="7415" spans="1:8" x14ac:dyDescent="0.25">
      <c r="A7415" s="2">
        <v>45912</v>
      </c>
      <c r="B7415" s="1" t="s">
        <v>52</v>
      </c>
      <c r="C7415" s="1" t="s">
        <v>17</v>
      </c>
      <c r="D7415" s="1">
        <v>1.0366464099999999</v>
      </c>
      <c r="G7415" s="1">
        <v>2.4368041769757225</v>
      </c>
    </row>
    <row r="7416" spans="1:8" x14ac:dyDescent="0.25">
      <c r="A7416" s="2">
        <v>45912</v>
      </c>
      <c r="B7416" s="1" t="s">
        <v>54</v>
      </c>
      <c r="C7416" s="1" t="s">
        <v>19</v>
      </c>
      <c r="D7416" s="1">
        <v>1.03040642</v>
      </c>
      <c r="E7416" s="1">
        <v>0.66369926999999995</v>
      </c>
      <c r="F7416" s="1">
        <v>1.8236000000000001</v>
      </c>
      <c r="G7416" s="1">
        <v>2.6461906144854073</v>
      </c>
    </row>
    <row r="7417" spans="1:8" x14ac:dyDescent="0.25">
      <c r="A7417" s="2">
        <v>45912</v>
      </c>
      <c r="B7417" s="1" t="s">
        <v>57</v>
      </c>
      <c r="C7417" s="1" t="s">
        <v>12</v>
      </c>
      <c r="D7417" s="1">
        <v>1.01348762</v>
      </c>
    </row>
    <row r="7418" spans="1:8" x14ac:dyDescent="0.25">
      <c r="A7418" s="2">
        <v>45912</v>
      </c>
      <c r="B7418" s="1" t="s">
        <v>58</v>
      </c>
      <c r="C7418" s="1" t="s">
        <v>8</v>
      </c>
      <c r="D7418" s="1">
        <v>1.0105292400000001</v>
      </c>
    </row>
    <row r="7419" spans="1:8" x14ac:dyDescent="0.25">
      <c r="A7419" s="2">
        <v>45912</v>
      </c>
      <c r="B7419" s="1" t="s">
        <v>46</v>
      </c>
      <c r="C7419" s="1" t="s">
        <v>31</v>
      </c>
      <c r="D7419" s="1">
        <v>1.00522757</v>
      </c>
      <c r="E7419" s="1">
        <v>0</v>
      </c>
      <c r="F7419" s="1">
        <v>0</v>
      </c>
      <c r="G7419" s="1">
        <v>0</v>
      </c>
    </row>
    <row r="7420" spans="1:8" x14ac:dyDescent="0.25">
      <c r="A7420" s="2">
        <v>45913</v>
      </c>
      <c r="B7420" s="1" t="s">
        <v>61</v>
      </c>
      <c r="C7420" s="1" t="s">
        <v>62</v>
      </c>
      <c r="D7420" s="1">
        <v>1</v>
      </c>
      <c r="E7420" s="1">
        <v>0.5171</v>
      </c>
      <c r="F7420" s="1">
        <v>1.9685999999999999</v>
      </c>
      <c r="G7420" s="1">
        <v>1.9766999999999999</v>
      </c>
    </row>
    <row r="7421" spans="1:8" x14ac:dyDescent="0.25">
      <c r="A7421" s="2">
        <v>45913</v>
      </c>
      <c r="B7421" s="1" t="s">
        <v>64</v>
      </c>
      <c r="C7421" s="1" t="s">
        <v>2</v>
      </c>
      <c r="D7421" s="1">
        <v>1.17106855</v>
      </c>
      <c r="G7421" s="1">
        <v>2.3614554814053648</v>
      </c>
    </row>
    <row r="7422" spans="1:8" x14ac:dyDescent="0.25">
      <c r="A7422" s="2">
        <v>45913</v>
      </c>
      <c r="B7422" s="1" t="s">
        <v>43</v>
      </c>
      <c r="C7422" s="1" t="s">
        <v>21</v>
      </c>
      <c r="D7422" s="1">
        <v>1.0378558099999999</v>
      </c>
      <c r="F7422" s="1">
        <v>2.1776</v>
      </c>
      <c r="G7422" s="1">
        <v>1.9933000000000001</v>
      </c>
    </row>
    <row r="7423" spans="1:8" x14ac:dyDescent="0.25">
      <c r="A7423" s="2">
        <v>45913</v>
      </c>
      <c r="B7423" s="1" t="s">
        <v>50</v>
      </c>
      <c r="C7423" s="1" t="s">
        <v>23</v>
      </c>
      <c r="D7423" s="1">
        <v>1.0442045900000001</v>
      </c>
      <c r="F7423" s="1">
        <v>2.8982999999999999</v>
      </c>
      <c r="G7423" s="1">
        <v>2.9001999999999999</v>
      </c>
      <c r="H7423" s="1">
        <v>2.9344999999999999</v>
      </c>
    </row>
    <row r="7424" spans="1:8" x14ac:dyDescent="0.25">
      <c r="A7424" s="2">
        <v>45913</v>
      </c>
      <c r="B7424" s="1" t="s">
        <v>53</v>
      </c>
      <c r="C7424" s="1" t="s">
        <v>25</v>
      </c>
      <c r="D7424" s="1">
        <v>1.0397929100000001</v>
      </c>
      <c r="F7424" s="1">
        <v>3.0028000000000001</v>
      </c>
      <c r="G7424" s="1">
        <v>2.9291</v>
      </c>
      <c r="H7424" s="1">
        <v>2.9531999999999998</v>
      </c>
    </row>
    <row r="7425" spans="1:8" x14ac:dyDescent="0.25">
      <c r="A7425" s="2">
        <v>45913</v>
      </c>
      <c r="B7425" s="1" t="s">
        <v>46</v>
      </c>
      <c r="C7425" s="1" t="s">
        <v>31</v>
      </c>
      <c r="D7425" s="1">
        <v>1.0052737300000001</v>
      </c>
      <c r="E7425" s="1">
        <v>0</v>
      </c>
      <c r="F7425" s="1">
        <v>0</v>
      </c>
      <c r="G7425" s="1">
        <v>0</v>
      </c>
    </row>
    <row r="7426" spans="1:8" x14ac:dyDescent="0.25">
      <c r="A7426" s="2">
        <v>45914</v>
      </c>
      <c r="B7426" s="1" t="s">
        <v>61</v>
      </c>
      <c r="C7426" s="1" t="s">
        <v>62</v>
      </c>
      <c r="D7426" s="1">
        <v>1</v>
      </c>
      <c r="E7426" s="1">
        <v>0.51700000000000002</v>
      </c>
      <c r="F7426" s="1">
        <v>1.9702999999999999</v>
      </c>
      <c r="G7426" s="1">
        <v>1.9764999999999999</v>
      </c>
    </row>
    <row r="7427" spans="1:8" x14ac:dyDescent="0.25">
      <c r="A7427" s="2">
        <v>45914</v>
      </c>
      <c r="B7427" s="1" t="s">
        <v>64</v>
      </c>
      <c r="C7427" s="1" t="s">
        <v>2</v>
      </c>
      <c r="D7427" s="1">
        <v>1.1711481500000001</v>
      </c>
      <c r="G7427" s="1">
        <v>2.3400198192032131</v>
      </c>
    </row>
    <row r="7428" spans="1:8" x14ac:dyDescent="0.25">
      <c r="A7428" s="2">
        <v>45914</v>
      </c>
      <c r="B7428" s="1" t="s">
        <v>43</v>
      </c>
      <c r="C7428" s="1" t="s">
        <v>21</v>
      </c>
      <c r="D7428" s="1">
        <v>1.0378875999999999</v>
      </c>
      <c r="F7428" s="1">
        <v>2.1838000000000002</v>
      </c>
      <c r="G7428" s="1">
        <v>1.9597</v>
      </c>
    </row>
    <row r="7429" spans="1:8" x14ac:dyDescent="0.25">
      <c r="A7429" s="2">
        <v>45914</v>
      </c>
      <c r="B7429" s="1" t="s">
        <v>50</v>
      </c>
      <c r="C7429" s="1" t="s">
        <v>23</v>
      </c>
      <c r="D7429" s="1">
        <v>1.0442865400000001</v>
      </c>
      <c r="F7429" s="1">
        <v>2.8984000000000001</v>
      </c>
      <c r="G7429" s="1">
        <v>2.8996</v>
      </c>
      <c r="H7429" s="1">
        <v>2.9342999999999999</v>
      </c>
    </row>
    <row r="7430" spans="1:8" x14ac:dyDescent="0.25">
      <c r="A7430" s="2">
        <v>45914</v>
      </c>
      <c r="B7430" s="1" t="s">
        <v>53</v>
      </c>
      <c r="C7430" s="1" t="s">
        <v>25</v>
      </c>
      <c r="D7430" s="1">
        <v>1.0398776000000001</v>
      </c>
      <c r="F7430" s="1">
        <v>3.0028000000000001</v>
      </c>
      <c r="G7430" s="1">
        <v>2.9298999999999999</v>
      </c>
      <c r="H7430" s="1">
        <v>2.9632999999999998</v>
      </c>
    </row>
    <row r="7431" spans="1:8" x14ac:dyDescent="0.25">
      <c r="A7431" s="2">
        <v>45914</v>
      </c>
      <c r="B7431" s="1" t="s">
        <v>46</v>
      </c>
      <c r="C7431" s="1" t="s">
        <v>31</v>
      </c>
      <c r="D7431" s="1">
        <v>1.00531989</v>
      </c>
      <c r="E7431" s="1">
        <v>0</v>
      </c>
      <c r="F7431" s="1">
        <v>0</v>
      </c>
      <c r="G7431" s="1">
        <v>0</v>
      </c>
    </row>
    <row r="7432" spans="1:8" x14ac:dyDescent="0.25">
      <c r="A7432" s="2">
        <v>45915</v>
      </c>
      <c r="B7432" s="1" t="s">
        <v>61</v>
      </c>
      <c r="C7432" s="1" t="s">
        <v>62</v>
      </c>
      <c r="D7432" s="1">
        <v>1</v>
      </c>
      <c r="E7432" s="1">
        <v>0.51549999999999996</v>
      </c>
      <c r="F7432" s="1">
        <v>1.9361999999999999</v>
      </c>
      <c r="G7432" s="1">
        <v>1.9764999999999999</v>
      </c>
    </row>
    <row r="7433" spans="1:8" x14ac:dyDescent="0.25">
      <c r="A7433" s="2">
        <v>45915</v>
      </c>
      <c r="B7433" s="1" t="s">
        <v>64</v>
      </c>
      <c r="C7433" s="1" t="s">
        <v>2</v>
      </c>
      <c r="D7433" s="1">
        <v>1.1712105100000001</v>
      </c>
      <c r="G7433" s="1">
        <v>2.4049281375651543</v>
      </c>
    </row>
    <row r="7434" spans="1:8" x14ac:dyDescent="0.25">
      <c r="A7434" s="2">
        <v>45915</v>
      </c>
      <c r="B7434" s="1" t="s">
        <v>43</v>
      </c>
      <c r="C7434" s="1" t="s">
        <v>21</v>
      </c>
      <c r="D7434" s="1">
        <v>1.03798167</v>
      </c>
      <c r="F7434" s="1">
        <v>2.4681999999999999</v>
      </c>
      <c r="G7434" s="1">
        <v>2.0358000000000001</v>
      </c>
    </row>
    <row r="7435" spans="1:8" x14ac:dyDescent="0.25">
      <c r="A7435" s="2">
        <v>45915</v>
      </c>
      <c r="B7435" s="1" t="s">
        <v>63</v>
      </c>
      <c r="C7435" s="1" t="s">
        <v>16</v>
      </c>
      <c r="D7435" s="1">
        <v>1.04756049</v>
      </c>
      <c r="F7435" s="1">
        <v>2.27</v>
      </c>
      <c r="G7435" s="1">
        <v>2.2719</v>
      </c>
      <c r="H7435" s="1">
        <v>2.2909999999999999</v>
      </c>
    </row>
    <row r="7436" spans="1:8" x14ac:dyDescent="0.25">
      <c r="A7436" s="2">
        <v>45915</v>
      </c>
      <c r="B7436" s="1" t="s">
        <v>49</v>
      </c>
      <c r="C7436" s="1" t="s">
        <v>27</v>
      </c>
      <c r="D7436" s="1">
        <v>1.0542103599999999</v>
      </c>
      <c r="F7436" s="1">
        <v>2.8307000000000002</v>
      </c>
      <c r="G7436" s="1">
        <v>2.8492000000000002</v>
      </c>
      <c r="H7436" s="1">
        <v>2.8754</v>
      </c>
    </row>
    <row r="7437" spans="1:8" x14ac:dyDescent="0.25">
      <c r="A7437" s="2">
        <v>45915</v>
      </c>
      <c r="B7437" s="1" t="s">
        <v>51</v>
      </c>
      <c r="C7437" s="1" t="s">
        <v>14</v>
      </c>
      <c r="D7437" s="1">
        <v>1.0367265299999999</v>
      </c>
      <c r="F7437" s="3"/>
      <c r="G7437" s="1">
        <v>2.4425775597132326</v>
      </c>
      <c r="H7437" s="3"/>
    </row>
    <row r="7438" spans="1:8" x14ac:dyDescent="0.25">
      <c r="A7438" s="2">
        <v>45915</v>
      </c>
      <c r="B7438" s="1" t="s">
        <v>50</v>
      </c>
      <c r="C7438" s="1" t="s">
        <v>23</v>
      </c>
      <c r="D7438" s="1">
        <v>1.0443684900000001</v>
      </c>
      <c r="F7438" s="1">
        <v>2.8986000000000001</v>
      </c>
      <c r="G7438" s="1">
        <v>2.8994</v>
      </c>
      <c r="H7438" s="3">
        <v>2.9352999999999998</v>
      </c>
    </row>
    <row r="7439" spans="1:8" x14ac:dyDescent="0.25">
      <c r="A7439" s="2">
        <v>45915</v>
      </c>
      <c r="B7439" s="1" t="s">
        <v>53</v>
      </c>
      <c r="C7439" s="1" t="s">
        <v>25</v>
      </c>
      <c r="D7439" s="1">
        <v>1.0399622900000001</v>
      </c>
      <c r="F7439" s="1">
        <v>3.0028000000000001</v>
      </c>
      <c r="G7439" s="1">
        <v>2.9308999999999998</v>
      </c>
      <c r="H7439" s="1">
        <v>2.9744000000000002</v>
      </c>
    </row>
    <row r="7440" spans="1:8" x14ac:dyDescent="0.25">
      <c r="A7440" s="2">
        <v>45915</v>
      </c>
      <c r="B7440" s="1" t="s">
        <v>52</v>
      </c>
      <c r="C7440" s="1" t="s">
        <v>17</v>
      </c>
      <c r="D7440" s="1">
        <v>1.03685333</v>
      </c>
      <c r="G7440" s="1">
        <v>2.4376128418057292</v>
      </c>
    </row>
    <row r="7441" spans="1:8" x14ac:dyDescent="0.25">
      <c r="A7441" s="2">
        <v>45915</v>
      </c>
      <c r="B7441" s="1" t="s">
        <v>54</v>
      </c>
      <c r="C7441" s="1" t="s">
        <v>19</v>
      </c>
      <c r="D7441" s="1">
        <v>1.0306291000000001</v>
      </c>
      <c r="E7441" s="1">
        <v>0.33055237999999998</v>
      </c>
      <c r="F7441" s="1">
        <v>1.7837000000000001</v>
      </c>
      <c r="G7441" s="1" t="e">
        <v>#N/A</v>
      </c>
    </row>
    <row r="7442" spans="1:8" x14ac:dyDescent="0.25">
      <c r="A7442" s="2">
        <v>45915</v>
      </c>
      <c r="B7442" s="1" t="s">
        <v>57</v>
      </c>
      <c r="C7442" s="1" t="s">
        <v>12</v>
      </c>
      <c r="D7442" s="1">
        <v>1.0136891299999999</v>
      </c>
    </row>
    <row r="7443" spans="1:8" x14ac:dyDescent="0.25">
      <c r="A7443" s="2">
        <v>45915</v>
      </c>
      <c r="B7443" s="1" t="s">
        <v>58</v>
      </c>
      <c r="C7443" s="1" t="s">
        <v>8</v>
      </c>
      <c r="D7443" s="1">
        <v>1.0107016</v>
      </c>
    </row>
    <row r="7444" spans="1:8" x14ac:dyDescent="0.25">
      <c r="A7444" s="2">
        <v>45915</v>
      </c>
      <c r="B7444" s="1" t="s">
        <v>46</v>
      </c>
      <c r="C7444" s="1" t="s">
        <v>31</v>
      </c>
      <c r="D7444" s="1">
        <v>1.0053633200000001</v>
      </c>
      <c r="E7444" s="1">
        <v>0</v>
      </c>
      <c r="F7444" s="1">
        <v>0</v>
      </c>
      <c r="G7444" s="1">
        <v>0</v>
      </c>
    </row>
    <row r="7445" spans="1:8" x14ac:dyDescent="0.25">
      <c r="A7445" s="2">
        <v>45916</v>
      </c>
      <c r="B7445" s="1" t="s">
        <v>61</v>
      </c>
      <c r="C7445" s="1" t="s">
        <v>62</v>
      </c>
      <c r="D7445" s="1">
        <v>1</v>
      </c>
      <c r="E7445" s="1">
        <v>0.65949999999999998</v>
      </c>
      <c r="F7445" s="1">
        <v>1.9754</v>
      </c>
      <c r="G7445" s="1">
        <v>1.9953000000000001</v>
      </c>
    </row>
    <row r="7446" spans="1:8" x14ac:dyDescent="0.25">
      <c r="A7446" s="2">
        <v>45916</v>
      </c>
      <c r="B7446" s="1" t="s">
        <v>64</v>
      </c>
      <c r="C7446" s="1" t="s">
        <v>2</v>
      </c>
      <c r="D7446" s="1">
        <v>1.17128981</v>
      </c>
      <c r="G7446" s="1">
        <v>2.3831783575705372</v>
      </c>
    </row>
    <row r="7447" spans="1:8" x14ac:dyDescent="0.25">
      <c r="A7447" s="2">
        <v>45916</v>
      </c>
      <c r="B7447" s="1" t="s">
        <v>43</v>
      </c>
      <c r="C7447" s="1" t="s">
        <v>21</v>
      </c>
      <c r="D7447" s="1">
        <v>1.0380705800000001</v>
      </c>
      <c r="F7447" s="1">
        <v>1.9128000000000001</v>
      </c>
      <c r="G7447" s="1">
        <v>2.1059000000000001</v>
      </c>
    </row>
    <row r="7448" spans="1:8" x14ac:dyDescent="0.25">
      <c r="A7448" s="2">
        <v>45916</v>
      </c>
      <c r="B7448" s="1" t="s">
        <v>63</v>
      </c>
      <c r="C7448" s="1" t="s">
        <v>16</v>
      </c>
      <c r="D7448" s="1">
        <v>1.04762482</v>
      </c>
      <c r="F7448" s="1">
        <v>2.2566000000000002</v>
      </c>
      <c r="G7448" s="1">
        <v>2.2722000000000002</v>
      </c>
      <c r="H7448" s="1">
        <v>2.2902999999999998</v>
      </c>
    </row>
    <row r="7449" spans="1:8" x14ac:dyDescent="0.25">
      <c r="A7449" s="2">
        <v>45916</v>
      </c>
      <c r="B7449" s="1" t="s">
        <v>49</v>
      </c>
      <c r="C7449" s="1" t="s">
        <v>27</v>
      </c>
      <c r="D7449" s="1">
        <v>1.05430102</v>
      </c>
      <c r="F7449" s="1">
        <v>2.8614000000000002</v>
      </c>
      <c r="G7449" s="1">
        <v>2.8635000000000002</v>
      </c>
      <c r="H7449" s="1">
        <v>2.8767999999999998</v>
      </c>
    </row>
    <row r="7450" spans="1:8" x14ac:dyDescent="0.25">
      <c r="A7450" s="2">
        <v>45916</v>
      </c>
      <c r="B7450" s="1" t="s">
        <v>51</v>
      </c>
      <c r="C7450" s="1" t="s">
        <v>14</v>
      </c>
      <c r="D7450" s="1">
        <v>1.0367963200000001</v>
      </c>
      <c r="F7450" s="3"/>
      <c r="G7450" s="1">
        <v>2.4431432983376502</v>
      </c>
      <c r="H7450" s="3"/>
    </row>
    <row r="7451" spans="1:8" x14ac:dyDescent="0.25">
      <c r="A7451" s="2">
        <v>45916</v>
      </c>
      <c r="B7451" s="1" t="s">
        <v>50</v>
      </c>
      <c r="C7451" s="1" t="s">
        <v>23</v>
      </c>
      <c r="D7451" s="1">
        <v>1.0444503999999999</v>
      </c>
      <c r="F7451" s="1">
        <v>2.8721999999999999</v>
      </c>
      <c r="G7451" s="1">
        <v>2.8992</v>
      </c>
      <c r="H7451" s="3">
        <v>2.9361999999999999</v>
      </c>
    </row>
    <row r="7452" spans="1:8" x14ac:dyDescent="0.25">
      <c r="A7452" s="2">
        <v>45916</v>
      </c>
      <c r="B7452" s="1" t="s">
        <v>53</v>
      </c>
      <c r="C7452" s="1" t="s">
        <v>25</v>
      </c>
      <c r="D7452" s="1">
        <v>1.04004696</v>
      </c>
      <c r="F7452" s="1">
        <v>2.9779</v>
      </c>
      <c r="G7452" s="1">
        <v>2.9319000000000002</v>
      </c>
      <c r="H7452" s="1">
        <v>2.976</v>
      </c>
    </row>
    <row r="7453" spans="1:8" x14ac:dyDescent="0.25">
      <c r="A7453" s="2">
        <v>45916</v>
      </c>
      <c r="B7453" s="1" t="s">
        <v>52</v>
      </c>
      <c r="C7453" s="1" t="s">
        <v>17</v>
      </c>
      <c r="D7453" s="1">
        <v>1.0369222600000001</v>
      </c>
      <c r="G7453" s="1">
        <v>2.4382044280455504</v>
      </c>
    </row>
    <row r="7454" spans="1:8" x14ac:dyDescent="0.25">
      <c r="A7454" s="2">
        <v>45916</v>
      </c>
      <c r="B7454" s="1" t="s">
        <v>54</v>
      </c>
      <c r="C7454" s="1" t="s">
        <v>19</v>
      </c>
      <c r="D7454" s="1">
        <v>1.0307033000000001</v>
      </c>
      <c r="E7454" s="1">
        <v>0.30623129999999998</v>
      </c>
      <c r="F7454" s="1">
        <v>1.4728000000000001</v>
      </c>
      <c r="G7454" s="1" t="e">
        <v>#N/A</v>
      </c>
    </row>
    <row r="7455" spans="1:8" x14ac:dyDescent="0.25">
      <c r="A7455" s="2">
        <v>45916</v>
      </c>
      <c r="B7455" s="1" t="s">
        <v>57</v>
      </c>
      <c r="C7455" s="1" t="s">
        <v>12</v>
      </c>
      <c r="D7455" s="1">
        <v>1.0137586000000001</v>
      </c>
    </row>
    <row r="7456" spans="1:8" x14ac:dyDescent="0.25">
      <c r="A7456" s="2">
        <v>45916</v>
      </c>
      <c r="B7456" s="1" t="s">
        <v>58</v>
      </c>
      <c r="C7456" s="1" t="s">
        <v>8</v>
      </c>
      <c r="D7456" s="1">
        <v>1.0107664599999999</v>
      </c>
    </row>
    <row r="7457" spans="1:8" x14ac:dyDescent="0.25">
      <c r="A7457" s="2">
        <v>45916</v>
      </c>
      <c r="B7457" s="1" t="s">
        <v>46</v>
      </c>
      <c r="C7457" s="1" t="s">
        <v>31</v>
      </c>
      <c r="D7457" s="1">
        <v>1.0056280900000001</v>
      </c>
      <c r="E7457" s="1">
        <v>0</v>
      </c>
      <c r="F7457" s="1">
        <v>0</v>
      </c>
      <c r="G7457" s="1">
        <v>0</v>
      </c>
    </row>
    <row r="7458" spans="1:8" x14ac:dyDescent="0.25">
      <c r="A7458" s="2">
        <v>45917</v>
      </c>
      <c r="B7458" s="1" t="s">
        <v>61</v>
      </c>
      <c r="C7458" s="1" t="s">
        <v>62</v>
      </c>
      <c r="D7458" s="1">
        <v>1</v>
      </c>
      <c r="E7458" s="1">
        <v>0.55810000000000004</v>
      </c>
      <c r="F7458" s="1">
        <v>1.9977</v>
      </c>
      <c r="G7458" s="1">
        <v>1.9904999999999999</v>
      </c>
    </row>
    <row r="7459" spans="1:8" x14ac:dyDescent="0.25">
      <c r="A7459" s="2">
        <v>45917</v>
      </c>
      <c r="B7459" s="1" t="s">
        <v>64</v>
      </c>
      <c r="C7459" s="1" t="s">
        <v>2</v>
      </c>
      <c r="D7459" s="1">
        <v>1.1713839800000001</v>
      </c>
      <c r="G7459" s="1">
        <v>2.3858539081001844</v>
      </c>
    </row>
    <row r="7460" spans="1:8" x14ac:dyDescent="0.25">
      <c r="A7460" s="2">
        <v>45917</v>
      </c>
      <c r="B7460" s="1" t="s">
        <v>43</v>
      </c>
      <c r="C7460" s="1" t="s">
        <v>21</v>
      </c>
      <c r="D7460" s="1">
        <v>1.03823869</v>
      </c>
      <c r="F7460" s="1">
        <v>2.4483999999999999</v>
      </c>
      <c r="G7460" s="1">
        <v>2.2502</v>
      </c>
    </row>
    <row r="7461" spans="1:8" x14ac:dyDescent="0.25">
      <c r="A7461" s="2">
        <v>45917</v>
      </c>
      <c r="B7461" s="1" t="s">
        <v>63</v>
      </c>
      <c r="C7461" s="1" t="s">
        <v>16</v>
      </c>
      <c r="D7461" s="1">
        <v>1.0476951299999999</v>
      </c>
      <c r="F7461" s="1">
        <v>2.2717000000000001</v>
      </c>
      <c r="G7461" s="1">
        <v>2.2799</v>
      </c>
      <c r="H7461" s="1">
        <v>2.2917999999999998</v>
      </c>
    </row>
    <row r="7462" spans="1:8" x14ac:dyDescent="0.25">
      <c r="A7462" s="2">
        <v>45917</v>
      </c>
      <c r="B7462" s="1" t="s">
        <v>49</v>
      </c>
      <c r="C7462" s="1" t="s">
        <v>27</v>
      </c>
      <c r="D7462" s="1">
        <v>1.05438542</v>
      </c>
      <c r="F7462" s="1">
        <v>2.8612000000000002</v>
      </c>
      <c r="G7462" s="1">
        <v>2.8633000000000002</v>
      </c>
      <c r="H7462" s="1">
        <v>2.8734999999999999</v>
      </c>
    </row>
    <row r="7463" spans="1:8" x14ac:dyDescent="0.25">
      <c r="A7463" s="2">
        <v>45917</v>
      </c>
      <c r="B7463" s="1" t="s">
        <v>51</v>
      </c>
      <c r="C7463" s="1" t="s">
        <v>14</v>
      </c>
      <c r="D7463" s="1">
        <v>1.0368707800000001</v>
      </c>
      <c r="F7463" s="3"/>
      <c r="G7463" s="1">
        <v>2.4495060958333355</v>
      </c>
      <c r="H7463" s="3"/>
    </row>
    <row r="7464" spans="1:8" x14ac:dyDescent="0.25">
      <c r="A7464" s="2">
        <v>45917</v>
      </c>
      <c r="B7464" s="1" t="s">
        <v>50</v>
      </c>
      <c r="C7464" s="1" t="s">
        <v>23</v>
      </c>
      <c r="D7464" s="1">
        <v>1.04453565</v>
      </c>
      <c r="F7464" s="1">
        <v>2.8805000000000001</v>
      </c>
      <c r="G7464" s="1">
        <v>2.9030999999999998</v>
      </c>
      <c r="H7464" s="3">
        <v>2.9384000000000001</v>
      </c>
    </row>
    <row r="7465" spans="1:8" x14ac:dyDescent="0.25">
      <c r="A7465" s="2">
        <v>45917</v>
      </c>
      <c r="B7465" s="1" t="s">
        <v>53</v>
      </c>
      <c r="C7465" s="1" t="s">
        <v>25</v>
      </c>
      <c r="D7465" s="1">
        <v>1.0401336000000001</v>
      </c>
      <c r="F7465" s="1">
        <v>2.9826999999999999</v>
      </c>
      <c r="G7465" s="1">
        <v>2.9354</v>
      </c>
      <c r="H7465" s="1">
        <v>2.9689000000000001</v>
      </c>
    </row>
    <row r="7466" spans="1:8" x14ac:dyDescent="0.25">
      <c r="A7466" s="2">
        <v>45917</v>
      </c>
      <c r="B7466" s="1" t="s">
        <v>52</v>
      </c>
      <c r="C7466" s="1" t="s">
        <v>17</v>
      </c>
      <c r="D7466" s="1">
        <v>1.03699611</v>
      </c>
      <c r="G7466" s="1">
        <v>2.4449098110591962</v>
      </c>
    </row>
    <row r="7467" spans="1:8" x14ac:dyDescent="0.25">
      <c r="A7467" s="2">
        <v>45917</v>
      </c>
      <c r="B7467" s="1" t="s">
        <v>54</v>
      </c>
      <c r="C7467" s="1" t="s">
        <v>19</v>
      </c>
      <c r="D7467" s="1">
        <v>1.0307802800000001</v>
      </c>
      <c r="E7467" s="1">
        <v>0.43534234999999999</v>
      </c>
      <c r="F7467" s="1">
        <v>1.4636</v>
      </c>
      <c r="G7467" s="1">
        <v>2.6477775384639504</v>
      </c>
    </row>
    <row r="7468" spans="1:8" x14ac:dyDescent="0.25">
      <c r="A7468" s="2">
        <v>45917</v>
      </c>
      <c r="B7468" s="1" t="s">
        <v>57</v>
      </c>
      <c r="C7468" s="1" t="s">
        <v>12</v>
      </c>
      <c r="D7468" s="1">
        <v>1.0138313299999999</v>
      </c>
    </row>
    <row r="7469" spans="1:8" x14ac:dyDescent="0.25">
      <c r="A7469" s="2">
        <v>45917</v>
      </c>
      <c r="B7469" s="1" t="s">
        <v>58</v>
      </c>
      <c r="C7469" s="1" t="s">
        <v>8</v>
      </c>
      <c r="D7469" s="1">
        <v>1.01085939</v>
      </c>
    </row>
    <row r="7470" spans="1:8" x14ac:dyDescent="0.25">
      <c r="A7470" s="2">
        <v>45917</v>
      </c>
      <c r="B7470" s="1" t="s">
        <v>46</v>
      </c>
      <c r="C7470" s="1" t="s">
        <v>31</v>
      </c>
      <c r="D7470" s="1">
        <v>1.0057622399999999</v>
      </c>
      <c r="E7470" s="1">
        <v>0</v>
      </c>
      <c r="F7470" s="1">
        <v>0</v>
      </c>
      <c r="G7470" s="1">
        <v>0</v>
      </c>
    </row>
    <row r="7471" spans="1:8" x14ac:dyDescent="0.25">
      <c r="A7471" s="2">
        <v>45918</v>
      </c>
      <c r="B7471" s="1" t="s">
        <v>61</v>
      </c>
      <c r="C7471" s="1" t="s">
        <v>62</v>
      </c>
      <c r="D7471" s="1">
        <v>1</v>
      </c>
      <c r="E7471" s="1">
        <v>0.61370000000000002</v>
      </c>
      <c r="F7471" s="1">
        <v>2.0526</v>
      </c>
      <c r="G7471" s="1">
        <v>2.0024000000000002</v>
      </c>
    </row>
    <row r="7472" spans="1:8" x14ac:dyDescent="0.25">
      <c r="A7472" s="2">
        <v>45918</v>
      </c>
      <c r="B7472" s="1" t="s">
        <v>64</v>
      </c>
      <c r="C7472" s="1" t="s">
        <v>2</v>
      </c>
      <c r="D7472" s="1">
        <v>1.17148487</v>
      </c>
      <c r="G7472" s="1">
        <v>2.380632930969425</v>
      </c>
    </row>
    <row r="7473" spans="1:8" x14ac:dyDescent="0.25">
      <c r="A7473" s="2">
        <v>45918</v>
      </c>
      <c r="B7473" s="1" t="s">
        <v>43</v>
      </c>
      <c r="C7473" s="1" t="s">
        <v>21</v>
      </c>
      <c r="D7473" s="1">
        <v>1.03830785</v>
      </c>
      <c r="F7473" s="1">
        <v>2.5871</v>
      </c>
      <c r="G7473" s="1">
        <v>2.2103000000000002</v>
      </c>
    </row>
    <row r="7474" spans="1:8" x14ac:dyDescent="0.25">
      <c r="A7474" s="2">
        <v>45918</v>
      </c>
      <c r="B7474" s="1" t="s">
        <v>63</v>
      </c>
      <c r="C7474" s="1" t="s">
        <v>16</v>
      </c>
      <c r="D7474" s="1">
        <v>1.04775956</v>
      </c>
      <c r="F7474" s="1">
        <v>2.2719</v>
      </c>
      <c r="G7474" s="1">
        <v>2.2763</v>
      </c>
      <c r="H7474" s="1">
        <v>2.2911000000000001</v>
      </c>
    </row>
    <row r="7475" spans="1:8" x14ac:dyDescent="0.25">
      <c r="A7475" s="2">
        <v>45918</v>
      </c>
      <c r="B7475" s="1" t="s">
        <v>49</v>
      </c>
      <c r="C7475" s="1" t="s">
        <v>27</v>
      </c>
      <c r="D7475" s="1">
        <v>1.05446309</v>
      </c>
      <c r="F7475" s="1">
        <v>2.8277000000000001</v>
      </c>
      <c r="G7475" s="1">
        <v>2.8479999999999999</v>
      </c>
      <c r="H7475" s="1">
        <v>2.87</v>
      </c>
    </row>
    <row r="7476" spans="1:8" x14ac:dyDescent="0.25">
      <c r="A7476" s="2">
        <v>45918</v>
      </c>
      <c r="B7476" s="1" t="s">
        <v>51</v>
      </c>
      <c r="C7476" s="1" t="s">
        <v>14</v>
      </c>
      <c r="D7476" s="1">
        <v>1.0369385</v>
      </c>
      <c r="F7476" s="3"/>
      <c r="G7476" s="1">
        <v>2.4443508708105037</v>
      </c>
      <c r="H7476" s="3"/>
    </row>
    <row r="7477" spans="1:8" x14ac:dyDescent="0.25">
      <c r="A7477" s="2">
        <v>45918</v>
      </c>
      <c r="B7477" s="1" t="s">
        <v>50</v>
      </c>
      <c r="C7477" s="1" t="s">
        <v>23</v>
      </c>
      <c r="D7477" s="1">
        <v>1.0446173000000001</v>
      </c>
      <c r="F7477" s="1">
        <v>2.8788999999999998</v>
      </c>
      <c r="G7477" s="1">
        <v>2.9003999999999999</v>
      </c>
      <c r="H7477" s="3">
        <v>2.9342000000000001</v>
      </c>
    </row>
    <row r="7478" spans="1:8" x14ac:dyDescent="0.25">
      <c r="A7478" s="2">
        <v>45918</v>
      </c>
      <c r="B7478" s="1" t="s">
        <v>53</v>
      </c>
      <c r="C7478" s="1" t="s">
        <v>25</v>
      </c>
      <c r="D7478" s="1">
        <v>1.0402182799999999</v>
      </c>
      <c r="F7478" s="1">
        <v>2.9824000000000002</v>
      </c>
      <c r="G7478" s="1">
        <v>2.9350999999999998</v>
      </c>
      <c r="H7478" s="1">
        <v>2.9704000000000002</v>
      </c>
    </row>
    <row r="7479" spans="1:8" x14ac:dyDescent="0.25">
      <c r="A7479" s="2">
        <v>45918</v>
      </c>
      <c r="B7479" s="1" t="s">
        <v>52</v>
      </c>
      <c r="C7479" s="1" t="s">
        <v>17</v>
      </c>
      <c r="D7479" s="1">
        <v>1.0370715699999999</v>
      </c>
      <c r="G7479" s="1">
        <v>2.4497022913002082</v>
      </c>
    </row>
    <row r="7480" spans="1:8" x14ac:dyDescent="0.25">
      <c r="A7480" s="2">
        <v>45918</v>
      </c>
      <c r="B7480" s="1" t="s">
        <v>54</v>
      </c>
      <c r="C7480" s="1" t="s">
        <v>19</v>
      </c>
      <c r="D7480" s="1">
        <v>1.0308529</v>
      </c>
      <c r="E7480" s="1">
        <v>0.43969751000000001</v>
      </c>
      <c r="F7480" s="1">
        <v>1.4732000000000001</v>
      </c>
      <c r="G7480" s="1">
        <v>2.6438447699651055</v>
      </c>
    </row>
    <row r="7481" spans="1:8" x14ac:dyDescent="0.25">
      <c r="A7481" s="2">
        <v>45918</v>
      </c>
      <c r="B7481" s="1" t="s">
        <v>57</v>
      </c>
      <c r="C7481" s="1" t="s">
        <v>12</v>
      </c>
      <c r="D7481" s="1">
        <v>1.0139029500000001</v>
      </c>
    </row>
    <row r="7482" spans="1:8" x14ac:dyDescent="0.25">
      <c r="A7482" s="2">
        <v>45918</v>
      </c>
      <c r="B7482" s="1" t="s">
        <v>58</v>
      </c>
      <c r="C7482" s="1" t="s">
        <v>8</v>
      </c>
      <c r="D7482" s="1">
        <v>1.01092263</v>
      </c>
    </row>
    <row r="7483" spans="1:8" x14ac:dyDescent="0.25">
      <c r="A7483" s="2">
        <v>45918</v>
      </c>
      <c r="B7483" s="1" t="s">
        <v>46</v>
      </c>
      <c r="C7483" s="1" t="s">
        <v>31</v>
      </c>
      <c r="D7483" s="1">
        <v>1.00589496</v>
      </c>
      <c r="E7483" s="1">
        <v>0</v>
      </c>
      <c r="F7483" s="1">
        <v>0</v>
      </c>
      <c r="G7483" s="1">
        <v>0</v>
      </c>
    </row>
    <row r="7484" spans="1:8" x14ac:dyDescent="0.25">
      <c r="A7484" s="2">
        <v>45919</v>
      </c>
      <c r="B7484" s="1" t="s">
        <v>61</v>
      </c>
      <c r="C7484" s="1" t="s">
        <v>62</v>
      </c>
      <c r="D7484" s="1">
        <v>1</v>
      </c>
      <c r="E7484" s="1">
        <v>0.52449999999999997</v>
      </c>
      <c r="F7484" s="1">
        <v>2.0571999999999999</v>
      </c>
      <c r="G7484" s="1">
        <v>1.9987999999999999</v>
      </c>
    </row>
    <row r="7485" spans="1:8" x14ac:dyDescent="0.25">
      <c r="A7485" s="2">
        <v>45919</v>
      </c>
      <c r="B7485" s="1" t="s">
        <v>64</v>
      </c>
      <c r="C7485" s="1" t="s">
        <v>2</v>
      </c>
      <c r="D7485" s="1">
        <v>1.17155999</v>
      </c>
      <c r="G7485" s="1">
        <v>2.3831906727690271</v>
      </c>
    </row>
    <row r="7486" spans="1:8" x14ac:dyDescent="0.25">
      <c r="A7486" s="2">
        <v>45919</v>
      </c>
      <c r="B7486" s="1" t="s">
        <v>43</v>
      </c>
      <c r="C7486" s="1" t="s">
        <v>21</v>
      </c>
      <c r="D7486" s="1">
        <v>1.03835565</v>
      </c>
      <c r="F7486" s="1">
        <v>2.6707999999999998</v>
      </c>
      <c r="G7486" s="1">
        <v>2.2570000000000001</v>
      </c>
    </row>
    <row r="7487" spans="1:8" x14ac:dyDescent="0.25">
      <c r="A7487" s="2">
        <v>45919</v>
      </c>
      <c r="B7487" s="1" t="s">
        <v>63</v>
      </c>
      <c r="C7487" s="1" t="s">
        <v>16</v>
      </c>
      <c r="D7487" s="1">
        <v>1.04782631</v>
      </c>
      <c r="F7487" s="1">
        <v>2.2848999999999999</v>
      </c>
      <c r="G7487" s="1">
        <v>2.2793000000000001</v>
      </c>
      <c r="H7487" s="1">
        <v>2.2900999999999998</v>
      </c>
    </row>
    <row r="7488" spans="1:8" x14ac:dyDescent="0.25">
      <c r="A7488" s="2">
        <v>45919</v>
      </c>
      <c r="B7488" s="1" t="s">
        <v>49</v>
      </c>
      <c r="C7488" s="1" t="s">
        <v>27</v>
      </c>
      <c r="D7488" s="1">
        <v>1.0545470299999999</v>
      </c>
      <c r="F7488" s="1">
        <v>2.8561999999999999</v>
      </c>
      <c r="G7488" s="1">
        <v>2.8544999999999998</v>
      </c>
      <c r="H7488" s="1">
        <v>2.8714</v>
      </c>
    </row>
    <row r="7489" spans="1:8" x14ac:dyDescent="0.25">
      <c r="A7489" s="2">
        <v>45919</v>
      </c>
      <c r="B7489" s="1" t="s">
        <v>51</v>
      </c>
      <c r="C7489" s="1" t="s">
        <v>14</v>
      </c>
      <c r="D7489" s="1">
        <v>1.0370078700000001</v>
      </c>
      <c r="F7489" s="3"/>
      <c r="G7489" s="1">
        <v>2.4443283849148623</v>
      </c>
      <c r="H7489" s="3"/>
    </row>
    <row r="7490" spans="1:8" x14ac:dyDescent="0.25">
      <c r="A7490" s="2">
        <v>45919</v>
      </c>
      <c r="B7490" s="1" t="s">
        <v>50</v>
      </c>
      <c r="C7490" s="1" t="s">
        <v>23</v>
      </c>
      <c r="D7490" s="1">
        <v>1.0447002299999999</v>
      </c>
      <c r="F7490" s="1">
        <v>2.8843000000000001</v>
      </c>
      <c r="G7490" s="1">
        <v>2.8969</v>
      </c>
      <c r="H7490" s="3">
        <v>2.9369999999999998</v>
      </c>
    </row>
    <row r="7491" spans="1:8" x14ac:dyDescent="0.25">
      <c r="A7491" s="2">
        <v>45919</v>
      </c>
      <c r="B7491" s="1" t="s">
        <v>53</v>
      </c>
      <c r="C7491" s="1" t="s">
        <v>25</v>
      </c>
      <c r="D7491" s="1">
        <v>1.04030372</v>
      </c>
      <c r="F7491" s="1">
        <v>2.9864000000000002</v>
      </c>
      <c r="G7491" s="1">
        <v>2.9329999999999998</v>
      </c>
      <c r="H7491" s="1">
        <v>2.9807999999999999</v>
      </c>
    </row>
    <row r="7492" spans="1:8" x14ac:dyDescent="0.25">
      <c r="A7492" s="2">
        <v>45919</v>
      </c>
      <c r="B7492" s="1" t="s">
        <v>52</v>
      </c>
      <c r="C7492" s="1" t="s">
        <v>17</v>
      </c>
      <c r="D7492" s="1">
        <v>1.0371430399999999</v>
      </c>
      <c r="G7492" s="1">
        <v>2.4531844027818899</v>
      </c>
    </row>
    <row r="7493" spans="1:8" x14ac:dyDescent="0.25">
      <c r="A7493" s="2">
        <v>45919</v>
      </c>
      <c r="B7493" s="1" t="s">
        <v>54</v>
      </c>
      <c r="C7493" s="1" t="s">
        <v>19</v>
      </c>
      <c r="D7493" s="1">
        <v>1.03092655</v>
      </c>
      <c r="E7493" s="1">
        <v>0.63150839000000003</v>
      </c>
      <c r="F7493" s="1">
        <v>1.4565999999999999</v>
      </c>
      <c r="G7493" s="1">
        <v>2.6428731826436493</v>
      </c>
    </row>
    <row r="7494" spans="1:8" x14ac:dyDescent="0.25">
      <c r="A7494" s="2">
        <v>45919</v>
      </c>
      <c r="B7494" s="1" t="s">
        <v>57</v>
      </c>
      <c r="C7494" s="1" t="s">
        <v>12</v>
      </c>
      <c r="D7494" s="1">
        <v>1.01397301</v>
      </c>
    </row>
    <row r="7495" spans="1:8" x14ac:dyDescent="0.25">
      <c r="A7495" s="2">
        <v>45919</v>
      </c>
      <c r="B7495" s="1" t="s">
        <v>58</v>
      </c>
      <c r="C7495" s="1" t="s">
        <v>8</v>
      </c>
      <c r="D7495" s="1">
        <v>1.0109805300000001</v>
      </c>
    </row>
    <row r="7496" spans="1:8" x14ac:dyDescent="0.25">
      <c r="A7496" s="2">
        <v>45919</v>
      </c>
      <c r="B7496" s="1" t="s">
        <v>46</v>
      </c>
      <c r="C7496" s="1" t="s">
        <v>31</v>
      </c>
      <c r="D7496" s="1">
        <v>1.0058915900000001</v>
      </c>
      <c r="E7496" s="1">
        <v>0</v>
      </c>
      <c r="F7496" s="1">
        <v>0</v>
      </c>
      <c r="G7496" s="1">
        <v>0</v>
      </c>
    </row>
    <row r="7497" spans="1:8" x14ac:dyDescent="0.25">
      <c r="A7497" s="2">
        <v>45920</v>
      </c>
      <c r="B7497" s="1" t="s">
        <v>61</v>
      </c>
      <c r="C7497" s="1" t="s">
        <v>62</v>
      </c>
      <c r="D7497" s="1">
        <v>1</v>
      </c>
      <c r="E7497" s="1">
        <v>0.51700000000000002</v>
      </c>
      <c r="F7497" s="1">
        <v>2.0571999999999999</v>
      </c>
      <c r="G7497" s="1">
        <v>1.9895</v>
      </c>
    </row>
    <row r="7498" spans="1:8" x14ac:dyDescent="0.25">
      <c r="A7498" s="2">
        <v>45920</v>
      </c>
      <c r="B7498" s="1" t="s">
        <v>64</v>
      </c>
      <c r="C7498" s="1" t="s">
        <v>2</v>
      </c>
      <c r="D7498" s="1">
        <v>1.1716380200000001</v>
      </c>
      <c r="G7498" s="1">
        <v>2.3872642248130833</v>
      </c>
    </row>
    <row r="7499" spans="1:8" x14ac:dyDescent="0.25">
      <c r="A7499" s="2">
        <v>45920</v>
      </c>
      <c r="B7499" s="1" t="s">
        <v>58</v>
      </c>
      <c r="C7499" s="1" t="s">
        <v>8</v>
      </c>
      <c r="D7499" s="1">
        <v>1.01103188</v>
      </c>
    </row>
    <row r="7500" spans="1:8" x14ac:dyDescent="0.25">
      <c r="A7500" s="2">
        <v>45920</v>
      </c>
      <c r="B7500" s="1" t="s">
        <v>46</v>
      </c>
      <c r="C7500" s="1" t="s">
        <v>31</v>
      </c>
      <c r="D7500" s="1">
        <v>1.00593632</v>
      </c>
      <c r="E7500" s="1">
        <v>0</v>
      </c>
      <c r="F7500" s="1">
        <v>0</v>
      </c>
      <c r="G7500" s="1">
        <v>0</v>
      </c>
    </row>
    <row r="7501" spans="1:8" x14ac:dyDescent="0.25">
      <c r="A7501" s="2">
        <v>45921</v>
      </c>
      <c r="B7501" s="1" t="s">
        <v>61</v>
      </c>
      <c r="C7501" s="1" t="s">
        <v>62</v>
      </c>
      <c r="D7501" s="1">
        <v>1</v>
      </c>
      <c r="E7501" s="1">
        <v>0.52349999999999997</v>
      </c>
      <c r="F7501" s="1">
        <v>2.0606</v>
      </c>
      <c r="G7501" s="1">
        <v>1.99</v>
      </c>
    </row>
    <row r="7502" spans="1:8" x14ac:dyDescent="0.25">
      <c r="A7502" s="2">
        <v>45921</v>
      </c>
      <c r="B7502" s="1" t="s">
        <v>64</v>
      </c>
      <c r="C7502" s="1" t="s">
        <v>2</v>
      </c>
      <c r="D7502" s="1">
        <v>1.1717164200000001</v>
      </c>
      <c r="G7502" s="1">
        <v>2.3919828233320577</v>
      </c>
    </row>
    <row r="7503" spans="1:8" x14ac:dyDescent="0.25">
      <c r="A7503" s="2">
        <v>45921</v>
      </c>
      <c r="B7503" s="1" t="s">
        <v>58</v>
      </c>
      <c r="C7503" s="1" t="s">
        <v>8</v>
      </c>
      <c r="D7503" s="1">
        <v>1.01108865</v>
      </c>
    </row>
    <row r="7504" spans="1:8" x14ac:dyDescent="0.25">
      <c r="A7504" s="2">
        <v>45921</v>
      </c>
      <c r="B7504" s="1" t="s">
        <v>46</v>
      </c>
      <c r="C7504" s="1" t="s">
        <v>31</v>
      </c>
      <c r="D7504" s="1">
        <v>1.00598104</v>
      </c>
      <c r="E7504" s="1">
        <v>0</v>
      </c>
      <c r="F7504" s="1">
        <v>0</v>
      </c>
      <c r="G7504" s="1">
        <v>0</v>
      </c>
    </row>
    <row r="7505" spans="1:10" x14ac:dyDescent="0.25">
      <c r="A7505" s="2">
        <v>45922</v>
      </c>
      <c r="B7505" s="1" t="s">
        <v>61</v>
      </c>
      <c r="C7505" s="1" t="s">
        <v>62</v>
      </c>
      <c r="D7505" s="1">
        <v>1</v>
      </c>
      <c r="E7505" s="1">
        <v>0.56069999999999998</v>
      </c>
      <c r="F7505" s="1">
        <v>2.0847000000000002</v>
      </c>
      <c r="G7505" s="1">
        <v>1.9956</v>
      </c>
    </row>
    <row r="7506" spans="1:10" x14ac:dyDescent="0.25">
      <c r="A7506" s="2">
        <v>45922</v>
      </c>
      <c r="B7506" s="1" t="s">
        <v>64</v>
      </c>
      <c r="C7506" s="1" t="s">
        <v>2</v>
      </c>
      <c r="D7506" s="1">
        <v>1.1718834600000001</v>
      </c>
      <c r="G7506" s="1">
        <v>2.4862998533028384</v>
      </c>
    </row>
    <row r="7507" spans="1:10" x14ac:dyDescent="0.25">
      <c r="A7507" s="2">
        <v>45922</v>
      </c>
      <c r="B7507" s="1" t="s">
        <v>43</v>
      </c>
      <c r="C7507" s="1" t="s">
        <v>21</v>
      </c>
      <c r="D7507" s="1">
        <v>1.03846215</v>
      </c>
      <c r="F7507" s="1">
        <v>2.4137</v>
      </c>
      <c r="G7507" s="1">
        <v>2.2402000000000002</v>
      </c>
    </row>
    <row r="7508" spans="1:10" x14ac:dyDescent="0.25">
      <c r="A7508" s="2">
        <v>45922</v>
      </c>
      <c r="B7508" s="1" t="s">
        <v>63</v>
      </c>
      <c r="C7508" s="1" t="s">
        <v>16</v>
      </c>
      <c r="D7508" s="1">
        <v>1.0480150500000001</v>
      </c>
      <c r="F7508" s="1">
        <v>2.2625999999999999</v>
      </c>
      <c r="G7508" s="1">
        <v>2.2694999999999999</v>
      </c>
      <c r="H7508" s="1">
        <v>2.2879999999999998</v>
      </c>
    </row>
    <row r="7509" spans="1:10" x14ac:dyDescent="0.25">
      <c r="A7509" s="2">
        <v>45922</v>
      </c>
      <c r="B7509" s="1" t="s">
        <v>49</v>
      </c>
      <c r="C7509" s="1" t="s">
        <v>27</v>
      </c>
      <c r="D7509" s="1">
        <v>1.05478688</v>
      </c>
      <c r="F7509" s="1">
        <v>2.8515999999999999</v>
      </c>
      <c r="G7509" s="1">
        <v>2.8456000000000001</v>
      </c>
      <c r="H7509" s="1">
        <v>2.8687999999999998</v>
      </c>
    </row>
    <row r="7510" spans="1:10" x14ac:dyDescent="0.25">
      <c r="A7510" s="2">
        <v>45922</v>
      </c>
      <c r="B7510" s="1" t="s">
        <v>51</v>
      </c>
      <c r="C7510" s="1" t="s">
        <v>14</v>
      </c>
      <c r="D7510" s="1">
        <v>1.03721233</v>
      </c>
      <c r="F7510" s="3"/>
      <c r="G7510" s="1" t="e">
        <v>#N/A</v>
      </c>
      <c r="H7510" s="3"/>
    </row>
    <row r="7511" spans="1:10" x14ac:dyDescent="0.25">
      <c r="A7511" s="2">
        <v>45922</v>
      </c>
      <c r="B7511" s="1" t="s">
        <v>50</v>
      </c>
      <c r="C7511" s="1" t="s">
        <v>23</v>
      </c>
      <c r="D7511" s="1">
        <v>1.0449431</v>
      </c>
      <c r="F7511" s="1">
        <v>2.8689</v>
      </c>
      <c r="G7511" s="1">
        <v>2.8896999999999999</v>
      </c>
      <c r="H7511" s="3">
        <v>2.9405000000000001</v>
      </c>
    </row>
    <row r="7512" spans="1:10" x14ac:dyDescent="0.25">
      <c r="A7512" s="2">
        <v>45922</v>
      </c>
      <c r="B7512" s="1" t="s">
        <v>53</v>
      </c>
      <c r="C7512" s="1" t="s">
        <v>25</v>
      </c>
      <c r="D7512" s="1">
        <v>1.04055729</v>
      </c>
      <c r="F7512" s="1">
        <v>2.9832999999999998</v>
      </c>
      <c r="G7512" s="1">
        <v>2.9336000000000002</v>
      </c>
      <c r="H7512" s="1">
        <v>3.0049000000000001</v>
      </c>
    </row>
    <row r="7513" spans="1:10" x14ac:dyDescent="0.25">
      <c r="A7513" s="2">
        <v>45922</v>
      </c>
      <c r="B7513" s="1" t="s">
        <v>52</v>
      </c>
      <c r="C7513" s="1" t="s">
        <v>17</v>
      </c>
      <c r="D7513" s="1">
        <v>1.0373502299999999</v>
      </c>
      <c r="G7513" s="1" t="e">
        <v>#N/A</v>
      </c>
    </row>
    <row r="7514" spans="1:10" x14ac:dyDescent="0.25">
      <c r="A7514" s="2">
        <v>45922</v>
      </c>
      <c r="B7514" s="1" t="s">
        <v>47</v>
      </c>
      <c r="C7514" s="1" t="s">
        <v>5</v>
      </c>
      <c r="D7514" s="1">
        <v>1.00504328</v>
      </c>
      <c r="E7514" s="1">
        <v>0</v>
      </c>
      <c r="F7514" s="1">
        <v>0</v>
      </c>
      <c r="G7514" s="1">
        <v>0</v>
      </c>
      <c r="H7514" s="1">
        <v>0</v>
      </c>
      <c r="I7514" s="1" t="s">
        <v>45</v>
      </c>
      <c r="J7514" s="1">
        <v>10281</v>
      </c>
    </row>
    <row r="7515" spans="1:10" x14ac:dyDescent="0.25">
      <c r="A7515" s="2">
        <v>45922</v>
      </c>
      <c r="B7515" s="1" t="s">
        <v>54</v>
      </c>
      <c r="C7515" s="1" t="s">
        <v>19</v>
      </c>
      <c r="D7515" s="1">
        <v>1.03114379</v>
      </c>
      <c r="E7515" s="1">
        <v>0.44147303999999998</v>
      </c>
      <c r="F7515" s="1">
        <v>1.5134000000000001</v>
      </c>
      <c r="G7515" s="1" t="e">
        <v>#N/A</v>
      </c>
    </row>
    <row r="7516" spans="1:10" x14ac:dyDescent="0.25">
      <c r="A7516" s="2">
        <v>45922</v>
      </c>
      <c r="B7516" s="1" t="s">
        <v>57</v>
      </c>
      <c r="C7516" s="1" t="s">
        <v>12</v>
      </c>
      <c r="D7516" s="1">
        <v>1.0141762400000001</v>
      </c>
    </row>
    <row r="7517" spans="1:10" x14ac:dyDescent="0.25">
      <c r="A7517" s="2">
        <v>45922</v>
      </c>
      <c r="B7517" s="1" t="s">
        <v>58</v>
      </c>
      <c r="C7517" s="1" t="s">
        <v>8</v>
      </c>
      <c r="D7517" s="1">
        <v>1.01114349</v>
      </c>
    </row>
    <row r="7518" spans="1:10" x14ac:dyDescent="0.25">
      <c r="A7518" s="2">
        <v>45922</v>
      </c>
      <c r="B7518" s="1" t="s">
        <v>46</v>
      </c>
      <c r="C7518" s="1" t="s">
        <v>31</v>
      </c>
      <c r="D7518" s="1">
        <v>1.00588754</v>
      </c>
      <c r="E7518" s="1">
        <v>0</v>
      </c>
      <c r="F7518" s="1">
        <v>0</v>
      </c>
      <c r="G7518" s="1">
        <v>0</v>
      </c>
    </row>
    <row r="7519" spans="1:10" x14ac:dyDescent="0.25">
      <c r="A7519" s="2">
        <v>45923</v>
      </c>
      <c r="B7519" s="1" t="s">
        <v>61</v>
      </c>
      <c r="C7519" s="1" t="s">
        <v>62</v>
      </c>
      <c r="D7519" s="1">
        <v>1</v>
      </c>
      <c r="E7519" s="1">
        <v>0.54959999999999998</v>
      </c>
      <c r="F7519" s="1">
        <v>2.0261999999999998</v>
      </c>
      <c r="G7519" s="1">
        <v>1.9999</v>
      </c>
    </row>
    <row r="7520" spans="1:10" x14ac:dyDescent="0.25">
      <c r="A7520" s="2">
        <v>45923</v>
      </c>
      <c r="B7520" s="1" t="s">
        <v>64</v>
      </c>
      <c r="C7520" s="1" t="s">
        <v>2</v>
      </c>
      <c r="D7520" s="1">
        <v>1.17194121</v>
      </c>
      <c r="G7520" s="1">
        <v>2.4667155872110986</v>
      </c>
    </row>
    <row r="7521" spans="1:10" x14ac:dyDescent="0.25">
      <c r="A7521" s="2">
        <v>45923</v>
      </c>
      <c r="B7521" s="1" t="s">
        <v>43</v>
      </c>
      <c r="C7521" s="1" t="s">
        <v>21</v>
      </c>
      <c r="D7521" s="1">
        <v>1.0385960299999999</v>
      </c>
      <c r="F7521" s="1">
        <v>2.6394000000000002</v>
      </c>
      <c r="G7521" s="1">
        <v>2.3624999999999998</v>
      </c>
    </row>
    <row r="7522" spans="1:10" x14ac:dyDescent="0.25">
      <c r="A7522" s="2">
        <v>45923</v>
      </c>
      <c r="B7522" s="1" t="s">
        <v>63</v>
      </c>
      <c r="C7522" s="1" t="s">
        <v>16</v>
      </c>
      <c r="D7522" s="1">
        <v>1.04807955</v>
      </c>
      <c r="F7522" s="1">
        <v>2.2633000000000001</v>
      </c>
      <c r="G7522" s="1">
        <v>2.27</v>
      </c>
      <c r="H7522" s="1">
        <v>2.2877000000000001</v>
      </c>
    </row>
    <row r="7523" spans="1:10" x14ac:dyDescent="0.25">
      <c r="A7523" s="2">
        <v>45923</v>
      </c>
      <c r="B7523" s="1" t="s">
        <v>49</v>
      </c>
      <c r="C7523" s="1" t="s">
        <v>27</v>
      </c>
      <c r="D7523" s="1">
        <v>1.0548833500000001</v>
      </c>
      <c r="F7523" s="1">
        <v>2.88</v>
      </c>
      <c r="G7523" s="1">
        <v>2.8666</v>
      </c>
      <c r="H7523" s="1">
        <v>2.8723000000000001</v>
      </c>
    </row>
    <row r="7524" spans="1:10" x14ac:dyDescent="0.25">
      <c r="A7524" s="2">
        <v>45923</v>
      </c>
      <c r="B7524" s="1" t="s">
        <v>51</v>
      </c>
      <c r="C7524" s="1" t="s">
        <v>14</v>
      </c>
      <c r="D7524" s="1">
        <v>1.0372815500000001</v>
      </c>
      <c r="F7524" s="3"/>
      <c r="G7524" s="1" t="e">
        <v>#N/A</v>
      </c>
      <c r="H7524" s="3"/>
    </row>
    <row r="7525" spans="1:10" x14ac:dyDescent="0.25">
      <c r="A7525" s="2">
        <v>45923</v>
      </c>
      <c r="B7525" s="1" t="s">
        <v>50</v>
      </c>
      <c r="C7525" s="1" t="s">
        <v>23</v>
      </c>
      <c r="D7525" s="1">
        <v>1.04502691</v>
      </c>
      <c r="F7525" s="1">
        <v>2.8782000000000001</v>
      </c>
      <c r="G7525" s="1">
        <v>2.8917000000000002</v>
      </c>
      <c r="H7525" s="3">
        <v>2.9420999999999999</v>
      </c>
    </row>
    <row r="7526" spans="1:10" x14ac:dyDescent="0.25">
      <c r="A7526" s="2">
        <v>45923</v>
      </c>
      <c r="B7526" s="1" t="s">
        <v>53</v>
      </c>
      <c r="C7526" s="1" t="s">
        <v>25</v>
      </c>
      <c r="D7526" s="1">
        <v>1.04064427</v>
      </c>
      <c r="F7526" s="1">
        <v>2.9946000000000002</v>
      </c>
      <c r="G7526" s="1">
        <v>2.9373</v>
      </c>
      <c r="H7526" s="1">
        <v>3.0070999999999999</v>
      </c>
    </row>
    <row r="7527" spans="1:10" x14ac:dyDescent="0.25">
      <c r="A7527" s="2">
        <v>45923</v>
      </c>
      <c r="B7527" s="1" t="s">
        <v>52</v>
      </c>
      <c r="C7527" s="1" t="s">
        <v>17</v>
      </c>
      <c r="D7527" s="1">
        <v>1.03742014</v>
      </c>
      <c r="G7527" s="1" t="e">
        <v>#N/A</v>
      </c>
    </row>
    <row r="7528" spans="1:10" x14ac:dyDescent="0.25">
      <c r="A7528" s="2">
        <v>45923</v>
      </c>
      <c r="B7528" s="1" t="s">
        <v>47</v>
      </c>
      <c r="C7528" s="1" t="s">
        <v>5</v>
      </c>
      <c r="D7528" s="1">
        <v>1.0047499200000001</v>
      </c>
      <c r="E7528" s="1">
        <v>0</v>
      </c>
      <c r="F7528" s="1">
        <v>0</v>
      </c>
      <c r="G7528" s="1">
        <v>0</v>
      </c>
      <c r="H7528" s="1">
        <v>0</v>
      </c>
      <c r="I7528" s="1" t="s">
        <v>45</v>
      </c>
      <c r="J7528" s="1">
        <v>10281</v>
      </c>
    </row>
    <row r="7529" spans="1:10" x14ac:dyDescent="0.25">
      <c r="A7529" s="2">
        <v>45923</v>
      </c>
      <c r="B7529" s="1" t="s">
        <v>54</v>
      </c>
      <c r="C7529" s="1" t="s">
        <v>19</v>
      </c>
      <c r="D7529" s="1">
        <v>1.03121682</v>
      </c>
      <c r="E7529" s="1">
        <v>0.45428396999999998</v>
      </c>
      <c r="F7529" s="1">
        <v>1.5891999999999999</v>
      </c>
      <c r="G7529" s="1" t="e">
        <v>#N/A</v>
      </c>
    </row>
    <row r="7530" spans="1:10" x14ac:dyDescent="0.25">
      <c r="A7530" s="2">
        <v>45923</v>
      </c>
      <c r="B7530" s="1" t="s">
        <v>57</v>
      </c>
      <c r="C7530" s="1" t="s">
        <v>12</v>
      </c>
      <c r="D7530" s="1">
        <v>1.01424873</v>
      </c>
    </row>
    <row r="7531" spans="1:10" x14ac:dyDescent="0.25">
      <c r="A7531" s="2">
        <v>45923</v>
      </c>
      <c r="B7531" s="1" t="s">
        <v>58</v>
      </c>
      <c r="C7531" s="1" t="s">
        <v>8</v>
      </c>
      <c r="D7531" s="1">
        <v>1.01122029</v>
      </c>
    </row>
    <row r="7532" spans="1:10" x14ac:dyDescent="0.25">
      <c r="A7532" s="2">
        <v>45923</v>
      </c>
      <c r="B7532" s="1" t="s">
        <v>46</v>
      </c>
      <c r="C7532" s="1" t="s">
        <v>31</v>
      </c>
      <c r="D7532" s="1">
        <v>1.0060763399999999</v>
      </c>
      <c r="E7532" s="1">
        <v>0</v>
      </c>
      <c r="F7532" s="1">
        <v>0</v>
      </c>
      <c r="G7532" s="1">
        <v>0</v>
      </c>
    </row>
    <row r="7533" spans="1:10" x14ac:dyDescent="0.25">
      <c r="A7533" s="2">
        <v>45924</v>
      </c>
      <c r="B7533" s="1" t="s">
        <v>61</v>
      </c>
      <c r="C7533" s="1" t="s">
        <v>62</v>
      </c>
      <c r="D7533" s="1">
        <v>1</v>
      </c>
      <c r="E7533" s="1">
        <v>0.54530000000000001</v>
      </c>
      <c r="F7533" s="1">
        <v>2.0194000000000001</v>
      </c>
      <c r="G7533" s="1">
        <v>2.0030999999999999</v>
      </c>
    </row>
    <row r="7534" spans="1:10" x14ac:dyDescent="0.25">
      <c r="A7534" s="2">
        <v>45924</v>
      </c>
      <c r="B7534" s="1" t="s">
        <v>64</v>
      </c>
      <c r="C7534" s="1" t="s">
        <v>2</v>
      </c>
      <c r="D7534" s="1">
        <v>1.17200704</v>
      </c>
      <c r="G7534" s="1">
        <v>2.507864395136191</v>
      </c>
    </row>
    <row r="7535" spans="1:10" x14ac:dyDescent="0.25">
      <c r="A7535" s="2">
        <v>45924</v>
      </c>
      <c r="B7535" s="1" t="s">
        <v>43</v>
      </c>
      <c r="C7535" s="1" t="s">
        <v>21</v>
      </c>
      <c r="D7535" s="1">
        <v>1.0386549599999999</v>
      </c>
      <c r="F7535" s="1">
        <v>2.0905999999999998</v>
      </c>
      <c r="G7535" s="1">
        <v>2.3792</v>
      </c>
    </row>
    <row r="7536" spans="1:10" x14ac:dyDescent="0.25">
      <c r="A7536" s="2">
        <v>45924</v>
      </c>
      <c r="B7536" s="1" t="s">
        <v>63</v>
      </c>
      <c r="C7536" s="1" t="s">
        <v>16</v>
      </c>
      <c r="D7536" s="1">
        <v>1.04814359</v>
      </c>
      <c r="F7536" s="1">
        <v>2.2319</v>
      </c>
      <c r="G7536" s="1">
        <v>2.27</v>
      </c>
      <c r="H7536" s="1">
        <v>2.2869999999999999</v>
      </c>
    </row>
    <row r="7537" spans="1:10" x14ac:dyDescent="0.25">
      <c r="A7537" s="2">
        <v>45924</v>
      </c>
      <c r="B7537" s="1" t="s">
        <v>49</v>
      </c>
      <c r="C7537" s="1" t="s">
        <v>27</v>
      </c>
      <c r="D7537" s="1">
        <v>1.0549610300000001</v>
      </c>
      <c r="F7537" s="1">
        <v>2.8466</v>
      </c>
      <c r="G7537" s="1">
        <v>2.8658999999999999</v>
      </c>
      <c r="H7537" s="1">
        <v>2.8666</v>
      </c>
    </row>
    <row r="7538" spans="1:10" x14ac:dyDescent="0.25">
      <c r="A7538" s="2">
        <v>45924</v>
      </c>
      <c r="B7538" s="1" t="s">
        <v>51</v>
      </c>
      <c r="C7538" s="1" t="s">
        <v>14</v>
      </c>
      <c r="D7538" s="1">
        <v>1.0373503900000001</v>
      </c>
      <c r="F7538" s="3"/>
      <c r="G7538" s="1">
        <v>2.4438611746665355</v>
      </c>
      <c r="H7538" s="3"/>
    </row>
    <row r="7539" spans="1:10" x14ac:dyDescent="0.25">
      <c r="A7539" s="2">
        <v>45924</v>
      </c>
      <c r="B7539" s="1" t="s">
        <v>50</v>
      </c>
      <c r="C7539" s="1" t="s">
        <v>23</v>
      </c>
      <c r="D7539" s="1">
        <v>1.0451104200000001</v>
      </c>
      <c r="F7539" s="1">
        <v>2.8692000000000002</v>
      </c>
      <c r="G7539" s="1">
        <v>2.8933</v>
      </c>
      <c r="H7539" s="3">
        <v>2.9531999999999998</v>
      </c>
    </row>
    <row r="7540" spans="1:10" x14ac:dyDescent="0.25">
      <c r="A7540" s="2">
        <v>45924</v>
      </c>
      <c r="B7540" s="1" t="s">
        <v>53</v>
      </c>
      <c r="C7540" s="1" t="s">
        <v>25</v>
      </c>
      <c r="D7540" s="1">
        <v>1.0407310599999999</v>
      </c>
      <c r="F7540" s="1">
        <v>2.9950999999999999</v>
      </c>
      <c r="G7540" s="1">
        <v>2.9407999999999999</v>
      </c>
      <c r="H7540" s="1">
        <v>2.9903</v>
      </c>
    </row>
    <row r="7541" spans="1:10" x14ac:dyDescent="0.25">
      <c r="A7541" s="2">
        <v>45924</v>
      </c>
      <c r="B7541" s="1" t="s">
        <v>52</v>
      </c>
      <c r="C7541" s="1" t="s">
        <v>17</v>
      </c>
      <c r="D7541" s="1">
        <v>1.0374897199999999</v>
      </c>
      <c r="G7541" s="1">
        <v>2.4523276892331469</v>
      </c>
    </row>
    <row r="7542" spans="1:10" x14ac:dyDescent="0.25">
      <c r="A7542" s="2">
        <v>45924</v>
      </c>
      <c r="B7542" s="1" t="s">
        <v>47</v>
      </c>
      <c r="C7542" s="1" t="s">
        <v>5</v>
      </c>
      <c r="D7542" s="1">
        <v>1.0046482800000001</v>
      </c>
      <c r="E7542" s="1">
        <v>0</v>
      </c>
      <c r="F7542" s="1">
        <v>0</v>
      </c>
      <c r="G7542" s="1">
        <v>0</v>
      </c>
      <c r="H7542" s="1">
        <v>0</v>
      </c>
      <c r="I7542" s="1" t="s">
        <v>45</v>
      </c>
      <c r="J7542" s="1">
        <v>10281</v>
      </c>
    </row>
    <row r="7543" spans="1:10" x14ac:dyDescent="0.25">
      <c r="A7543" s="2">
        <v>45924</v>
      </c>
      <c r="B7543" s="1" t="s">
        <v>54</v>
      </c>
      <c r="C7543" s="1" t="s">
        <v>19</v>
      </c>
      <c r="D7543" s="1">
        <v>1.0312896300000001</v>
      </c>
      <c r="E7543" s="1">
        <v>0.43635404</v>
      </c>
      <c r="F7543" s="1">
        <v>1.5895999999999999</v>
      </c>
      <c r="G7543" s="1">
        <v>2.6295351156200222</v>
      </c>
    </row>
    <row r="7544" spans="1:10" x14ac:dyDescent="0.25">
      <c r="A7544" s="2">
        <v>45924</v>
      </c>
      <c r="B7544" s="1" t="s">
        <v>57</v>
      </c>
      <c r="C7544" s="1" t="s">
        <v>12</v>
      </c>
      <c r="D7544" s="1">
        <v>1.01431735</v>
      </c>
    </row>
    <row r="7545" spans="1:10" x14ac:dyDescent="0.25">
      <c r="A7545" s="2">
        <v>45924</v>
      </c>
      <c r="B7545" s="1" t="s">
        <v>58</v>
      </c>
      <c r="C7545" s="1" t="s">
        <v>8</v>
      </c>
      <c r="D7545" s="1">
        <v>1.01128295</v>
      </c>
    </row>
    <row r="7546" spans="1:10" x14ac:dyDescent="0.25">
      <c r="A7546" s="2">
        <v>45924</v>
      </c>
      <c r="B7546" s="1" t="s">
        <v>46</v>
      </c>
      <c r="C7546" s="1" t="s">
        <v>31</v>
      </c>
      <c r="D7546" s="1">
        <v>1.0061307500000001</v>
      </c>
      <c r="E7546" s="1">
        <v>0</v>
      </c>
      <c r="F7546" s="1">
        <v>0</v>
      </c>
      <c r="G7546" s="1">
        <v>0</v>
      </c>
    </row>
    <row r="7547" spans="1:10" x14ac:dyDescent="0.25">
      <c r="A7547" s="2">
        <v>45925</v>
      </c>
      <c r="B7547" s="1" t="s">
        <v>61</v>
      </c>
      <c r="C7547" s="1" t="s">
        <v>62</v>
      </c>
      <c r="D7547" s="1">
        <v>1</v>
      </c>
      <c r="E7547" s="1">
        <v>0.55210000000000004</v>
      </c>
      <c r="F7547" s="1">
        <v>1.9865999999999999</v>
      </c>
      <c r="G7547" s="1">
        <v>2.0065</v>
      </c>
    </row>
    <row r="7548" spans="1:10" x14ac:dyDescent="0.25">
      <c r="A7548" s="2">
        <v>45925</v>
      </c>
      <c r="B7548" s="1" t="s">
        <v>64</v>
      </c>
      <c r="C7548" s="1" t="s">
        <v>2</v>
      </c>
      <c r="D7548" s="1">
        <v>1.1720708</v>
      </c>
      <c r="G7548" s="1">
        <v>2.4500790122483997</v>
      </c>
    </row>
    <row r="7549" spans="1:10" x14ac:dyDescent="0.25">
      <c r="A7549" s="2">
        <v>45925</v>
      </c>
      <c r="B7549" s="1" t="s">
        <v>43</v>
      </c>
      <c r="C7549" s="1" t="s">
        <v>21</v>
      </c>
      <c r="D7549" s="1">
        <v>1.03869988</v>
      </c>
      <c r="F7549" s="1">
        <v>1.9686999999999999</v>
      </c>
      <c r="G7549" s="1">
        <v>2.2964000000000002</v>
      </c>
    </row>
    <row r="7550" spans="1:10" x14ac:dyDescent="0.25">
      <c r="A7550" s="2">
        <v>45925</v>
      </c>
      <c r="B7550" s="1" t="s">
        <v>63</v>
      </c>
      <c r="C7550" s="1" t="s">
        <v>16</v>
      </c>
      <c r="D7550" s="1">
        <v>1.0482087099999999</v>
      </c>
      <c r="F7550" s="1">
        <v>2.2351999999999999</v>
      </c>
      <c r="G7550" s="1">
        <v>2.2711000000000001</v>
      </c>
      <c r="H7550" s="1">
        <v>2.2860999999999998</v>
      </c>
    </row>
    <row r="7551" spans="1:10" x14ac:dyDescent="0.25">
      <c r="A7551" s="2">
        <v>45925</v>
      </c>
      <c r="B7551" s="1" t="s">
        <v>49</v>
      </c>
      <c r="C7551" s="1" t="s">
        <v>27</v>
      </c>
      <c r="D7551" s="1">
        <v>1.05504497</v>
      </c>
      <c r="F7551" s="1">
        <v>2.8774000000000002</v>
      </c>
      <c r="G7551" s="1">
        <v>2.9159999999999999</v>
      </c>
      <c r="H7551" s="1">
        <v>2.8662000000000001</v>
      </c>
    </row>
    <row r="7552" spans="1:10" x14ac:dyDescent="0.25">
      <c r="A7552" s="2">
        <v>45925</v>
      </c>
      <c r="B7552" s="1" t="s">
        <v>51</v>
      </c>
      <c r="C7552" s="1" t="s">
        <v>14</v>
      </c>
      <c r="D7552" s="1">
        <v>1.03742003</v>
      </c>
      <c r="F7552" s="3"/>
      <c r="G7552" s="1">
        <v>2.4450626915374287</v>
      </c>
      <c r="H7552" s="3"/>
    </row>
    <row r="7553" spans="1:10" x14ac:dyDescent="0.25">
      <c r="A7553" s="2">
        <v>45925</v>
      </c>
      <c r="B7553" s="1" t="s">
        <v>50</v>
      </c>
      <c r="C7553" s="1" t="s">
        <v>23</v>
      </c>
      <c r="D7553" s="1">
        <v>1.0451938199999999</v>
      </c>
      <c r="F7553" s="1">
        <v>2.8776999999999999</v>
      </c>
      <c r="G7553" s="1">
        <v>2.8946999999999998</v>
      </c>
      <c r="H7553" s="3">
        <v>2.9516</v>
      </c>
    </row>
    <row r="7554" spans="1:10" x14ac:dyDescent="0.25">
      <c r="A7554" s="2">
        <v>45925</v>
      </c>
      <c r="B7554" s="1" t="s">
        <v>53</v>
      </c>
      <c r="C7554" s="1" t="s">
        <v>25</v>
      </c>
      <c r="D7554" s="1">
        <v>1.0408142300000001</v>
      </c>
      <c r="F7554" s="1">
        <v>2.9872999999999998</v>
      </c>
      <c r="G7554" s="1">
        <v>2.94</v>
      </c>
      <c r="H7554" s="1">
        <v>2.9887000000000001</v>
      </c>
    </row>
    <row r="7555" spans="1:10" x14ac:dyDescent="0.25">
      <c r="A7555" s="2">
        <v>45925</v>
      </c>
      <c r="B7555" s="1" t="s">
        <v>52</v>
      </c>
      <c r="C7555" s="1" t="s">
        <v>17</v>
      </c>
      <c r="D7555" s="1">
        <v>1.03755916</v>
      </c>
      <c r="G7555" s="1">
        <v>2.4540470048502829</v>
      </c>
    </row>
    <row r="7556" spans="1:10" x14ac:dyDescent="0.25">
      <c r="A7556" s="2">
        <v>45925</v>
      </c>
      <c r="B7556" s="1" t="s">
        <v>47</v>
      </c>
      <c r="C7556" s="1" t="s">
        <v>5</v>
      </c>
      <c r="D7556" s="1">
        <v>1.0047463800000001</v>
      </c>
      <c r="E7556" s="1">
        <v>0</v>
      </c>
      <c r="F7556" s="1">
        <v>0</v>
      </c>
      <c r="G7556" s="1">
        <v>0</v>
      </c>
      <c r="H7556" s="1">
        <v>0</v>
      </c>
      <c r="I7556" s="1" t="s">
        <v>45</v>
      </c>
      <c r="J7556" s="1">
        <v>10281</v>
      </c>
    </row>
    <row r="7557" spans="1:10" x14ac:dyDescent="0.25">
      <c r="A7557" s="2">
        <v>45925</v>
      </c>
      <c r="B7557" s="1" t="s">
        <v>54</v>
      </c>
      <c r="C7557" s="1" t="s">
        <v>19</v>
      </c>
      <c r="D7557" s="1">
        <v>1.0313623700000001</v>
      </c>
      <c r="E7557" s="1">
        <v>0.43459524999999999</v>
      </c>
      <c r="F7557" s="1">
        <v>1.5759000000000001</v>
      </c>
      <c r="G7557" s="1">
        <v>2.6274654714577941</v>
      </c>
    </row>
    <row r="7558" spans="1:10" x14ac:dyDescent="0.25">
      <c r="A7558" s="2">
        <v>45925</v>
      </c>
      <c r="B7558" s="1" t="s">
        <v>57</v>
      </c>
      <c r="C7558" s="1" t="s">
        <v>12</v>
      </c>
      <c r="D7558" s="1">
        <v>1.0143855100000001</v>
      </c>
    </row>
    <row r="7559" spans="1:10" x14ac:dyDescent="0.25">
      <c r="A7559" s="2">
        <v>45925</v>
      </c>
      <c r="B7559" s="1" t="s">
        <v>58</v>
      </c>
      <c r="C7559" s="1" t="s">
        <v>8</v>
      </c>
      <c r="D7559" s="1">
        <v>1.01133885</v>
      </c>
    </row>
    <row r="7560" spans="1:10" x14ac:dyDescent="0.25">
      <c r="A7560" s="2">
        <v>45925</v>
      </c>
      <c r="B7560" s="1" t="s">
        <v>46</v>
      </c>
      <c r="C7560" s="1" t="s">
        <v>31</v>
      </c>
      <c r="D7560" s="1">
        <v>1.0061695799999999</v>
      </c>
      <c r="E7560" s="1">
        <v>0</v>
      </c>
      <c r="F7560" s="1">
        <v>0</v>
      </c>
      <c r="G7560" s="1">
        <v>0</v>
      </c>
    </row>
    <row r="7561" spans="1:10" x14ac:dyDescent="0.25">
      <c r="A7561" s="2">
        <v>45926</v>
      </c>
      <c r="B7561" s="1" t="s">
        <v>61</v>
      </c>
      <c r="C7561" s="1" t="s">
        <v>62</v>
      </c>
      <c r="D7561" s="1">
        <v>1</v>
      </c>
      <c r="E7561" s="1">
        <v>0.56210000000000004</v>
      </c>
      <c r="F7561" s="1">
        <v>2.0066000000000002</v>
      </c>
      <c r="G7561" s="1">
        <v>2.0118</v>
      </c>
    </row>
    <row r="7562" spans="1:10" x14ac:dyDescent="0.25">
      <c r="A7562" s="2">
        <v>45926</v>
      </c>
      <c r="B7562" s="1" t="s">
        <v>64</v>
      </c>
      <c r="C7562" s="1" t="s">
        <v>2</v>
      </c>
      <c r="D7562" s="1">
        <v>1.17215676</v>
      </c>
      <c r="G7562" s="1">
        <v>2.4626863749280914</v>
      </c>
    </row>
    <row r="7563" spans="1:10" x14ac:dyDescent="0.25">
      <c r="A7563" s="2">
        <v>45926</v>
      </c>
      <c r="B7563" s="1" t="s">
        <v>43</v>
      </c>
      <c r="C7563" s="1" t="s">
        <v>21</v>
      </c>
      <c r="D7563" s="1">
        <v>1.0387635099999999</v>
      </c>
      <c r="F7563" s="1">
        <v>2.0480999999999998</v>
      </c>
      <c r="G7563" s="1">
        <v>2.3117000000000001</v>
      </c>
    </row>
    <row r="7564" spans="1:10" x14ac:dyDescent="0.25">
      <c r="A7564" s="2">
        <v>45926</v>
      </c>
      <c r="B7564" s="1" t="s">
        <v>63</v>
      </c>
      <c r="C7564" s="1" t="s">
        <v>16</v>
      </c>
      <c r="D7564" s="1">
        <v>1.0482731700000001</v>
      </c>
      <c r="F7564" s="1">
        <v>2.2237</v>
      </c>
      <c r="G7564" s="1">
        <v>2.2711000000000001</v>
      </c>
      <c r="H7564" s="1">
        <v>2.2854999999999999</v>
      </c>
    </row>
    <row r="7565" spans="1:10" x14ac:dyDescent="0.25">
      <c r="A7565" s="2">
        <v>45926</v>
      </c>
      <c r="B7565" s="1" t="s">
        <v>49</v>
      </c>
      <c r="C7565" s="1" t="s">
        <v>27</v>
      </c>
      <c r="D7565" s="1">
        <v>1.0551289100000001</v>
      </c>
      <c r="F7565" s="1">
        <v>2.8771</v>
      </c>
      <c r="G7565" s="1">
        <v>2.9152</v>
      </c>
      <c r="H7565" s="1">
        <v>2.8658000000000001</v>
      </c>
    </row>
    <row r="7566" spans="1:10" x14ac:dyDescent="0.25">
      <c r="A7566" s="2">
        <v>45926</v>
      </c>
      <c r="B7566" s="1" t="s">
        <v>51</v>
      </c>
      <c r="C7566" s="1" t="s">
        <v>14</v>
      </c>
      <c r="D7566" s="1">
        <v>1.03748974</v>
      </c>
      <c r="F7566" s="3">
        <v>2.4228999999999998</v>
      </c>
      <c r="G7566" s="1">
        <v>2.4460990449183186</v>
      </c>
      <c r="H7566" s="3"/>
    </row>
    <row r="7567" spans="1:10" x14ac:dyDescent="0.25">
      <c r="A7567" s="2">
        <v>45926</v>
      </c>
      <c r="B7567" s="1" t="s">
        <v>50</v>
      </c>
      <c r="C7567" s="1" t="s">
        <v>23</v>
      </c>
      <c r="D7567" s="1">
        <v>1.0452774</v>
      </c>
      <c r="F7567" s="1">
        <v>2.8807999999999998</v>
      </c>
      <c r="G7567" s="1">
        <v>2.8917999999999999</v>
      </c>
      <c r="H7567" s="3">
        <v>2.9504999999999999</v>
      </c>
    </row>
    <row r="7568" spans="1:10" x14ac:dyDescent="0.25">
      <c r="A7568" s="2">
        <v>45926</v>
      </c>
      <c r="B7568" s="1" t="s">
        <v>53</v>
      </c>
      <c r="C7568" s="1" t="s">
        <v>25</v>
      </c>
      <c r="D7568" s="1">
        <v>1.0408974799999999</v>
      </c>
      <c r="F7568" s="1">
        <v>2.9761000000000002</v>
      </c>
      <c r="G7568" s="1">
        <v>2.9352999999999998</v>
      </c>
      <c r="H7568" s="1">
        <v>2.9874000000000001</v>
      </c>
    </row>
    <row r="7569" spans="1:10" x14ac:dyDescent="0.25">
      <c r="A7569" s="2">
        <v>45926</v>
      </c>
      <c r="B7569" s="1" t="s">
        <v>52</v>
      </c>
      <c r="C7569" s="1" t="s">
        <v>17</v>
      </c>
      <c r="D7569" s="1">
        <v>1.0376288199999999</v>
      </c>
      <c r="G7569" s="1">
        <v>2.4557538006354442</v>
      </c>
    </row>
    <row r="7570" spans="1:10" x14ac:dyDescent="0.25">
      <c r="A7570" s="2">
        <v>45926</v>
      </c>
      <c r="B7570" s="1" t="s">
        <v>47</v>
      </c>
      <c r="C7570" s="1" t="s">
        <v>5</v>
      </c>
      <c r="D7570" s="1">
        <v>1.0051647399999999</v>
      </c>
      <c r="E7570" s="1">
        <v>0</v>
      </c>
      <c r="F7570" s="1">
        <v>0</v>
      </c>
      <c r="G7570" s="1">
        <v>0</v>
      </c>
      <c r="H7570" s="1">
        <v>0</v>
      </c>
      <c r="I7570" s="1" t="s">
        <v>45</v>
      </c>
      <c r="J7570" s="1">
        <v>10281</v>
      </c>
    </row>
    <row r="7571" spans="1:10" x14ac:dyDescent="0.25">
      <c r="A7571" s="2">
        <v>45926</v>
      </c>
      <c r="B7571" s="1" t="s">
        <v>54</v>
      </c>
      <c r="C7571" s="1" t="s">
        <v>19</v>
      </c>
      <c r="D7571" s="1">
        <v>1.03143523</v>
      </c>
      <c r="F7571" s="1">
        <v>2.5728</v>
      </c>
      <c r="G7571" s="1">
        <v>2.6253958201299943</v>
      </c>
      <c r="H7571" s="1">
        <v>2.6602000000000001</v>
      </c>
    </row>
    <row r="7572" spans="1:10" x14ac:dyDescent="0.25">
      <c r="A7572" s="2">
        <v>45926</v>
      </c>
      <c r="B7572" s="1" t="s">
        <v>57</v>
      </c>
      <c r="C7572" s="1" t="s">
        <v>12</v>
      </c>
      <c r="D7572" s="1">
        <v>1.0144536900000001</v>
      </c>
      <c r="F7572" s="1">
        <v>2.4719000000000002</v>
      </c>
      <c r="G7572" s="1">
        <v>2.4811999999999999</v>
      </c>
      <c r="H7572" s="1">
        <v>2.4489000000000001</v>
      </c>
    </row>
    <row r="7573" spans="1:10" x14ac:dyDescent="0.25">
      <c r="A7573" s="2">
        <v>45926</v>
      </c>
      <c r="B7573" s="1" t="s">
        <v>58</v>
      </c>
      <c r="C7573" s="1" t="s">
        <v>8</v>
      </c>
      <c r="D7573" s="1">
        <v>1.0114001500000001</v>
      </c>
    </row>
    <row r="7574" spans="1:10" x14ac:dyDescent="0.25">
      <c r="A7574" s="2">
        <v>45926</v>
      </c>
      <c r="B7574" s="1" t="s">
        <v>46</v>
      </c>
      <c r="C7574" s="1" t="s">
        <v>31</v>
      </c>
      <c r="D7574" s="1">
        <v>1.00626046</v>
      </c>
      <c r="E7574" s="1">
        <v>0</v>
      </c>
      <c r="F7574" s="1">
        <v>0</v>
      </c>
      <c r="G7574" s="1">
        <v>0</v>
      </c>
    </row>
    <row r="7575" spans="1:10" x14ac:dyDescent="0.25">
      <c r="A7575" s="2">
        <v>45927</v>
      </c>
      <c r="B7575" s="1" t="s">
        <v>61</v>
      </c>
      <c r="C7575" s="1" t="s">
        <v>62</v>
      </c>
      <c r="D7575" s="1">
        <v>1</v>
      </c>
      <c r="E7575" s="1">
        <v>0.56389999999999996</v>
      </c>
      <c r="F7575" s="1">
        <v>2.0316000000000001</v>
      </c>
      <c r="G7575" s="1">
        <v>2.0063</v>
      </c>
    </row>
    <row r="7576" spans="1:10" x14ac:dyDescent="0.25">
      <c r="A7576" s="2">
        <v>45927</v>
      </c>
      <c r="B7576" s="1" t="s">
        <v>64</v>
      </c>
      <c r="C7576" s="1" t="s">
        <v>2</v>
      </c>
      <c r="D7576" s="1">
        <v>1.1722380299999999</v>
      </c>
      <c r="G7576" s="1">
        <v>2.4751353323653302</v>
      </c>
    </row>
    <row r="7577" spans="1:10" x14ac:dyDescent="0.25">
      <c r="A7577" s="2">
        <v>45927</v>
      </c>
      <c r="B7577" s="1" t="s">
        <v>51</v>
      </c>
      <c r="C7577" s="1" t="s">
        <v>14</v>
      </c>
      <c r="D7577" s="1">
        <v>1.0375597599999999</v>
      </c>
      <c r="F7577" s="1">
        <v>2.4327999999999999</v>
      </c>
      <c r="G7577" s="1">
        <v>2.4475348256340421</v>
      </c>
    </row>
    <row r="7578" spans="1:10" x14ac:dyDescent="0.25">
      <c r="A7578" s="2">
        <v>45927</v>
      </c>
      <c r="B7578" s="1" t="s">
        <v>47</v>
      </c>
      <c r="C7578" s="1" t="s">
        <v>5</v>
      </c>
      <c r="D7578" s="1">
        <v>1.00515895</v>
      </c>
      <c r="E7578" s="3">
        <v>0</v>
      </c>
      <c r="F7578" s="3">
        <v>0</v>
      </c>
      <c r="G7578" s="1">
        <v>0</v>
      </c>
      <c r="H7578" s="3">
        <v>0</v>
      </c>
      <c r="I7578" s="1" t="s">
        <v>45</v>
      </c>
      <c r="J7578" s="1">
        <v>10281</v>
      </c>
    </row>
    <row r="7579" spans="1:10" x14ac:dyDescent="0.25">
      <c r="A7579" s="2">
        <v>45927</v>
      </c>
      <c r="B7579" s="1" t="s">
        <v>54</v>
      </c>
      <c r="C7579" s="1" t="s">
        <v>19</v>
      </c>
      <c r="D7579" s="1">
        <v>1.0315082900000001</v>
      </c>
      <c r="F7579" s="1">
        <v>2.5762999999999998</v>
      </c>
      <c r="G7579" s="1">
        <v>2.623302266580922</v>
      </c>
      <c r="H7579" s="1">
        <v>2.6568000000000001</v>
      </c>
    </row>
    <row r="7580" spans="1:10" x14ac:dyDescent="0.25">
      <c r="A7580" s="2">
        <v>45927</v>
      </c>
      <c r="B7580" s="1" t="s">
        <v>58</v>
      </c>
      <c r="C7580" s="1" t="s">
        <v>8</v>
      </c>
      <c r="D7580" s="1">
        <v>1.0114521299999999</v>
      </c>
    </row>
    <row r="7581" spans="1:10" x14ac:dyDescent="0.25">
      <c r="A7581" s="2">
        <v>45927</v>
      </c>
      <c r="B7581" s="1" t="s">
        <v>46</v>
      </c>
      <c r="C7581" s="1" t="s">
        <v>31</v>
      </c>
      <c r="D7581" s="1">
        <v>1.0063116299999999</v>
      </c>
      <c r="E7581" s="1">
        <v>0</v>
      </c>
      <c r="F7581" s="1">
        <v>0</v>
      </c>
      <c r="G7581" s="1">
        <v>0</v>
      </c>
    </row>
    <row r="7582" spans="1:10" x14ac:dyDescent="0.25">
      <c r="A7582" s="2">
        <v>45928</v>
      </c>
      <c r="B7582" s="1" t="s">
        <v>61</v>
      </c>
      <c r="C7582" s="1" t="s">
        <v>62</v>
      </c>
      <c r="D7582" s="1">
        <v>1</v>
      </c>
      <c r="E7582" s="1">
        <v>0.56630000000000003</v>
      </c>
      <c r="F7582" s="1">
        <v>2.0543</v>
      </c>
      <c r="G7582" s="1">
        <v>2.0129999999999999</v>
      </c>
    </row>
    <row r="7583" spans="1:10" x14ac:dyDescent="0.25">
      <c r="A7583" s="2">
        <v>45928</v>
      </c>
      <c r="B7583" s="1" t="s">
        <v>64</v>
      </c>
      <c r="C7583" s="1" t="s">
        <v>2</v>
      </c>
      <c r="D7583" s="1">
        <v>1.1723105700000001</v>
      </c>
      <c r="G7583" s="1">
        <v>2.470605215291211</v>
      </c>
    </row>
    <row r="7584" spans="1:10" x14ac:dyDescent="0.25">
      <c r="A7584" s="2">
        <v>45928</v>
      </c>
      <c r="B7584" s="1" t="s">
        <v>43</v>
      </c>
      <c r="C7584" s="1" t="s">
        <v>21</v>
      </c>
      <c r="D7584" s="1">
        <v>1.0388374600000001</v>
      </c>
      <c r="F7584" s="1">
        <v>2.0962000000000001</v>
      </c>
      <c r="G7584" s="1">
        <v>2.2115999999999998</v>
      </c>
    </row>
    <row r="7585" spans="1:8" x14ac:dyDescent="0.25">
      <c r="A7585" s="2">
        <v>45928</v>
      </c>
      <c r="B7585" s="1" t="s">
        <v>63</v>
      </c>
      <c r="C7585" s="1" t="s">
        <v>16</v>
      </c>
      <c r="D7585" s="1">
        <v>1.0484029500000001</v>
      </c>
      <c r="F7585" s="1">
        <v>2.2437999999999998</v>
      </c>
      <c r="G7585" s="1">
        <v>2.2663000000000002</v>
      </c>
      <c r="H7585" s="1">
        <v>2.2787999999999999</v>
      </c>
    </row>
    <row r="7586" spans="1:8" x14ac:dyDescent="0.25">
      <c r="A7586" s="2">
        <v>45928</v>
      </c>
      <c r="B7586" s="1" t="s">
        <v>49</v>
      </c>
      <c r="C7586" s="1" t="s">
        <v>27</v>
      </c>
      <c r="D7586" s="1">
        <v>1.0552842600000001</v>
      </c>
      <c r="F7586" s="1">
        <v>2.8767</v>
      </c>
      <c r="G7586" s="1">
        <v>2.8555999999999999</v>
      </c>
      <c r="H7586" s="1">
        <v>2.8626</v>
      </c>
    </row>
    <row r="7587" spans="1:8" x14ac:dyDescent="0.25">
      <c r="A7587" s="2">
        <v>45928</v>
      </c>
      <c r="B7587" s="1" t="s">
        <v>51</v>
      </c>
      <c r="C7587" s="1" t="s">
        <v>14</v>
      </c>
      <c r="D7587" s="1">
        <v>1.03762983</v>
      </c>
      <c r="F7587" s="1">
        <v>2.4443000000000001</v>
      </c>
      <c r="G7587" s="1">
        <v>2.4452736839439195</v>
      </c>
    </row>
    <row r="7588" spans="1:8" x14ac:dyDescent="0.25">
      <c r="A7588" s="2">
        <v>45928</v>
      </c>
      <c r="B7588" s="1" t="s">
        <v>50</v>
      </c>
      <c r="C7588" s="1" t="s">
        <v>23</v>
      </c>
      <c r="D7588" s="1">
        <v>1.0454451499999999</v>
      </c>
      <c r="F7588" s="3">
        <v>2.9112</v>
      </c>
      <c r="G7588" s="1">
        <v>2.8933</v>
      </c>
      <c r="H7588" s="3">
        <v>2.9449999999999998</v>
      </c>
    </row>
    <row r="7589" spans="1:8" x14ac:dyDescent="0.25">
      <c r="A7589" s="2">
        <v>45928</v>
      </c>
      <c r="B7589" s="1" t="s">
        <v>53</v>
      </c>
      <c r="C7589" s="1" t="s">
        <v>25</v>
      </c>
      <c r="D7589" s="1">
        <v>1.04106951</v>
      </c>
      <c r="F7589" s="1">
        <v>2.9941</v>
      </c>
      <c r="G7589" s="1">
        <v>2.9933000000000001</v>
      </c>
      <c r="H7589" s="3">
        <v>2.9845999999999999</v>
      </c>
    </row>
    <row r="7590" spans="1:8" x14ac:dyDescent="0.25">
      <c r="A7590" s="2">
        <v>45928</v>
      </c>
      <c r="B7590" s="1" t="s">
        <v>52</v>
      </c>
      <c r="C7590" s="1" t="s">
        <v>17</v>
      </c>
      <c r="D7590" s="1">
        <v>1.03776877</v>
      </c>
      <c r="G7590" s="1">
        <v>2.4564342850207845</v>
      </c>
    </row>
    <row r="7591" spans="1:8" x14ac:dyDescent="0.25">
      <c r="A7591" s="2">
        <v>45928</v>
      </c>
      <c r="B7591" s="1" t="s">
        <v>54</v>
      </c>
      <c r="C7591" s="1" t="s">
        <v>19</v>
      </c>
      <c r="D7591" s="1">
        <v>1.03158138</v>
      </c>
      <c r="F7591" s="1">
        <v>2.5807000000000002</v>
      </c>
      <c r="G7591" s="1">
        <v>2.6193729582382197</v>
      </c>
      <c r="H7591" s="1">
        <v>2.6556000000000002</v>
      </c>
    </row>
    <row r="7592" spans="1:8" x14ac:dyDescent="0.25">
      <c r="A7592" s="2">
        <v>45928</v>
      </c>
      <c r="B7592" s="1" t="s">
        <v>57</v>
      </c>
      <c r="C7592" s="1" t="s">
        <v>12</v>
      </c>
      <c r="D7592" s="1">
        <v>1.01459013</v>
      </c>
      <c r="F7592" s="1">
        <v>2.4754</v>
      </c>
      <c r="G7592" s="1">
        <v>2.4771999999999998</v>
      </c>
      <c r="H7592" s="1">
        <v>2.4438</v>
      </c>
    </row>
    <row r="7593" spans="1:8" x14ac:dyDescent="0.25">
      <c r="A7593" s="2">
        <v>45928</v>
      </c>
      <c r="B7593" s="1" t="s">
        <v>58</v>
      </c>
      <c r="C7593" s="1" t="s">
        <v>8</v>
      </c>
      <c r="D7593" s="1">
        <v>1.0115083600000001</v>
      </c>
    </row>
    <row r="7594" spans="1:8" x14ac:dyDescent="0.25">
      <c r="A7594" s="2">
        <v>45928</v>
      </c>
      <c r="B7594" s="1" t="s">
        <v>46</v>
      </c>
      <c r="C7594" s="1" t="s">
        <v>31</v>
      </c>
      <c r="D7594" s="1">
        <v>1.0065321599999999</v>
      </c>
      <c r="E7594" s="1">
        <v>0</v>
      </c>
      <c r="F7594" s="1">
        <v>0</v>
      </c>
      <c r="G7594" s="1">
        <v>0</v>
      </c>
    </row>
    <row r="7595" spans="1:8" x14ac:dyDescent="0.25">
      <c r="A7595" s="2">
        <v>45929</v>
      </c>
      <c r="B7595" s="1" t="s">
        <v>61</v>
      </c>
      <c r="C7595" s="1" t="s">
        <v>62</v>
      </c>
      <c r="D7595" s="1">
        <v>1</v>
      </c>
      <c r="E7595" s="1">
        <v>0.57950000000000002</v>
      </c>
      <c r="F7595" s="1">
        <v>2.0642999999999998</v>
      </c>
      <c r="G7595" s="1">
        <v>2.0207999999999999</v>
      </c>
    </row>
    <row r="7596" spans="1:8" x14ac:dyDescent="0.25">
      <c r="A7596" s="2">
        <v>45929</v>
      </c>
      <c r="B7596" s="1" t="s">
        <v>64</v>
      </c>
      <c r="C7596" s="1" t="s">
        <v>2</v>
      </c>
      <c r="D7596" s="1">
        <v>1.1723587499999999</v>
      </c>
      <c r="G7596" s="1">
        <v>2.4427865682656202</v>
      </c>
    </row>
    <row r="7597" spans="1:8" x14ac:dyDescent="0.25">
      <c r="A7597" s="2">
        <v>45929</v>
      </c>
      <c r="B7597" s="1" t="s">
        <v>43</v>
      </c>
      <c r="C7597" s="1" t="s">
        <v>21</v>
      </c>
      <c r="D7597" s="1">
        <v>1.03892794</v>
      </c>
      <c r="F7597" s="1">
        <v>2.3388</v>
      </c>
      <c r="G7597" s="1">
        <v>2.2818999999999998</v>
      </c>
    </row>
    <row r="7598" spans="1:8" x14ac:dyDescent="0.25">
      <c r="A7598" s="2">
        <v>45929</v>
      </c>
      <c r="B7598" s="1" t="s">
        <v>63</v>
      </c>
      <c r="C7598" s="1" t="s">
        <v>16</v>
      </c>
      <c r="D7598" s="1">
        <v>1.0484679800000001</v>
      </c>
      <c r="F7598" s="1">
        <v>2.2534999999999998</v>
      </c>
      <c r="G7598" s="1">
        <v>2.2671000000000001</v>
      </c>
      <c r="H7598" s="1">
        <v>2.2780999999999998</v>
      </c>
    </row>
    <row r="7599" spans="1:8" x14ac:dyDescent="0.25">
      <c r="A7599" s="2">
        <v>45929</v>
      </c>
      <c r="B7599" s="1" t="s">
        <v>49</v>
      </c>
      <c r="C7599" s="1" t="s">
        <v>27</v>
      </c>
      <c r="D7599" s="1">
        <v>1.0553744700000001</v>
      </c>
      <c r="F7599" s="1">
        <v>2.9047000000000001</v>
      </c>
      <c r="G7599" s="1">
        <v>2.8694000000000002</v>
      </c>
      <c r="H7599" s="1">
        <v>2.8668999999999998</v>
      </c>
    </row>
    <row r="7600" spans="1:8" x14ac:dyDescent="0.25">
      <c r="A7600" s="2">
        <v>45929</v>
      </c>
      <c r="B7600" s="1" t="s">
        <v>51</v>
      </c>
      <c r="C7600" s="1" t="s">
        <v>14</v>
      </c>
      <c r="D7600" s="1">
        <v>1.03769997</v>
      </c>
      <c r="F7600" s="1">
        <v>2.4514999999999998</v>
      </c>
      <c r="G7600" s="1">
        <v>2.447144599734171</v>
      </c>
    </row>
    <row r="7601" spans="1:8" x14ac:dyDescent="0.25">
      <c r="A7601" s="2">
        <v>45929</v>
      </c>
      <c r="B7601" s="1" t="s">
        <v>50</v>
      </c>
      <c r="C7601" s="1" t="s">
        <v>23</v>
      </c>
      <c r="D7601" s="1">
        <v>1.0455291099999999</v>
      </c>
      <c r="F7601" s="3">
        <v>2.9241999999999999</v>
      </c>
      <c r="G7601" s="1">
        <v>2.8956</v>
      </c>
      <c r="H7601" s="3">
        <v>2.9439000000000002</v>
      </c>
    </row>
    <row r="7602" spans="1:8" x14ac:dyDescent="0.25">
      <c r="A7602" s="2">
        <v>45929</v>
      </c>
      <c r="B7602" s="1" t="s">
        <v>53</v>
      </c>
      <c r="C7602" s="1" t="s">
        <v>25</v>
      </c>
      <c r="D7602" s="1">
        <v>1.04115559</v>
      </c>
      <c r="F7602" s="1">
        <v>2.9981</v>
      </c>
      <c r="G7602" s="1">
        <v>2.9946999999999999</v>
      </c>
      <c r="H7602" s="3">
        <v>2.9843000000000002</v>
      </c>
    </row>
    <row r="7603" spans="1:8" x14ac:dyDescent="0.25">
      <c r="A7603" s="2">
        <v>45929</v>
      </c>
      <c r="B7603" s="1" t="s">
        <v>52</v>
      </c>
      <c r="C7603" s="1" t="s">
        <v>17</v>
      </c>
      <c r="D7603" s="1">
        <v>1.03783884</v>
      </c>
      <c r="G7603" s="1" t="e">
        <v>#N/A</v>
      </c>
    </row>
    <row r="7604" spans="1:8" x14ac:dyDescent="0.25">
      <c r="A7604" s="2">
        <v>45929</v>
      </c>
      <c r="B7604" s="1" t="s">
        <v>54</v>
      </c>
      <c r="C7604" s="1" t="s">
        <v>19</v>
      </c>
      <c r="D7604" s="1">
        <v>1.03165452</v>
      </c>
      <c r="F7604" s="1">
        <v>2.5827</v>
      </c>
      <c r="G7604" s="1" t="e">
        <v>#N/A</v>
      </c>
      <c r="H7604" s="1">
        <v>2.6545000000000001</v>
      </c>
    </row>
    <row r="7605" spans="1:8" x14ac:dyDescent="0.25">
      <c r="A7605" s="2">
        <v>45929</v>
      </c>
      <c r="B7605" s="1" t="s">
        <v>57</v>
      </c>
      <c r="C7605" s="1" t="s">
        <v>12</v>
      </c>
      <c r="D7605" s="1">
        <v>1.01465976</v>
      </c>
      <c r="F7605" s="1">
        <v>2.4860000000000002</v>
      </c>
      <c r="G7605" s="1">
        <v>2.4805999999999999</v>
      </c>
      <c r="H7605" s="1">
        <v>2.4443000000000001</v>
      </c>
    </row>
    <row r="7606" spans="1:8" x14ac:dyDescent="0.25">
      <c r="A7606" s="2">
        <v>45929</v>
      </c>
      <c r="B7606" s="1" t="s">
        <v>58</v>
      </c>
      <c r="C7606" s="1" t="s">
        <v>8</v>
      </c>
      <c r="D7606" s="1">
        <v>1.01157326</v>
      </c>
    </row>
    <row r="7607" spans="1:8" x14ac:dyDescent="0.25">
      <c r="A7607" s="2">
        <v>45929</v>
      </c>
      <c r="B7607" s="1" t="s">
        <v>46</v>
      </c>
      <c r="C7607" s="1" t="s">
        <v>31</v>
      </c>
      <c r="D7607" s="1">
        <v>1.00658333</v>
      </c>
      <c r="E7607" s="1">
        <v>0</v>
      </c>
      <c r="F7607" s="1">
        <v>0</v>
      </c>
      <c r="G7607" s="1">
        <v>0</v>
      </c>
    </row>
    <row r="7608" spans="1:8" x14ac:dyDescent="0.25">
      <c r="A7608" s="2">
        <v>45930</v>
      </c>
      <c r="B7608" s="1" t="s">
        <v>61</v>
      </c>
      <c r="C7608" s="1" t="s">
        <v>62</v>
      </c>
      <c r="D7608" s="1">
        <v>1</v>
      </c>
      <c r="E7608" s="1">
        <v>0.58630000000000004</v>
      </c>
      <c r="F7608" s="1">
        <v>2.0103</v>
      </c>
      <c r="G7608" s="1">
        <v>2.1206999999999998</v>
      </c>
    </row>
    <row r="7609" spans="1:8" x14ac:dyDescent="0.25">
      <c r="A7609" s="2">
        <v>45930</v>
      </c>
      <c r="B7609" s="1" t="s">
        <v>64</v>
      </c>
      <c r="C7609" s="1" t="s">
        <v>2</v>
      </c>
      <c r="D7609" s="1">
        <v>1.1724444000000001</v>
      </c>
      <c r="G7609" s="1">
        <v>2.4530267361963216</v>
      </c>
    </row>
    <row r="7610" spans="1:8" x14ac:dyDescent="0.25">
      <c r="A7610" s="2">
        <v>45930</v>
      </c>
      <c r="B7610" s="1" t="s">
        <v>43</v>
      </c>
      <c r="C7610" s="1" t="s">
        <v>21</v>
      </c>
      <c r="D7610" s="1">
        <v>1.03898913</v>
      </c>
      <c r="F7610" s="1">
        <v>1.9736</v>
      </c>
      <c r="G7610" s="1">
        <v>2.3176000000000001</v>
      </c>
    </row>
    <row r="7611" spans="1:8" x14ac:dyDescent="0.25">
      <c r="A7611" s="2">
        <v>45930</v>
      </c>
      <c r="B7611" s="1" t="s">
        <v>63</v>
      </c>
      <c r="C7611" s="1" t="s">
        <v>16</v>
      </c>
      <c r="D7611" s="1">
        <v>1.04853361</v>
      </c>
      <c r="F7611" s="1">
        <v>2.2589999999999999</v>
      </c>
      <c r="G7611" s="1">
        <v>2.2684000000000002</v>
      </c>
      <c r="H7611" s="1">
        <v>2.2776000000000001</v>
      </c>
    </row>
    <row r="7612" spans="1:8" x14ac:dyDescent="0.25">
      <c r="A7612" s="2">
        <v>45930</v>
      </c>
      <c r="B7612" s="1" t="s">
        <v>49</v>
      </c>
      <c r="C7612" s="1" t="s">
        <v>27</v>
      </c>
      <c r="D7612" s="1">
        <v>1.0554521400000001</v>
      </c>
      <c r="F7612" s="1">
        <v>2.8115000000000001</v>
      </c>
      <c r="G7612" s="1">
        <v>2.8685999999999998</v>
      </c>
      <c r="H7612" s="1">
        <v>2.8641999999999999</v>
      </c>
    </row>
    <row r="7613" spans="1:8" x14ac:dyDescent="0.25">
      <c r="A7613" s="2">
        <v>45930</v>
      </c>
      <c r="B7613" s="1" t="s">
        <v>51</v>
      </c>
      <c r="C7613" s="1" t="s">
        <v>14</v>
      </c>
      <c r="D7613" s="1">
        <v>1.0377705800000001</v>
      </c>
      <c r="F7613" s="1">
        <v>2.4582999999999999</v>
      </c>
      <c r="G7613" s="1">
        <v>2.4494143743557961</v>
      </c>
    </row>
    <row r="7614" spans="1:8" x14ac:dyDescent="0.25">
      <c r="A7614" s="2">
        <v>45930</v>
      </c>
      <c r="B7614" s="1" t="s">
        <v>50</v>
      </c>
      <c r="C7614" s="1" t="s">
        <v>23</v>
      </c>
      <c r="D7614" s="1">
        <v>1.0456134699999999</v>
      </c>
      <c r="F7614" s="3">
        <v>2.9266999999999999</v>
      </c>
      <c r="G7614" s="1">
        <v>2.8982000000000001</v>
      </c>
      <c r="H7614" s="3">
        <v>2.9428000000000001</v>
      </c>
    </row>
    <row r="7615" spans="1:8" x14ac:dyDescent="0.25">
      <c r="A7615" s="2">
        <v>45930</v>
      </c>
      <c r="B7615" s="1" t="s">
        <v>53</v>
      </c>
      <c r="C7615" s="1" t="s">
        <v>25</v>
      </c>
      <c r="D7615" s="1">
        <v>1.0412419900000001</v>
      </c>
      <c r="F7615" s="1">
        <v>2.9950000000000001</v>
      </c>
      <c r="G7615" s="1">
        <v>2.9965000000000002</v>
      </c>
      <c r="H7615" s="3">
        <v>2.984</v>
      </c>
    </row>
    <row r="7616" spans="1:8" x14ac:dyDescent="0.25">
      <c r="A7616" s="2">
        <v>45930</v>
      </c>
      <c r="B7616" s="1" t="s">
        <v>52</v>
      </c>
      <c r="C7616" s="1" t="s">
        <v>17</v>
      </c>
      <c r="D7616" s="1">
        <v>1.0379093699999999</v>
      </c>
      <c r="G7616" s="1">
        <v>2.462268185296856</v>
      </c>
    </row>
    <row r="7617" spans="1:10" x14ac:dyDescent="0.25">
      <c r="A7617" s="2">
        <v>45930</v>
      </c>
      <c r="B7617" s="1" t="s">
        <v>47</v>
      </c>
      <c r="C7617" s="1" t="s">
        <v>5</v>
      </c>
      <c r="D7617" s="1">
        <v>1.0059545299999999</v>
      </c>
      <c r="E7617" s="1">
        <v>0</v>
      </c>
      <c r="F7617" s="1">
        <v>0</v>
      </c>
      <c r="G7617" s="1">
        <v>0</v>
      </c>
      <c r="H7617" s="1">
        <v>0</v>
      </c>
      <c r="I7617" s="1" t="s">
        <v>45</v>
      </c>
      <c r="J7617" s="1">
        <v>10281</v>
      </c>
    </row>
    <row r="7618" spans="1:10" x14ac:dyDescent="0.25">
      <c r="A7618" s="2">
        <v>45930</v>
      </c>
      <c r="B7618" s="1" t="s">
        <v>54</v>
      </c>
      <c r="C7618" s="1" t="s">
        <v>19</v>
      </c>
      <c r="D7618" s="1">
        <v>1.0317279399999999</v>
      </c>
      <c r="F7618" s="1">
        <v>2.5844</v>
      </c>
      <c r="G7618" s="1">
        <v>2.6159444939862069</v>
      </c>
      <c r="H7618" s="1">
        <v>2.6534</v>
      </c>
    </row>
    <row r="7619" spans="1:10" x14ac:dyDescent="0.25">
      <c r="A7619" s="2">
        <v>45930</v>
      </c>
      <c r="B7619" s="1" t="s">
        <v>57</v>
      </c>
      <c r="C7619" s="1" t="s">
        <v>12</v>
      </c>
      <c r="D7619" s="1">
        <v>1.01472903</v>
      </c>
      <c r="F7619" s="1">
        <v>2.4691999999999998</v>
      </c>
      <c r="G7619" s="1">
        <v>2.4832999999999998</v>
      </c>
      <c r="H7619" s="1">
        <v>2.4441000000000002</v>
      </c>
    </row>
    <row r="7620" spans="1:10" x14ac:dyDescent="0.25">
      <c r="A7620" s="2">
        <v>45930</v>
      </c>
      <c r="B7620" s="1" t="s">
        <v>58</v>
      </c>
      <c r="C7620" s="1" t="s">
        <v>8</v>
      </c>
      <c r="D7620" s="1">
        <v>1.0116314200000001</v>
      </c>
    </row>
    <row r="7621" spans="1:10" x14ac:dyDescent="0.25">
      <c r="A7621" s="2">
        <v>45930</v>
      </c>
      <c r="B7621" s="1" t="s">
        <v>46</v>
      </c>
      <c r="C7621" s="1" t="s">
        <v>31</v>
      </c>
      <c r="D7621" s="1">
        <v>1.0068543599999999</v>
      </c>
      <c r="E7621" s="1">
        <v>0</v>
      </c>
      <c r="F7621" s="1">
        <v>0</v>
      </c>
      <c r="G7621" s="1">
        <v>0</v>
      </c>
    </row>
    <row r="7622" spans="1:10" x14ac:dyDescent="0.25">
      <c r="A7622" s="2">
        <v>45931</v>
      </c>
      <c r="B7622" s="1" t="s">
        <v>61</v>
      </c>
      <c r="C7622" s="1" t="s">
        <v>62</v>
      </c>
      <c r="D7622" s="1">
        <v>1</v>
      </c>
      <c r="E7622" s="1">
        <v>0.56230000000000002</v>
      </c>
      <c r="F7622" s="1">
        <v>2.0815000000000001</v>
      </c>
      <c r="G7622" s="1">
        <v>2.0299999999999998</v>
      </c>
    </row>
    <row r="7623" spans="1:10" x14ac:dyDescent="0.25">
      <c r="A7623" s="2">
        <v>45931</v>
      </c>
      <c r="B7623" s="1" t="s">
        <v>64</v>
      </c>
      <c r="C7623" s="1" t="s">
        <v>2</v>
      </c>
      <c r="D7623" s="1">
        <v>1.1725262599999999</v>
      </c>
      <c r="G7623" s="1">
        <v>2.4555951613823921</v>
      </c>
    </row>
    <row r="7624" spans="1:10" x14ac:dyDescent="0.25">
      <c r="A7624" s="2">
        <v>45931</v>
      </c>
      <c r="B7624" s="1" t="s">
        <v>51</v>
      </c>
      <c r="C7624" s="1" t="s">
        <v>14</v>
      </c>
      <c r="D7624" s="1">
        <v>1.03784068</v>
      </c>
      <c r="F7624" s="1">
        <v>2.4645000000000001</v>
      </c>
      <c r="G7624" s="1">
        <v>2.4508964427229234</v>
      </c>
    </row>
    <row r="7625" spans="1:10" x14ac:dyDescent="0.25">
      <c r="A7625" s="2">
        <v>45931</v>
      </c>
      <c r="B7625" s="1" t="s">
        <v>54</v>
      </c>
      <c r="C7625" s="1" t="s">
        <v>19</v>
      </c>
      <c r="D7625" s="1">
        <v>1.0318010500000001</v>
      </c>
      <c r="F7625" s="1">
        <v>2.5857999999999999</v>
      </c>
      <c r="G7625" s="1">
        <v>2.6138994786856733</v>
      </c>
      <c r="H7625" s="1">
        <v>2.6520999999999999</v>
      </c>
    </row>
    <row r="7626" spans="1:10" x14ac:dyDescent="0.25">
      <c r="A7626" s="2">
        <v>45931</v>
      </c>
      <c r="B7626" s="1" t="s">
        <v>58</v>
      </c>
      <c r="C7626" s="1" t="s">
        <v>8</v>
      </c>
      <c r="D7626" s="1">
        <v>1.0116788800000001</v>
      </c>
    </row>
    <row r="7627" spans="1:10" x14ac:dyDescent="0.25">
      <c r="A7627" s="2">
        <v>45931</v>
      </c>
      <c r="B7627" s="1" t="s">
        <v>46</v>
      </c>
      <c r="C7627" s="1" t="s">
        <v>31</v>
      </c>
      <c r="D7627" s="1">
        <v>1.00690553</v>
      </c>
      <c r="E7627" s="1">
        <v>0.51165998999999995</v>
      </c>
      <c r="F7627" s="1">
        <v>4.0152999999999999</v>
      </c>
      <c r="G7627" s="1">
        <v>2.879</v>
      </c>
    </row>
    <row r="7628" spans="1:10" x14ac:dyDescent="0.25">
      <c r="A7628" s="2">
        <v>45932</v>
      </c>
      <c r="B7628" s="1" t="s">
        <v>61</v>
      </c>
      <c r="C7628" s="1" t="s">
        <v>62</v>
      </c>
      <c r="D7628" s="1">
        <v>1</v>
      </c>
      <c r="E7628" s="1">
        <v>0.56220000000000003</v>
      </c>
      <c r="F7628" s="1">
        <v>2.0869</v>
      </c>
      <c r="G7628" s="1">
        <v>2.0261</v>
      </c>
    </row>
    <row r="7629" spans="1:10" x14ac:dyDescent="0.25">
      <c r="A7629" s="2">
        <v>45932</v>
      </c>
      <c r="B7629" s="1" t="s">
        <v>64</v>
      </c>
      <c r="C7629" s="1" t="s">
        <v>2</v>
      </c>
      <c r="D7629" s="1">
        <v>1.17260813</v>
      </c>
      <c r="G7629" s="1">
        <v>2.4590487229128044</v>
      </c>
    </row>
    <row r="7630" spans="1:10" x14ac:dyDescent="0.25">
      <c r="A7630" s="2">
        <v>45932</v>
      </c>
      <c r="B7630" s="1" t="s">
        <v>51</v>
      </c>
      <c r="C7630" s="1" t="s">
        <v>14</v>
      </c>
      <c r="D7630" s="1">
        <v>1.0379107000000001</v>
      </c>
      <c r="F7630" s="1">
        <v>2.4662000000000002</v>
      </c>
      <c r="G7630" s="1">
        <v>2.451813564756244</v>
      </c>
    </row>
    <row r="7631" spans="1:10" x14ac:dyDescent="0.25">
      <c r="A7631" s="2">
        <v>45932</v>
      </c>
      <c r="B7631" s="1" t="s">
        <v>54</v>
      </c>
      <c r="C7631" s="1" t="s">
        <v>19</v>
      </c>
      <c r="D7631" s="1">
        <v>1.03187411</v>
      </c>
      <c r="F7631" s="1">
        <v>2.5872000000000002</v>
      </c>
      <c r="G7631" s="1">
        <v>2.6115588488846138</v>
      </c>
      <c r="H7631" s="1">
        <v>2.6507999999999998</v>
      </c>
    </row>
    <row r="7632" spans="1:10" x14ac:dyDescent="0.25">
      <c r="A7632" s="2">
        <v>45932</v>
      </c>
      <c r="B7632" s="1" t="s">
        <v>58</v>
      </c>
      <c r="C7632" s="1" t="s">
        <v>8</v>
      </c>
      <c r="D7632" s="1">
        <v>1.0117262199999999</v>
      </c>
    </row>
    <row r="7633" spans="1:8" x14ac:dyDescent="0.25">
      <c r="A7633" s="2">
        <v>45932</v>
      </c>
      <c r="B7633" s="1" t="s">
        <v>46</v>
      </c>
      <c r="C7633" s="1" t="s">
        <v>31</v>
      </c>
      <c r="D7633" s="1">
        <v>1.00695669</v>
      </c>
      <c r="E7633" s="1">
        <v>0.51165998999999995</v>
      </c>
      <c r="F7633" s="1">
        <v>4.0791000000000004</v>
      </c>
      <c r="G7633" s="1">
        <v>2.5095000000000001</v>
      </c>
    </row>
    <row r="7634" spans="1:8" x14ac:dyDescent="0.25">
      <c r="A7634" s="2">
        <v>45933</v>
      </c>
      <c r="B7634" s="1" t="s">
        <v>61</v>
      </c>
      <c r="C7634" s="1" t="s">
        <v>62</v>
      </c>
      <c r="D7634" s="1">
        <v>1</v>
      </c>
      <c r="E7634" s="1">
        <v>0.56220000000000003</v>
      </c>
      <c r="F7634" s="1">
        <v>2.0870000000000002</v>
      </c>
      <c r="G7634" s="1">
        <v>2.0198999999999998</v>
      </c>
    </row>
    <row r="7635" spans="1:8" x14ac:dyDescent="0.25">
      <c r="A7635" s="2">
        <v>45933</v>
      </c>
      <c r="B7635" s="1" t="s">
        <v>64</v>
      </c>
      <c r="C7635" s="1" t="s">
        <v>2</v>
      </c>
      <c r="D7635" s="1">
        <v>1.1726899900000001</v>
      </c>
      <c r="G7635" s="1">
        <v>2.4639081457789298</v>
      </c>
    </row>
    <row r="7636" spans="1:8" x14ac:dyDescent="0.25">
      <c r="A7636" s="2">
        <v>45933</v>
      </c>
      <c r="B7636" s="1" t="s">
        <v>51</v>
      </c>
      <c r="C7636" s="1" t="s">
        <v>14</v>
      </c>
      <c r="D7636" s="1">
        <v>1.03798072</v>
      </c>
      <c r="F7636" s="1">
        <v>2.4676</v>
      </c>
      <c r="G7636" s="1">
        <v>2.4501061312878694</v>
      </c>
    </row>
    <row r="7637" spans="1:8" x14ac:dyDescent="0.25">
      <c r="A7637" s="2">
        <v>45933</v>
      </c>
      <c r="B7637" s="1" t="s">
        <v>54</v>
      </c>
      <c r="C7637" s="1" t="s">
        <v>19</v>
      </c>
      <c r="D7637" s="1">
        <v>1.03194718</v>
      </c>
      <c r="F7637" s="1">
        <v>2.5880999999999998</v>
      </c>
      <c r="G7637" s="1">
        <v>2.6079279066122991</v>
      </c>
      <c r="H7637" s="1">
        <v>2.6497000000000002</v>
      </c>
    </row>
    <row r="7638" spans="1:8" x14ac:dyDescent="0.25">
      <c r="A7638" s="2">
        <v>45933</v>
      </c>
      <c r="B7638" s="1" t="s">
        <v>58</v>
      </c>
      <c r="C7638" s="1" t="s">
        <v>8</v>
      </c>
      <c r="D7638" s="1">
        <v>1.01177355</v>
      </c>
    </row>
    <row r="7639" spans="1:8" x14ac:dyDescent="0.25">
      <c r="A7639" s="2">
        <v>45933</v>
      </c>
      <c r="B7639" s="1" t="s">
        <v>46</v>
      </c>
      <c r="C7639" s="1" t="s">
        <v>31</v>
      </c>
      <c r="D7639" s="1">
        <v>1.0070078600000001</v>
      </c>
      <c r="E7639" s="1">
        <v>0.51165998999999995</v>
      </c>
      <c r="F7639" s="1">
        <v>3.8729</v>
      </c>
      <c r="G7639" s="1">
        <v>2.5186999999999999</v>
      </c>
    </row>
    <row r="7640" spans="1:8" x14ac:dyDescent="0.25">
      <c r="A7640" s="2">
        <v>45934</v>
      </c>
      <c r="B7640" s="1" t="s">
        <v>61</v>
      </c>
      <c r="C7640" s="1" t="s">
        <v>62</v>
      </c>
      <c r="D7640" s="1">
        <v>1</v>
      </c>
      <c r="E7640" s="1">
        <v>0.56220000000000003</v>
      </c>
      <c r="F7640" s="1">
        <v>2.0861000000000001</v>
      </c>
      <c r="G7640" s="1">
        <v>2.0224000000000002</v>
      </c>
    </row>
    <row r="7641" spans="1:8" x14ac:dyDescent="0.25">
      <c r="A7641" s="2">
        <v>45934</v>
      </c>
      <c r="B7641" s="1" t="s">
        <v>64</v>
      </c>
      <c r="C7641" s="1" t="s">
        <v>2</v>
      </c>
      <c r="D7641" s="1">
        <v>1.1727718600000001</v>
      </c>
      <c r="G7641" s="1">
        <v>2.4665482130565448</v>
      </c>
    </row>
    <row r="7642" spans="1:8" x14ac:dyDescent="0.25">
      <c r="A7642" s="2">
        <v>45934</v>
      </c>
      <c r="B7642" s="1" t="s">
        <v>51</v>
      </c>
      <c r="C7642" s="1" t="s">
        <v>14</v>
      </c>
      <c r="D7642" s="1">
        <v>1.0380507400000001</v>
      </c>
      <c r="F7642" s="1">
        <v>2.4674</v>
      </c>
      <c r="G7642" s="1">
        <v>2.4512467729400003</v>
      </c>
    </row>
    <row r="7643" spans="1:8" x14ac:dyDescent="0.25">
      <c r="A7643" s="2">
        <v>45934</v>
      </c>
      <c r="B7643" s="1" t="s">
        <v>54</v>
      </c>
      <c r="C7643" s="1" t="s">
        <v>19</v>
      </c>
      <c r="D7643" s="1">
        <v>1.0320202300000001</v>
      </c>
      <c r="F7643" s="1">
        <v>2.5878999999999999</v>
      </c>
      <c r="G7643" s="1">
        <v>2.6064760591165363</v>
      </c>
      <c r="H7643" s="1">
        <v>2.6482000000000001</v>
      </c>
    </row>
    <row r="7644" spans="1:8" x14ac:dyDescent="0.25">
      <c r="A7644" s="2">
        <v>45934</v>
      </c>
      <c r="B7644" s="1" t="s">
        <v>58</v>
      </c>
      <c r="C7644" s="1" t="s">
        <v>8</v>
      </c>
      <c r="D7644" s="1">
        <v>1.0118208900000001</v>
      </c>
    </row>
    <row r="7645" spans="1:8" x14ac:dyDescent="0.25">
      <c r="A7645" s="2">
        <v>45934</v>
      </c>
      <c r="B7645" s="1" t="s">
        <v>46</v>
      </c>
      <c r="C7645" s="1" t="s">
        <v>31</v>
      </c>
      <c r="D7645" s="1">
        <v>1.00705902</v>
      </c>
      <c r="E7645" s="1">
        <v>0.51165998999999995</v>
      </c>
      <c r="F7645" s="1">
        <v>3.8727</v>
      </c>
      <c r="G7645" s="1">
        <v>2.4729999999999999</v>
      </c>
    </row>
    <row r="7646" spans="1:8" x14ac:dyDescent="0.25">
      <c r="A7646" s="2">
        <v>45935</v>
      </c>
      <c r="B7646" s="1" t="s">
        <v>61</v>
      </c>
      <c r="C7646" s="1" t="s">
        <v>62</v>
      </c>
      <c r="D7646" s="1">
        <v>1</v>
      </c>
      <c r="E7646" s="1">
        <v>0.56210000000000004</v>
      </c>
      <c r="F7646" s="1">
        <v>2.0838000000000001</v>
      </c>
      <c r="G7646" s="1">
        <v>2.0324</v>
      </c>
    </row>
    <row r="7647" spans="1:8" x14ac:dyDescent="0.25">
      <c r="A7647" s="2">
        <v>45935</v>
      </c>
      <c r="B7647" s="1" t="s">
        <v>64</v>
      </c>
      <c r="C7647" s="1" t="s">
        <v>2</v>
      </c>
      <c r="D7647" s="1">
        <v>1.17285372</v>
      </c>
      <c r="G7647" s="1">
        <v>2.4759269438756615</v>
      </c>
    </row>
    <row r="7648" spans="1:8" x14ac:dyDescent="0.25">
      <c r="A7648" s="2">
        <v>45935</v>
      </c>
      <c r="B7648" s="1" t="s">
        <v>51</v>
      </c>
      <c r="C7648" s="1" t="s">
        <v>14</v>
      </c>
      <c r="D7648" s="1">
        <v>1.03812076</v>
      </c>
      <c r="F7648" s="1">
        <v>2.4670000000000001</v>
      </c>
      <c r="G7648" s="1">
        <v>2.4552702311334738</v>
      </c>
    </row>
    <row r="7649" spans="1:8" x14ac:dyDescent="0.25">
      <c r="A7649" s="2">
        <v>45935</v>
      </c>
      <c r="B7649" s="1" t="s">
        <v>54</v>
      </c>
      <c r="C7649" s="1" t="s">
        <v>19</v>
      </c>
      <c r="D7649" s="1">
        <v>1.0320932899999999</v>
      </c>
      <c r="F7649" s="1">
        <v>2.5874999999999999</v>
      </c>
      <c r="G7649" s="1">
        <v>2.6064687397018358</v>
      </c>
      <c r="H7649" s="1">
        <v>2.6473</v>
      </c>
    </row>
    <row r="7650" spans="1:8" x14ac:dyDescent="0.25">
      <c r="A7650" s="2">
        <v>45935</v>
      </c>
      <c r="B7650" s="1" t="s">
        <v>58</v>
      </c>
      <c r="C7650" s="1" t="s">
        <v>8</v>
      </c>
      <c r="D7650" s="1">
        <v>1.01186822</v>
      </c>
    </row>
    <row r="7651" spans="1:8" x14ac:dyDescent="0.25">
      <c r="A7651" s="2">
        <v>45935</v>
      </c>
      <c r="B7651" s="1" t="s">
        <v>46</v>
      </c>
      <c r="C7651" s="1" t="s">
        <v>31</v>
      </c>
      <c r="D7651" s="1">
        <v>1.0071101899999999</v>
      </c>
      <c r="E7651" s="1">
        <v>0.51165998999999995</v>
      </c>
      <c r="F7651" s="1">
        <v>2.9944999999999999</v>
      </c>
      <c r="G7651" s="1">
        <v>2.4272</v>
      </c>
    </row>
    <row r="7652" spans="1:8" x14ac:dyDescent="0.25">
      <c r="A7652" s="2">
        <v>45936</v>
      </c>
      <c r="B7652" s="1" t="s">
        <v>61</v>
      </c>
      <c r="C7652" s="1" t="s">
        <v>62</v>
      </c>
      <c r="D7652" s="1">
        <v>1</v>
      </c>
      <c r="E7652" s="1">
        <v>0.56210000000000004</v>
      </c>
      <c r="F7652" s="1">
        <v>2.0746000000000002</v>
      </c>
      <c r="G7652" s="1">
        <v>2.0383</v>
      </c>
    </row>
    <row r="7653" spans="1:8" x14ac:dyDescent="0.25">
      <c r="A7653" s="2">
        <v>45936</v>
      </c>
      <c r="B7653" s="1" t="s">
        <v>64</v>
      </c>
      <c r="C7653" s="1" t="s">
        <v>2</v>
      </c>
      <c r="D7653" s="1">
        <v>1.1729355800000001</v>
      </c>
      <c r="G7653" s="1">
        <v>2.4825444734616857</v>
      </c>
    </row>
    <row r="7654" spans="1:8" x14ac:dyDescent="0.25">
      <c r="A7654" s="2">
        <v>45936</v>
      </c>
      <c r="B7654" s="1" t="s">
        <v>51</v>
      </c>
      <c r="C7654" s="1" t="s">
        <v>14</v>
      </c>
      <c r="D7654" s="1">
        <v>1.0381907800000001</v>
      </c>
      <c r="F7654" s="1">
        <v>2.4662000000000002</v>
      </c>
      <c r="G7654" s="1">
        <v>2.4595285037926442</v>
      </c>
    </row>
    <row r="7655" spans="1:8" x14ac:dyDescent="0.25">
      <c r="A7655" s="2">
        <v>45936</v>
      </c>
      <c r="B7655" s="1" t="s">
        <v>54</v>
      </c>
      <c r="C7655" s="1" t="s">
        <v>19</v>
      </c>
      <c r="D7655" s="1">
        <v>1.03216635</v>
      </c>
      <c r="F7655" s="1">
        <v>2.5869</v>
      </c>
      <c r="G7655" s="1" t="e">
        <v>#N/A</v>
      </c>
      <c r="H7655" s="1">
        <v>2.6463999999999999</v>
      </c>
    </row>
    <row r="7656" spans="1:8" x14ac:dyDescent="0.25">
      <c r="A7656" s="2">
        <v>45936</v>
      </c>
      <c r="B7656" s="1" t="s">
        <v>58</v>
      </c>
      <c r="C7656" s="1" t="s">
        <v>8</v>
      </c>
      <c r="D7656" s="1">
        <v>1.01191556</v>
      </c>
    </row>
    <row r="7657" spans="1:8" x14ac:dyDescent="0.25">
      <c r="A7657" s="2">
        <v>45936</v>
      </c>
      <c r="B7657" s="1" t="s">
        <v>46</v>
      </c>
      <c r="C7657" s="1" t="s">
        <v>31</v>
      </c>
      <c r="D7657" s="1">
        <v>1.00716136</v>
      </c>
      <c r="E7657" s="1">
        <v>0.51166548000000001</v>
      </c>
      <c r="F7657" s="1">
        <v>2.9943</v>
      </c>
      <c r="G7657" s="1">
        <v>2.4331999999999998</v>
      </c>
    </row>
    <row r="7658" spans="1:8" x14ac:dyDescent="0.25">
      <c r="A7658" s="2">
        <v>45937</v>
      </c>
      <c r="B7658" s="1" t="s">
        <v>61</v>
      </c>
      <c r="C7658" s="1" t="s">
        <v>62</v>
      </c>
      <c r="D7658" s="1">
        <v>1</v>
      </c>
      <c r="E7658" s="1">
        <v>0.56200000000000006</v>
      </c>
      <c r="F7658" s="1">
        <v>2.073</v>
      </c>
      <c r="G7658" s="1">
        <v>2.0442999999999998</v>
      </c>
    </row>
    <row r="7659" spans="1:8" x14ac:dyDescent="0.25">
      <c r="A7659" s="2">
        <v>45937</v>
      </c>
      <c r="B7659" s="1" t="s">
        <v>64</v>
      </c>
      <c r="C7659" s="1" t="s">
        <v>2</v>
      </c>
      <c r="D7659" s="1">
        <v>1.1730174499999999</v>
      </c>
      <c r="G7659" s="1">
        <v>2.4891819591785214</v>
      </c>
    </row>
    <row r="7660" spans="1:8" x14ac:dyDescent="0.25">
      <c r="A7660" s="2">
        <v>45937</v>
      </c>
      <c r="B7660" s="1" t="s">
        <v>51</v>
      </c>
      <c r="C7660" s="1" t="s">
        <v>14</v>
      </c>
      <c r="D7660" s="1">
        <v>1.0382608</v>
      </c>
      <c r="F7660" s="1">
        <v>2.4630999999999998</v>
      </c>
      <c r="G7660" s="1">
        <v>2.4623155058009822</v>
      </c>
    </row>
    <row r="7661" spans="1:8" x14ac:dyDescent="0.25">
      <c r="A7661" s="2">
        <v>45937</v>
      </c>
      <c r="B7661" s="1" t="s">
        <v>54</v>
      </c>
      <c r="C7661" s="1" t="s">
        <v>19</v>
      </c>
      <c r="D7661" s="1">
        <v>1.0322394100000001</v>
      </c>
      <c r="F7661" s="1">
        <v>2.5849000000000002</v>
      </c>
      <c r="G7661" s="1" t="e">
        <v>#N/A</v>
      </c>
      <c r="H7661" s="1">
        <v>2.6455000000000002</v>
      </c>
    </row>
    <row r="7662" spans="1:8" x14ac:dyDescent="0.25">
      <c r="A7662" s="2">
        <v>45937</v>
      </c>
      <c r="B7662" s="1" t="s">
        <v>58</v>
      </c>
      <c r="C7662" s="1" t="s">
        <v>8</v>
      </c>
      <c r="D7662" s="1">
        <v>1.0119628899999999</v>
      </c>
    </row>
    <row r="7663" spans="1:8" x14ac:dyDescent="0.25">
      <c r="A7663" s="2">
        <v>45937</v>
      </c>
      <c r="B7663" s="1" t="s">
        <v>46</v>
      </c>
      <c r="C7663" s="1" t="s">
        <v>31</v>
      </c>
      <c r="D7663" s="1">
        <v>1.0072125199999999</v>
      </c>
      <c r="E7663" s="1">
        <v>0.51165998999999995</v>
      </c>
      <c r="F7663" s="1">
        <v>1.8548</v>
      </c>
      <c r="G7663" s="1">
        <v>2.4390999999999998</v>
      </c>
    </row>
    <row r="7664" spans="1:8" x14ac:dyDescent="0.25">
      <c r="A7664" s="2">
        <v>45938</v>
      </c>
      <c r="B7664" s="1" t="s">
        <v>61</v>
      </c>
      <c r="C7664" s="1" t="s">
        <v>62</v>
      </c>
      <c r="D7664" s="1">
        <v>1</v>
      </c>
      <c r="E7664" s="1">
        <v>0.56200000000000006</v>
      </c>
      <c r="F7664" s="1">
        <v>2.0729000000000002</v>
      </c>
      <c r="G7664" s="1">
        <v>2.0421</v>
      </c>
    </row>
    <row r="7665" spans="1:8" x14ac:dyDescent="0.25">
      <c r="A7665" s="2">
        <v>45938</v>
      </c>
      <c r="B7665" s="1" t="s">
        <v>64</v>
      </c>
      <c r="C7665" s="1" t="s">
        <v>2</v>
      </c>
      <c r="D7665" s="1">
        <v>1.17309931</v>
      </c>
      <c r="G7665" s="1">
        <v>2.5026710502080678</v>
      </c>
    </row>
    <row r="7666" spans="1:8" x14ac:dyDescent="0.25">
      <c r="A7666" s="2">
        <v>45938</v>
      </c>
      <c r="B7666" s="1" t="s">
        <v>51</v>
      </c>
      <c r="C7666" s="1" t="s">
        <v>14</v>
      </c>
      <c r="D7666" s="1">
        <v>1.0383308200000001</v>
      </c>
      <c r="F7666" s="1">
        <v>2.4624999999999999</v>
      </c>
      <c r="G7666" s="1">
        <v>2.465113909720777</v>
      </c>
    </row>
    <row r="7667" spans="1:8" x14ac:dyDescent="0.25">
      <c r="A7667" s="2">
        <v>45938</v>
      </c>
      <c r="B7667" s="1" t="s">
        <v>54</v>
      </c>
      <c r="C7667" s="1" t="s">
        <v>19</v>
      </c>
      <c r="D7667" s="1">
        <v>1.0323124699999999</v>
      </c>
      <c r="F7667" s="1">
        <v>2.5844999999999998</v>
      </c>
      <c r="G7667" s="1">
        <v>2.6040321692046473</v>
      </c>
      <c r="H7667" s="1">
        <v>2.6446000000000001</v>
      </c>
    </row>
    <row r="7668" spans="1:8" x14ac:dyDescent="0.25">
      <c r="A7668" s="2">
        <v>45938</v>
      </c>
      <c r="B7668" s="1" t="s">
        <v>58</v>
      </c>
      <c r="C7668" s="1" t="s">
        <v>8</v>
      </c>
      <c r="D7668" s="1">
        <v>1.01201023</v>
      </c>
    </row>
    <row r="7669" spans="1:8" x14ac:dyDescent="0.25">
      <c r="A7669" s="2">
        <v>45938</v>
      </c>
      <c r="B7669" s="1" t="s">
        <v>46</v>
      </c>
      <c r="C7669" s="1" t="s">
        <v>31</v>
      </c>
      <c r="D7669" s="1">
        <v>1.00726369</v>
      </c>
      <c r="E7669" s="1">
        <v>0.51165998999999995</v>
      </c>
      <c r="F7669" s="1">
        <v>1.8547</v>
      </c>
      <c r="G7669" s="1">
        <v>2.5583999999999998</v>
      </c>
    </row>
    <row r="7670" spans="1:8" x14ac:dyDescent="0.25">
      <c r="A7670" s="2">
        <v>45939</v>
      </c>
      <c r="B7670" s="1" t="s">
        <v>61</v>
      </c>
      <c r="C7670" s="1" t="s">
        <v>62</v>
      </c>
      <c r="D7670" s="1">
        <v>1</v>
      </c>
      <c r="E7670" s="1">
        <v>0.56459999999999999</v>
      </c>
      <c r="F7670" s="1">
        <v>2.0741000000000001</v>
      </c>
      <c r="G7670" s="1">
        <v>2.0394999999999999</v>
      </c>
    </row>
    <row r="7671" spans="1:8" x14ac:dyDescent="0.25">
      <c r="A7671" s="2">
        <v>45939</v>
      </c>
      <c r="B7671" s="1" t="s">
        <v>64</v>
      </c>
      <c r="C7671" s="1" t="s">
        <v>2</v>
      </c>
      <c r="D7671" s="1">
        <v>1.1731310399999999</v>
      </c>
      <c r="G7671" s="1">
        <v>2.4596165058750845</v>
      </c>
    </row>
    <row r="7672" spans="1:8" x14ac:dyDescent="0.25">
      <c r="A7672" s="2">
        <v>45939</v>
      </c>
      <c r="B7672" s="1" t="s">
        <v>43</v>
      </c>
      <c r="C7672" s="1" t="s">
        <v>21</v>
      </c>
      <c r="D7672" s="1">
        <v>1.03932596</v>
      </c>
      <c r="F7672" s="1">
        <v>1.3542000000000001</v>
      </c>
      <c r="G7672" s="1">
        <v>1.9181999999999999</v>
      </c>
    </row>
    <row r="7673" spans="1:8" x14ac:dyDescent="0.25">
      <c r="A7673" s="2">
        <v>45939</v>
      </c>
      <c r="B7673" s="1" t="s">
        <v>63</v>
      </c>
      <c r="C7673" s="1" t="s">
        <v>16</v>
      </c>
      <c r="D7673" s="1">
        <v>1.04911748</v>
      </c>
      <c r="F7673" s="1">
        <v>2.2576000000000001</v>
      </c>
      <c r="G7673" s="1">
        <v>2.2608000000000001</v>
      </c>
      <c r="H7673" s="1">
        <v>2.2736000000000001</v>
      </c>
    </row>
    <row r="7674" spans="1:8" x14ac:dyDescent="0.25">
      <c r="A7674" s="2">
        <v>45939</v>
      </c>
      <c r="B7674" s="1" t="s">
        <v>49</v>
      </c>
      <c r="C7674" s="1" t="s">
        <v>27</v>
      </c>
      <c r="D7674" s="1">
        <v>1.05615748</v>
      </c>
      <c r="F7674" s="1">
        <v>2.7166999999999999</v>
      </c>
      <c r="G7674" s="1">
        <v>2.8111999999999999</v>
      </c>
      <c r="H7674" s="1">
        <v>2.8439999999999999</v>
      </c>
    </row>
    <row r="7675" spans="1:8" x14ac:dyDescent="0.25">
      <c r="A7675" s="2">
        <v>45939</v>
      </c>
      <c r="B7675" s="1" t="s">
        <v>51</v>
      </c>
      <c r="C7675" s="1" t="s">
        <v>14</v>
      </c>
      <c r="D7675" s="1">
        <v>1.0384008300000001</v>
      </c>
      <c r="F7675" s="1">
        <v>2.4622999999999999</v>
      </c>
      <c r="G7675" s="1">
        <v>2.4649120798356869</v>
      </c>
    </row>
    <row r="7676" spans="1:8" x14ac:dyDescent="0.25">
      <c r="A7676" s="2">
        <v>45939</v>
      </c>
      <c r="B7676" s="1" t="s">
        <v>50</v>
      </c>
      <c r="C7676" s="1" t="s">
        <v>23</v>
      </c>
      <c r="D7676" s="1">
        <v>1.0463682599999999</v>
      </c>
      <c r="F7676" s="3">
        <v>2.9268000000000001</v>
      </c>
      <c r="G7676" s="1">
        <v>2.9055</v>
      </c>
      <c r="H7676" s="3">
        <v>2.9430000000000001</v>
      </c>
    </row>
    <row r="7677" spans="1:8" x14ac:dyDescent="0.25">
      <c r="A7677" s="2">
        <v>45939</v>
      </c>
      <c r="B7677" s="1" t="s">
        <v>53</v>
      </c>
      <c r="C7677" s="1" t="s">
        <v>25</v>
      </c>
      <c r="D7677" s="1">
        <v>1.04201605</v>
      </c>
      <c r="F7677" s="1">
        <v>3.0142000000000002</v>
      </c>
      <c r="G7677" s="1">
        <v>2.9996</v>
      </c>
      <c r="H7677" s="3">
        <v>2.9883999999999999</v>
      </c>
    </row>
    <row r="7678" spans="1:8" x14ac:dyDescent="0.25">
      <c r="A7678" s="2">
        <v>45939</v>
      </c>
      <c r="B7678" s="1" t="s">
        <v>52</v>
      </c>
      <c r="C7678" s="1" t="s">
        <v>17</v>
      </c>
      <c r="D7678" s="1">
        <v>1.03853902</v>
      </c>
      <c r="G7678" s="1">
        <v>2.467124174939598</v>
      </c>
    </row>
    <row r="7679" spans="1:8" x14ac:dyDescent="0.25">
      <c r="A7679" s="2">
        <v>45939</v>
      </c>
      <c r="B7679" s="1" t="s">
        <v>54</v>
      </c>
      <c r="C7679" s="1" t="s">
        <v>19</v>
      </c>
      <c r="D7679" s="1">
        <v>1.0323855200000001</v>
      </c>
      <c r="F7679" s="1">
        <v>2.5842999999999998</v>
      </c>
      <c r="G7679" s="1">
        <v>2.6014094093565148</v>
      </c>
      <c r="H7679" s="1">
        <v>2.6429999999999998</v>
      </c>
    </row>
    <row r="7680" spans="1:8" x14ac:dyDescent="0.25">
      <c r="A7680" s="2">
        <v>45939</v>
      </c>
      <c r="B7680" s="1" t="s">
        <v>57</v>
      </c>
      <c r="C7680" s="1" t="s">
        <v>12</v>
      </c>
      <c r="D7680" s="1">
        <v>1.01533845</v>
      </c>
      <c r="F7680" s="1">
        <v>2.4369000000000001</v>
      </c>
      <c r="G7680" s="1">
        <v>2.4695</v>
      </c>
      <c r="H7680" s="1">
        <v>2.4563999999999999</v>
      </c>
    </row>
    <row r="7681" spans="1:8" x14ac:dyDescent="0.25">
      <c r="A7681" s="2">
        <v>45939</v>
      </c>
      <c r="B7681" s="1" t="s">
        <v>58</v>
      </c>
      <c r="C7681" s="1" t="s">
        <v>8</v>
      </c>
      <c r="D7681" s="1">
        <v>1.01206931</v>
      </c>
    </row>
    <row r="7682" spans="1:8" x14ac:dyDescent="0.25">
      <c r="A7682" s="2">
        <v>45939</v>
      </c>
      <c r="B7682" s="1" t="s">
        <v>46</v>
      </c>
      <c r="C7682" s="1" t="s">
        <v>31</v>
      </c>
      <c r="D7682" s="1">
        <v>1.0074147200000001</v>
      </c>
      <c r="E7682" s="1">
        <v>1.5102795899999999</v>
      </c>
      <c r="F7682" s="1">
        <v>2.3717999999999999</v>
      </c>
      <c r="G7682" s="1">
        <v>2.4750999999999999</v>
      </c>
    </row>
    <row r="7683" spans="1:8" x14ac:dyDescent="0.25">
      <c r="A7683" s="2">
        <v>45940</v>
      </c>
      <c r="B7683" s="1" t="s">
        <v>61</v>
      </c>
      <c r="C7683" s="1" t="s">
        <v>62</v>
      </c>
      <c r="D7683" s="1">
        <v>1</v>
      </c>
      <c r="E7683" s="1">
        <v>0.56289999999999996</v>
      </c>
      <c r="F7683" s="1">
        <v>2.0745</v>
      </c>
      <c r="G7683" s="1">
        <v>2.0453000000000001</v>
      </c>
    </row>
    <row r="7684" spans="1:8" x14ac:dyDescent="0.25">
      <c r="A7684" s="2">
        <v>45940</v>
      </c>
      <c r="B7684" s="1" t="s">
        <v>64</v>
      </c>
      <c r="C7684" s="1" t="s">
        <v>2</v>
      </c>
      <c r="D7684" s="1">
        <v>1.1732025100000001</v>
      </c>
      <c r="G7684" s="1">
        <v>2.4658075778065482</v>
      </c>
    </row>
    <row r="7685" spans="1:8" x14ac:dyDescent="0.25">
      <c r="A7685" s="2">
        <v>45940</v>
      </c>
      <c r="B7685" s="1" t="s">
        <v>43</v>
      </c>
      <c r="C7685" s="1" t="s">
        <v>21</v>
      </c>
      <c r="D7685" s="1">
        <v>1.03958678</v>
      </c>
      <c r="F7685" s="1">
        <v>2.4952000000000001</v>
      </c>
      <c r="G7685" s="1">
        <v>2.1518000000000002</v>
      </c>
    </row>
    <row r="7686" spans="1:8" x14ac:dyDescent="0.25">
      <c r="A7686" s="2">
        <v>45940</v>
      </c>
      <c r="B7686" s="1" t="s">
        <v>63</v>
      </c>
      <c r="C7686" s="1" t="s">
        <v>16</v>
      </c>
      <c r="D7686" s="1">
        <v>1.04918244</v>
      </c>
      <c r="F7686" s="1">
        <v>2.2578999999999998</v>
      </c>
      <c r="G7686" s="1">
        <v>2.258</v>
      </c>
      <c r="H7686" s="1">
        <v>2.2736000000000001</v>
      </c>
    </row>
    <row r="7687" spans="1:8" x14ac:dyDescent="0.25">
      <c r="A7687" s="2">
        <v>45940</v>
      </c>
      <c r="B7687" s="1" t="s">
        <v>49</v>
      </c>
      <c r="C7687" s="1" t="s">
        <v>27</v>
      </c>
      <c r="D7687" s="1">
        <v>1.05627275</v>
      </c>
      <c r="F7687" s="1">
        <v>2.9022000000000001</v>
      </c>
      <c r="G7687" s="1">
        <v>2.8466</v>
      </c>
      <c r="H7687" s="1">
        <v>2.8553999999999999</v>
      </c>
    </row>
    <row r="7688" spans="1:8" x14ac:dyDescent="0.25">
      <c r="A7688" s="2">
        <v>45940</v>
      </c>
      <c r="B7688" s="1" t="s">
        <v>51</v>
      </c>
      <c r="C7688" s="1" t="s">
        <v>14</v>
      </c>
      <c r="D7688" s="1">
        <v>1.0384709299999999</v>
      </c>
      <c r="F7688" s="1">
        <v>2.4626000000000001</v>
      </c>
      <c r="G7688" s="1">
        <v>2.4645336113235534</v>
      </c>
    </row>
    <row r="7689" spans="1:8" x14ac:dyDescent="0.25">
      <c r="A7689" s="2">
        <v>45940</v>
      </c>
      <c r="B7689" s="1" t="s">
        <v>50</v>
      </c>
      <c r="C7689" s="1" t="s">
        <v>23</v>
      </c>
      <c r="D7689" s="1">
        <v>1.0464521899999999</v>
      </c>
      <c r="F7689" s="3">
        <v>2.927</v>
      </c>
      <c r="G7689" s="1">
        <v>2.9056999999999999</v>
      </c>
      <c r="H7689" s="3">
        <v>2.9422999999999999</v>
      </c>
    </row>
    <row r="7690" spans="1:8" x14ac:dyDescent="0.25">
      <c r="A7690" s="2">
        <v>45940</v>
      </c>
      <c r="B7690" s="1" t="s">
        <v>53</v>
      </c>
      <c r="C7690" s="1" t="s">
        <v>25</v>
      </c>
      <c r="D7690" s="1">
        <v>1.0421021100000001</v>
      </c>
      <c r="F7690" s="1">
        <v>3.0142000000000002</v>
      </c>
      <c r="G7690" s="1">
        <v>2.9998999999999998</v>
      </c>
      <c r="H7690" s="3">
        <v>2.9883999999999999</v>
      </c>
    </row>
    <row r="7691" spans="1:8" x14ac:dyDescent="0.25">
      <c r="A7691" s="2">
        <v>45940</v>
      </c>
      <c r="B7691" s="1" t="s">
        <v>52</v>
      </c>
      <c r="C7691" s="1" t="s">
        <v>17</v>
      </c>
      <c r="D7691" s="1">
        <v>1.03860905</v>
      </c>
      <c r="G7691" s="1">
        <v>2.4654284374596487</v>
      </c>
    </row>
    <row r="7692" spans="1:8" x14ac:dyDescent="0.25">
      <c r="A7692" s="2">
        <v>45940</v>
      </c>
      <c r="B7692" s="1" t="s">
        <v>54</v>
      </c>
      <c r="C7692" s="1" t="s">
        <v>19</v>
      </c>
      <c r="D7692" s="1">
        <v>1.03245863</v>
      </c>
      <c r="F7692" s="1">
        <v>2.5842999999999998</v>
      </c>
      <c r="G7692" s="1">
        <v>2.5987040386358871</v>
      </c>
      <c r="H7692" s="1">
        <v>2.6421999999999999</v>
      </c>
    </row>
    <row r="7693" spans="1:8" x14ac:dyDescent="0.25">
      <c r="A7693" s="2">
        <v>45940</v>
      </c>
      <c r="B7693" s="1" t="s">
        <v>57</v>
      </c>
      <c r="C7693" s="1" t="s">
        <v>12</v>
      </c>
      <c r="D7693" s="1">
        <v>1.0154153299999999</v>
      </c>
      <c r="F7693" s="1">
        <v>2.4847000000000001</v>
      </c>
      <c r="G7693" s="1">
        <v>2.4771000000000001</v>
      </c>
      <c r="H7693" s="1">
        <v>2.4601999999999999</v>
      </c>
    </row>
    <row r="7694" spans="1:8" x14ac:dyDescent="0.25">
      <c r="A7694" s="2">
        <v>45940</v>
      </c>
      <c r="B7694" s="1" t="s">
        <v>58</v>
      </c>
      <c r="C7694" s="1" t="s">
        <v>8</v>
      </c>
      <c r="D7694" s="1">
        <v>1.0122061600000001</v>
      </c>
    </row>
    <row r="7695" spans="1:8" x14ac:dyDescent="0.25">
      <c r="A7695" s="2">
        <v>45940</v>
      </c>
      <c r="B7695" s="1" t="s">
        <v>46</v>
      </c>
      <c r="C7695" s="1" t="s">
        <v>31</v>
      </c>
      <c r="D7695" s="1">
        <v>1.0076860000000001</v>
      </c>
      <c r="E7695" s="1">
        <v>2.7128638999999999</v>
      </c>
      <c r="F7695" s="1">
        <v>3.5114000000000001</v>
      </c>
      <c r="G7695" s="1">
        <v>2.8056999999999999</v>
      </c>
    </row>
    <row r="7696" spans="1:8" x14ac:dyDescent="0.25">
      <c r="A7696" s="2">
        <v>45941</v>
      </c>
      <c r="B7696" s="1" t="s">
        <v>61</v>
      </c>
      <c r="C7696" s="1" t="s">
        <v>62</v>
      </c>
      <c r="D7696" s="1">
        <v>1</v>
      </c>
      <c r="E7696" s="1">
        <v>0.5514</v>
      </c>
      <c r="F7696" s="1">
        <v>2.0688</v>
      </c>
      <c r="G7696" s="1">
        <v>2.0503</v>
      </c>
    </row>
    <row r="7697" spans="1:8" x14ac:dyDescent="0.25">
      <c r="A7697" s="2">
        <v>45941</v>
      </c>
      <c r="B7697" s="1" t="s">
        <v>64</v>
      </c>
      <c r="C7697" s="1" t="s">
        <v>2</v>
      </c>
      <c r="D7697" s="1">
        <v>1.1732980500000001</v>
      </c>
      <c r="G7697" s="1">
        <v>2.4790376262528446</v>
      </c>
    </row>
    <row r="7698" spans="1:8" x14ac:dyDescent="0.25">
      <c r="A7698" s="2">
        <v>45941</v>
      </c>
      <c r="B7698" s="1" t="s">
        <v>43</v>
      </c>
      <c r="C7698" s="1" t="s">
        <v>21</v>
      </c>
      <c r="D7698" s="1">
        <v>1.0396688199999999</v>
      </c>
      <c r="F7698" s="1">
        <v>2.7389999999999999</v>
      </c>
      <c r="G7698" s="1">
        <v>2.1991999999999998</v>
      </c>
    </row>
    <row r="7699" spans="1:8" x14ac:dyDescent="0.25">
      <c r="A7699" s="2">
        <v>45941</v>
      </c>
      <c r="B7699" s="1" t="s">
        <v>63</v>
      </c>
      <c r="C7699" s="1" t="s">
        <v>16</v>
      </c>
      <c r="D7699" s="1">
        <v>1.04924734</v>
      </c>
      <c r="F7699" s="1">
        <v>2.258</v>
      </c>
      <c r="G7699" s="1">
        <v>2.2585000000000002</v>
      </c>
      <c r="H7699" s="1">
        <v>2.2734000000000001</v>
      </c>
    </row>
    <row r="7700" spans="1:8" x14ac:dyDescent="0.25">
      <c r="A7700" s="2">
        <v>45941</v>
      </c>
      <c r="B7700" s="1" t="s">
        <v>49</v>
      </c>
      <c r="C7700" s="1" t="s">
        <v>27</v>
      </c>
      <c r="D7700" s="1">
        <v>1.0563566900000001</v>
      </c>
      <c r="F7700" s="1">
        <v>2.9329999999999998</v>
      </c>
      <c r="G7700" s="1">
        <v>2.8458999999999999</v>
      </c>
      <c r="H7700" s="1">
        <v>2.855</v>
      </c>
    </row>
    <row r="7701" spans="1:8" x14ac:dyDescent="0.25">
      <c r="A7701" s="2">
        <v>45941</v>
      </c>
      <c r="B7701" s="1" t="s">
        <v>51</v>
      </c>
      <c r="C7701" s="1" t="s">
        <v>14</v>
      </c>
      <c r="D7701" s="1">
        <v>1.0385409699999999</v>
      </c>
      <c r="F7701" s="1">
        <v>2.4624999999999999</v>
      </c>
      <c r="G7701" s="1">
        <v>2.4575565227566836</v>
      </c>
    </row>
    <row r="7702" spans="1:8" x14ac:dyDescent="0.25">
      <c r="A7702" s="2">
        <v>45941</v>
      </c>
      <c r="B7702" s="1" t="s">
        <v>50</v>
      </c>
      <c r="C7702" s="1" t="s">
        <v>23</v>
      </c>
      <c r="D7702" s="1">
        <v>1.0465360699999999</v>
      </c>
      <c r="F7702" s="3">
        <v>2.9268000000000001</v>
      </c>
      <c r="G7702" s="1">
        <v>2.9077999999999999</v>
      </c>
      <c r="H7702" s="3">
        <v>2.9416000000000002</v>
      </c>
    </row>
    <row r="7703" spans="1:8" x14ac:dyDescent="0.25">
      <c r="A7703" s="2">
        <v>45941</v>
      </c>
      <c r="B7703" s="1" t="s">
        <v>53</v>
      </c>
      <c r="C7703" s="1" t="s">
        <v>25</v>
      </c>
      <c r="D7703" s="1">
        <v>1.0421881200000001</v>
      </c>
      <c r="F7703" s="1">
        <v>3.0139999999999998</v>
      </c>
      <c r="G7703" s="1">
        <v>3.0011999999999999</v>
      </c>
      <c r="H7703" s="3">
        <v>2.9883999999999999</v>
      </c>
    </row>
    <row r="7704" spans="1:8" x14ac:dyDescent="0.25">
      <c r="A7704" s="2">
        <v>45941</v>
      </c>
      <c r="B7704" s="1" t="s">
        <v>52</v>
      </c>
      <c r="C7704" s="1" t="s">
        <v>17</v>
      </c>
      <c r="D7704" s="1">
        <v>1.03867902</v>
      </c>
      <c r="G7704" s="1">
        <v>2.4664616535622428</v>
      </c>
    </row>
    <row r="7705" spans="1:8" x14ac:dyDescent="0.25">
      <c r="A7705" s="2">
        <v>45941</v>
      </c>
      <c r="B7705" s="1" t="s">
        <v>54</v>
      </c>
      <c r="C7705" s="1" t="s">
        <v>19</v>
      </c>
      <c r="D7705" s="1">
        <v>1.0325317000000001</v>
      </c>
      <c r="F7705" s="1">
        <v>2.5842000000000001</v>
      </c>
      <c r="G7705" s="1">
        <v>2.5971470311361671</v>
      </c>
      <c r="H7705" s="1">
        <v>2.6414</v>
      </c>
    </row>
    <row r="7706" spans="1:8" x14ac:dyDescent="0.25">
      <c r="A7706" s="2">
        <v>45941</v>
      </c>
      <c r="B7706" s="1" t="s">
        <v>57</v>
      </c>
      <c r="C7706" s="1" t="s">
        <v>12</v>
      </c>
      <c r="D7706" s="1">
        <v>1.01548514</v>
      </c>
    </row>
    <row r="7707" spans="1:8" x14ac:dyDescent="0.25">
      <c r="A7707" s="2">
        <v>45941</v>
      </c>
      <c r="B7707" s="1" t="s">
        <v>58</v>
      </c>
      <c r="C7707" s="1" t="s">
        <v>8</v>
      </c>
      <c r="D7707" s="1">
        <v>1.0122685899999999</v>
      </c>
    </row>
    <row r="7708" spans="1:8" x14ac:dyDescent="0.25">
      <c r="A7708" s="2">
        <v>45941</v>
      </c>
      <c r="B7708" s="1" t="s">
        <v>46</v>
      </c>
      <c r="C7708" s="1" t="s">
        <v>31</v>
      </c>
      <c r="D7708" s="1">
        <v>1.0076755500000001</v>
      </c>
      <c r="E7708" s="1">
        <v>-0.10457589</v>
      </c>
      <c r="F7708" s="1">
        <v>3.1922000000000001</v>
      </c>
      <c r="G7708" s="1">
        <v>3.0156000000000001</v>
      </c>
    </row>
    <row r="7709" spans="1:8" x14ac:dyDescent="0.25">
      <c r="A7709" s="2">
        <v>45942</v>
      </c>
      <c r="B7709" s="1" t="s">
        <v>61</v>
      </c>
      <c r="C7709" s="1" t="s">
        <v>62</v>
      </c>
      <c r="D7709" s="1">
        <v>1</v>
      </c>
      <c r="E7709" s="1">
        <v>0.54630000000000001</v>
      </c>
      <c r="F7709" s="1">
        <v>2.0602999999999998</v>
      </c>
      <c r="G7709" s="1">
        <v>2.0541</v>
      </c>
    </row>
    <row r="7710" spans="1:8" x14ac:dyDescent="0.25">
      <c r="A7710" s="2">
        <v>45942</v>
      </c>
      <c r="B7710" s="1" t="s">
        <v>64</v>
      </c>
      <c r="C7710" s="1" t="s">
        <v>2</v>
      </c>
      <c r="D7710" s="1">
        <v>1.1733722499999999</v>
      </c>
      <c r="G7710" s="1">
        <v>2.4762673180363959</v>
      </c>
    </row>
    <row r="7711" spans="1:8" x14ac:dyDescent="0.25">
      <c r="A7711" s="2">
        <v>45942</v>
      </c>
      <c r="B7711" s="1" t="s">
        <v>51</v>
      </c>
      <c r="C7711" s="1" t="s">
        <v>14</v>
      </c>
      <c r="D7711" s="1">
        <v>1.03861067</v>
      </c>
      <c r="F7711" s="1">
        <v>2.4607000000000001</v>
      </c>
      <c r="G7711" s="1">
        <v>2.4574853596716224</v>
      </c>
    </row>
    <row r="7712" spans="1:8" x14ac:dyDescent="0.25">
      <c r="A7712" s="2">
        <v>45942</v>
      </c>
      <c r="B7712" s="1" t="s">
        <v>54</v>
      </c>
      <c r="C7712" s="1" t="s">
        <v>19</v>
      </c>
      <c r="D7712" s="1">
        <v>1.0326045500000001</v>
      </c>
      <c r="F7712" s="1">
        <v>2.5830000000000002</v>
      </c>
      <c r="G7712" s="1">
        <v>2.5954724738614265</v>
      </c>
      <c r="H7712" s="1">
        <v>2.6404999999999998</v>
      </c>
    </row>
    <row r="7713" spans="1:8" x14ac:dyDescent="0.25">
      <c r="A7713" s="2">
        <v>45942</v>
      </c>
      <c r="B7713" s="1" t="s">
        <v>57</v>
      </c>
      <c r="C7713" s="1" t="s">
        <v>12</v>
      </c>
      <c r="D7713" s="1">
        <v>1.01555237</v>
      </c>
    </row>
    <row r="7714" spans="1:8" x14ac:dyDescent="0.25">
      <c r="A7714" s="2">
        <v>45942</v>
      </c>
      <c r="B7714" s="1" t="s">
        <v>58</v>
      </c>
      <c r="C7714" s="1" t="s">
        <v>8</v>
      </c>
      <c r="D7714" s="1">
        <v>1.0123188000000001</v>
      </c>
    </row>
    <row r="7715" spans="1:8" x14ac:dyDescent="0.25">
      <c r="A7715" s="2">
        <v>45942</v>
      </c>
      <c r="B7715" s="1" t="s">
        <v>46</v>
      </c>
      <c r="C7715" s="1" t="s">
        <v>31</v>
      </c>
      <c r="D7715" s="1">
        <v>1.00772671</v>
      </c>
      <c r="E7715" s="1">
        <v>0.51165450000000001</v>
      </c>
      <c r="F7715" s="1">
        <v>3.1920000000000002</v>
      </c>
      <c r="G7715" s="1">
        <v>3.0247999999999999</v>
      </c>
    </row>
    <row r="7716" spans="1:8" x14ac:dyDescent="0.25">
      <c r="A7716" s="2">
        <v>45943</v>
      </c>
      <c r="B7716" s="1" t="s">
        <v>61</v>
      </c>
      <c r="C7716" s="1" t="s">
        <v>62</v>
      </c>
      <c r="D7716" s="1">
        <v>1</v>
      </c>
      <c r="E7716" s="1">
        <v>0.62480000000000002</v>
      </c>
      <c r="F7716" s="1">
        <v>2.0937000000000001</v>
      </c>
      <c r="G7716" s="1">
        <v>2.0674999999999999</v>
      </c>
    </row>
    <row r="7717" spans="1:8" x14ac:dyDescent="0.25">
      <c r="A7717" s="2">
        <v>45943</v>
      </c>
      <c r="B7717" s="1" t="s">
        <v>64</v>
      </c>
      <c r="C7717" s="1" t="s">
        <v>2</v>
      </c>
      <c r="D7717" s="1">
        <v>1.1734475200000001</v>
      </c>
      <c r="G7717" s="1">
        <v>2.4716004028971001</v>
      </c>
    </row>
    <row r="7718" spans="1:8" x14ac:dyDescent="0.25">
      <c r="A7718" s="2">
        <v>45943</v>
      </c>
      <c r="B7718" s="1" t="s">
        <v>43</v>
      </c>
      <c r="C7718" s="1" t="s">
        <v>21</v>
      </c>
      <c r="D7718" s="1">
        <v>1.0397425300000001</v>
      </c>
      <c r="F7718" s="1">
        <v>2.7732000000000001</v>
      </c>
      <c r="G7718" s="1">
        <v>2.2118000000000002</v>
      </c>
    </row>
    <row r="7719" spans="1:8" x14ac:dyDescent="0.25">
      <c r="A7719" s="2">
        <v>45943</v>
      </c>
      <c r="B7719" s="1" t="s">
        <v>63</v>
      </c>
      <c r="C7719" s="1" t="s">
        <v>16</v>
      </c>
      <c r="D7719" s="1">
        <v>1.0493760000000001</v>
      </c>
      <c r="F7719" s="1">
        <v>2.2524000000000002</v>
      </c>
      <c r="G7719" s="1">
        <v>2.2584</v>
      </c>
      <c r="H7719" s="1">
        <v>2.2730999999999999</v>
      </c>
    </row>
    <row r="7720" spans="1:8" x14ac:dyDescent="0.25">
      <c r="A7720" s="2">
        <v>45943</v>
      </c>
      <c r="B7720" s="1" t="s">
        <v>49</v>
      </c>
      <c r="C7720" s="1" t="s">
        <v>27</v>
      </c>
      <c r="D7720" s="1">
        <v>1.0565120400000001</v>
      </c>
      <c r="F7720" s="1">
        <v>2.9325000000000001</v>
      </c>
      <c r="G7720" s="1">
        <v>2.8443999999999998</v>
      </c>
      <c r="H7720" s="1">
        <v>2.8542000000000001</v>
      </c>
    </row>
    <row r="7721" spans="1:8" x14ac:dyDescent="0.25">
      <c r="A7721" s="2">
        <v>45943</v>
      </c>
      <c r="B7721" s="1" t="s">
        <v>51</v>
      </c>
      <c r="C7721" s="1" t="s">
        <v>14</v>
      </c>
      <c r="D7721" s="1">
        <v>1.0386802100000001</v>
      </c>
      <c r="F7721" s="1">
        <v>2.4581</v>
      </c>
      <c r="G7721" s="1" t="e">
        <v>#N/A</v>
      </c>
    </row>
    <row r="7722" spans="1:8" x14ac:dyDescent="0.25">
      <c r="A7722" s="2">
        <v>45943</v>
      </c>
      <c r="B7722" s="1" t="s">
        <v>50</v>
      </c>
      <c r="C7722" s="1" t="s">
        <v>23</v>
      </c>
      <c r="D7722" s="1">
        <v>1.0467030799999999</v>
      </c>
      <c r="F7722" s="3">
        <v>2.9228000000000001</v>
      </c>
      <c r="G7722" s="1">
        <v>2.9110999999999998</v>
      </c>
      <c r="H7722" s="3">
        <v>2.9401000000000002</v>
      </c>
    </row>
    <row r="7723" spans="1:8" x14ac:dyDescent="0.25">
      <c r="A7723" s="2">
        <v>45943</v>
      </c>
      <c r="B7723" s="1" t="s">
        <v>53</v>
      </c>
      <c r="C7723" s="1" t="s">
        <v>25</v>
      </c>
      <c r="D7723" s="1">
        <v>1.04235956</v>
      </c>
      <c r="F7723" s="1">
        <v>3.0106999999999999</v>
      </c>
      <c r="G7723" s="1">
        <v>3.0032000000000001</v>
      </c>
      <c r="H7723" s="3">
        <v>2.9882</v>
      </c>
    </row>
    <row r="7724" spans="1:8" x14ac:dyDescent="0.25">
      <c r="A7724" s="2">
        <v>45943</v>
      </c>
      <c r="B7724" s="1" t="s">
        <v>52</v>
      </c>
      <c r="C7724" s="1" t="s">
        <v>17</v>
      </c>
      <c r="D7724" s="1">
        <v>1.03881815</v>
      </c>
      <c r="G7724" s="1" t="e">
        <v>#N/A</v>
      </c>
    </row>
    <row r="7725" spans="1:8" x14ac:dyDescent="0.25">
      <c r="A7725" s="2">
        <v>45943</v>
      </c>
      <c r="B7725" s="1" t="s">
        <v>54</v>
      </c>
      <c r="C7725" s="1" t="s">
        <v>19</v>
      </c>
      <c r="D7725" s="1">
        <v>1.0326773</v>
      </c>
      <c r="F7725" s="1">
        <v>2.5811999999999999</v>
      </c>
      <c r="G7725" s="1" t="e">
        <v>#N/A</v>
      </c>
      <c r="H7725" s="1">
        <v>2.6396999999999999</v>
      </c>
    </row>
    <row r="7726" spans="1:8" x14ac:dyDescent="0.25">
      <c r="A7726" s="2">
        <v>45943</v>
      </c>
      <c r="B7726" s="1" t="s">
        <v>57</v>
      </c>
      <c r="C7726" s="1" t="s">
        <v>12</v>
      </c>
      <c r="D7726" s="1">
        <v>1.01562029</v>
      </c>
    </row>
    <row r="7727" spans="1:8" x14ac:dyDescent="0.25">
      <c r="A7727" s="2">
        <v>45943</v>
      </c>
      <c r="B7727" s="1" t="s">
        <v>58</v>
      </c>
      <c r="C7727" s="1" t="s">
        <v>8</v>
      </c>
      <c r="D7727" s="1">
        <v>1.0123753499999999</v>
      </c>
    </row>
    <row r="7728" spans="1:8" x14ac:dyDescent="0.25">
      <c r="A7728" s="2">
        <v>45943</v>
      </c>
      <c r="B7728" s="1" t="s">
        <v>46</v>
      </c>
      <c r="C7728" s="1" t="s">
        <v>31</v>
      </c>
      <c r="D7728" s="1">
        <v>1.00777553</v>
      </c>
      <c r="E7728" s="1">
        <v>0.48821659000000001</v>
      </c>
      <c r="F7728" s="1">
        <v>3.1797</v>
      </c>
      <c r="G7728" s="1">
        <v>3.0278999999999998</v>
      </c>
    </row>
    <row r="7729" spans="1:8" x14ac:dyDescent="0.25">
      <c r="A7729" s="2">
        <v>45944</v>
      </c>
      <c r="B7729" s="1" t="s">
        <v>61</v>
      </c>
      <c r="C7729" s="1" t="s">
        <v>62</v>
      </c>
      <c r="D7729" s="1">
        <v>1</v>
      </c>
      <c r="E7729" s="1">
        <v>0.53149999999999997</v>
      </c>
      <c r="F7729" s="1">
        <v>2.0775000000000001</v>
      </c>
      <c r="G7729" s="1">
        <v>2.0693000000000001</v>
      </c>
    </row>
    <row r="7730" spans="1:8" x14ac:dyDescent="0.25">
      <c r="A7730" s="2">
        <v>45944</v>
      </c>
      <c r="B7730" s="1" t="s">
        <v>64</v>
      </c>
      <c r="C7730" s="1" t="s">
        <v>2</v>
      </c>
      <c r="D7730" s="1">
        <v>1.1735816299999999</v>
      </c>
      <c r="G7730" s="1">
        <v>2.5280610313904162</v>
      </c>
    </row>
    <row r="7731" spans="1:8" x14ac:dyDescent="0.25">
      <c r="A7731" s="2">
        <v>45944</v>
      </c>
      <c r="B7731" s="1" t="s">
        <v>43</v>
      </c>
      <c r="C7731" s="1" t="s">
        <v>21</v>
      </c>
      <c r="D7731" s="1">
        <v>1.0398600600000001</v>
      </c>
      <c r="F7731" s="1">
        <v>3.1949999999999998</v>
      </c>
      <c r="G7731" s="1">
        <v>2.3121999999999998</v>
      </c>
    </row>
    <row r="7732" spans="1:8" x14ac:dyDescent="0.25">
      <c r="A7732" s="2">
        <v>45944</v>
      </c>
      <c r="B7732" s="1" t="s">
        <v>63</v>
      </c>
      <c r="C7732" s="1" t="s">
        <v>16</v>
      </c>
      <c r="D7732" s="1">
        <v>1.0494433999999999</v>
      </c>
      <c r="F7732" s="1">
        <v>2.2648999999999999</v>
      </c>
      <c r="G7732" s="1">
        <v>2.2618</v>
      </c>
      <c r="H7732" s="1">
        <v>2.2742</v>
      </c>
    </row>
    <row r="7733" spans="1:8" x14ac:dyDescent="0.25">
      <c r="A7733" s="2">
        <v>45944</v>
      </c>
      <c r="B7733" s="1" t="s">
        <v>49</v>
      </c>
      <c r="C7733" s="1" t="s">
        <v>27</v>
      </c>
      <c r="D7733" s="1">
        <v>1.0566022500000001</v>
      </c>
      <c r="F7733" s="1">
        <v>2.9942000000000002</v>
      </c>
      <c r="G7733" s="1">
        <v>2.8580999999999999</v>
      </c>
      <c r="H7733" s="1">
        <v>2.8586</v>
      </c>
    </row>
    <row r="7734" spans="1:8" x14ac:dyDescent="0.25">
      <c r="A7734" s="2">
        <v>45944</v>
      </c>
      <c r="B7734" s="1" t="s">
        <v>51</v>
      </c>
      <c r="C7734" s="1" t="s">
        <v>14</v>
      </c>
      <c r="D7734" s="1">
        <v>1.0387521500000001</v>
      </c>
      <c r="F7734" s="1">
        <v>2.4676</v>
      </c>
      <c r="G7734" s="1" t="e">
        <v>#N/A</v>
      </c>
    </row>
    <row r="7735" spans="1:8" x14ac:dyDescent="0.25">
      <c r="A7735" s="2">
        <v>45944</v>
      </c>
      <c r="B7735" s="1" t="s">
        <v>50</v>
      </c>
      <c r="C7735" s="1" t="s">
        <v>23</v>
      </c>
      <c r="D7735" s="1">
        <v>1.04678863</v>
      </c>
      <c r="F7735" s="3">
        <v>2.9310999999999998</v>
      </c>
      <c r="G7735" s="1">
        <v>2.9150999999999998</v>
      </c>
      <c r="H7735" s="3">
        <v>2.9401999999999999</v>
      </c>
    </row>
    <row r="7736" spans="1:8" x14ac:dyDescent="0.25">
      <c r="A7736" s="2">
        <v>45944</v>
      </c>
      <c r="B7736" s="1" t="s">
        <v>53</v>
      </c>
      <c r="C7736" s="1" t="s">
        <v>25</v>
      </c>
      <c r="D7736" s="1">
        <v>1.0424469199999999</v>
      </c>
      <c r="F7736" s="1">
        <v>3.0173000000000001</v>
      </c>
      <c r="G7736" s="1">
        <v>3.0061</v>
      </c>
      <c r="H7736" s="3">
        <v>2.9887000000000001</v>
      </c>
    </row>
    <row r="7737" spans="1:8" x14ac:dyDescent="0.25">
      <c r="A7737" s="2">
        <v>45944</v>
      </c>
      <c r="B7737" s="1" t="s">
        <v>52</v>
      </c>
      <c r="C7737" s="1" t="s">
        <v>17</v>
      </c>
      <c r="D7737" s="1">
        <v>1.0388899599999999</v>
      </c>
      <c r="G7737" s="1" t="e">
        <v>#N/A</v>
      </c>
    </row>
    <row r="7738" spans="1:8" x14ac:dyDescent="0.25">
      <c r="A7738" s="2">
        <v>45944</v>
      </c>
      <c r="B7738" s="1" t="s">
        <v>54</v>
      </c>
      <c r="C7738" s="1" t="s">
        <v>19</v>
      </c>
      <c r="D7738" s="1">
        <v>1.03275158</v>
      </c>
      <c r="F7738" s="1">
        <v>2.5872000000000002</v>
      </c>
      <c r="G7738" s="1" t="e">
        <v>#N/A</v>
      </c>
      <c r="H7738" s="1">
        <v>2.6394000000000002</v>
      </c>
    </row>
    <row r="7739" spans="1:8" x14ac:dyDescent="0.25">
      <c r="A7739" s="2">
        <v>45944</v>
      </c>
      <c r="B7739" s="1" t="s">
        <v>57</v>
      </c>
      <c r="C7739" s="1" t="s">
        <v>12</v>
      </c>
      <c r="D7739" s="1">
        <v>1.01569156</v>
      </c>
    </row>
    <row r="7740" spans="1:8" x14ac:dyDescent="0.25">
      <c r="A7740" s="2">
        <v>45944</v>
      </c>
      <c r="B7740" s="1" t="s">
        <v>58</v>
      </c>
      <c r="C7740" s="1" t="s">
        <v>8</v>
      </c>
      <c r="D7740" s="1">
        <v>1.0124566699999999</v>
      </c>
    </row>
    <row r="7741" spans="1:8" x14ac:dyDescent="0.25">
      <c r="A7741" s="2">
        <v>45944</v>
      </c>
      <c r="B7741" s="1" t="s">
        <v>46</v>
      </c>
      <c r="C7741" s="1" t="s">
        <v>31</v>
      </c>
      <c r="D7741" s="1">
        <v>1.0079651000000001</v>
      </c>
      <c r="E7741" s="1">
        <v>1.89564383</v>
      </c>
      <c r="F7741" s="1">
        <v>3.8961000000000001</v>
      </c>
      <c r="G7741" s="1">
        <v>3.2012999999999998</v>
      </c>
    </row>
    <row r="7742" spans="1:8" x14ac:dyDescent="0.25">
      <c r="A7742" s="2">
        <v>45945</v>
      </c>
      <c r="B7742" s="1" t="s">
        <v>61</v>
      </c>
      <c r="C7742" s="1" t="s">
        <v>62</v>
      </c>
      <c r="D7742" s="1">
        <v>1</v>
      </c>
      <c r="E7742" s="1">
        <v>0.5393</v>
      </c>
      <c r="F7742" s="1">
        <v>2.0653999999999999</v>
      </c>
      <c r="G7742" s="1">
        <v>2.0722999999999998</v>
      </c>
    </row>
    <row r="7743" spans="1:8" x14ac:dyDescent="0.25">
      <c r="A7743" s="2">
        <v>45945</v>
      </c>
      <c r="B7743" s="1" t="s">
        <v>64</v>
      </c>
      <c r="C7743" s="1" t="s">
        <v>2</v>
      </c>
      <c r="D7743" s="1">
        <v>1.1736660400000001</v>
      </c>
      <c r="G7743" s="1">
        <v>2.5508322154657819</v>
      </c>
    </row>
    <row r="7744" spans="1:8" x14ac:dyDescent="0.25">
      <c r="A7744" s="2">
        <v>45945</v>
      </c>
      <c r="B7744" s="1" t="s">
        <v>43</v>
      </c>
      <c r="C7744" s="1" t="s">
        <v>21</v>
      </c>
      <c r="D7744" s="1">
        <v>1.03990922</v>
      </c>
      <c r="F7744" s="1">
        <v>3.2738</v>
      </c>
      <c r="G7744" s="1">
        <v>2.2593999999999999</v>
      </c>
    </row>
    <row r="7745" spans="1:8" x14ac:dyDescent="0.25">
      <c r="A7745" s="2">
        <v>45945</v>
      </c>
      <c r="B7745" s="1" t="s">
        <v>63</v>
      </c>
      <c r="C7745" s="1" t="s">
        <v>16</v>
      </c>
      <c r="D7745" s="1">
        <v>1.0495070399999999</v>
      </c>
      <c r="F7745" s="1">
        <v>2.2587000000000002</v>
      </c>
      <c r="G7745" s="1">
        <v>2.2608000000000001</v>
      </c>
      <c r="H7745" s="1">
        <v>2.2728000000000002</v>
      </c>
    </row>
    <row r="7746" spans="1:8" x14ac:dyDescent="0.25">
      <c r="A7746" s="2">
        <v>45945</v>
      </c>
      <c r="B7746" s="1" t="s">
        <v>49</v>
      </c>
      <c r="C7746" s="1" t="s">
        <v>27</v>
      </c>
      <c r="D7746" s="1">
        <v>1.05668619</v>
      </c>
      <c r="F7746" s="1">
        <v>3.0249000000000001</v>
      </c>
      <c r="G7746" s="1">
        <v>2.8574000000000002</v>
      </c>
      <c r="H7746" s="1">
        <v>2.8534000000000002</v>
      </c>
    </row>
    <row r="7747" spans="1:8" x14ac:dyDescent="0.25">
      <c r="A7747" s="2">
        <v>45945</v>
      </c>
      <c r="B7747" s="1" t="s">
        <v>51</v>
      </c>
      <c r="C7747" s="1" t="s">
        <v>14</v>
      </c>
      <c r="D7747" s="1">
        <v>1.0388212400000001</v>
      </c>
      <c r="F7747" s="1">
        <v>2.4628000000000001</v>
      </c>
      <c r="G7747" s="1">
        <v>2.4582797484053933</v>
      </c>
    </row>
    <row r="7748" spans="1:8" x14ac:dyDescent="0.25">
      <c r="A7748" s="2">
        <v>45945</v>
      </c>
      <c r="B7748" s="1" t="s">
        <v>50</v>
      </c>
      <c r="C7748" s="1" t="s">
        <v>23</v>
      </c>
      <c r="D7748" s="1">
        <v>1.04687168</v>
      </c>
      <c r="F7748" s="3">
        <v>2.9268000000000001</v>
      </c>
      <c r="G7748" s="1">
        <v>2.9161999999999999</v>
      </c>
      <c r="H7748" s="3">
        <v>2.9386999999999999</v>
      </c>
    </row>
    <row r="7749" spans="1:8" x14ac:dyDescent="0.25">
      <c r="A7749" s="2">
        <v>45945</v>
      </c>
      <c r="B7749" s="1" t="s">
        <v>53</v>
      </c>
      <c r="C7749" s="1" t="s">
        <v>25</v>
      </c>
      <c r="D7749" s="1">
        <v>1.0425322699999999</v>
      </c>
      <c r="F7749" s="1">
        <v>3.0137999999999998</v>
      </c>
      <c r="G7749" s="1">
        <v>3.0066999999999999</v>
      </c>
      <c r="H7749" s="3">
        <v>2.9881000000000002</v>
      </c>
    </row>
    <row r="7750" spans="1:8" x14ac:dyDescent="0.25">
      <c r="A7750" s="2">
        <v>45945</v>
      </c>
      <c r="B7750" s="1" t="s">
        <v>52</v>
      </c>
      <c r="C7750" s="1" t="s">
        <v>17</v>
      </c>
      <c r="D7750" s="1">
        <v>1.0389590099999999</v>
      </c>
      <c r="G7750" s="1">
        <v>2.4708515587894553</v>
      </c>
    </row>
    <row r="7751" spans="1:8" x14ac:dyDescent="0.25">
      <c r="A7751" s="2">
        <v>45945</v>
      </c>
      <c r="B7751" s="1" t="s">
        <v>54</v>
      </c>
      <c r="C7751" s="1" t="s">
        <v>19</v>
      </c>
      <c r="D7751" s="1">
        <v>1.0328240399999999</v>
      </c>
      <c r="F7751" s="1">
        <v>2.5840000000000001</v>
      </c>
      <c r="G7751" s="1">
        <v>2.5911458674447481</v>
      </c>
      <c r="H7751" s="1">
        <v>2.6379999999999999</v>
      </c>
    </row>
    <row r="7752" spans="1:8" x14ac:dyDescent="0.25">
      <c r="A7752" s="2">
        <v>45945</v>
      </c>
      <c r="B7752" s="1" t="s">
        <v>57</v>
      </c>
      <c r="C7752" s="1" t="s">
        <v>12</v>
      </c>
      <c r="D7752" s="1">
        <v>1.01575981</v>
      </c>
    </row>
    <row r="7753" spans="1:8" x14ac:dyDescent="0.25">
      <c r="A7753" s="2">
        <v>45945</v>
      </c>
      <c r="B7753" s="1" t="s">
        <v>58</v>
      </c>
      <c r="C7753" s="1" t="s">
        <v>8</v>
      </c>
      <c r="D7753" s="1">
        <v>1.0125138300000001</v>
      </c>
    </row>
    <row r="7754" spans="1:8" x14ac:dyDescent="0.25">
      <c r="A7754" s="2">
        <v>45945</v>
      </c>
      <c r="B7754" s="1" t="s">
        <v>46</v>
      </c>
      <c r="C7754" s="1" t="s">
        <v>31</v>
      </c>
      <c r="D7754" s="1">
        <v>1.0080369199999999</v>
      </c>
      <c r="E7754" s="1">
        <v>0.71823744</v>
      </c>
      <c r="F7754" s="1">
        <v>4.0027999999999997</v>
      </c>
      <c r="G7754" s="1">
        <v>3.2355</v>
      </c>
    </row>
    <row r="7755" spans="1:8" x14ac:dyDescent="0.25">
      <c r="A7755" s="2">
        <v>45946</v>
      </c>
      <c r="B7755" s="1" t="s">
        <v>61</v>
      </c>
      <c r="C7755" s="1" t="s">
        <v>62</v>
      </c>
      <c r="D7755" s="1">
        <v>1</v>
      </c>
      <c r="E7755" s="1">
        <v>0.5554</v>
      </c>
      <c r="F7755" s="1">
        <v>2.0605000000000002</v>
      </c>
      <c r="G7755" s="1">
        <v>2.0592999999999999</v>
      </c>
    </row>
    <row r="7756" spans="1:8" x14ac:dyDescent="0.25">
      <c r="A7756" s="2">
        <v>45946</v>
      </c>
      <c r="B7756" s="1" t="s">
        <v>64</v>
      </c>
      <c r="C7756" s="1" t="s">
        <v>2</v>
      </c>
      <c r="D7756" s="1">
        <v>1.1737500400000001</v>
      </c>
      <c r="G7756" s="1">
        <v>2.5555415984823213</v>
      </c>
    </row>
    <row r="7757" spans="1:8" x14ac:dyDescent="0.25">
      <c r="A7757" s="2">
        <v>45946</v>
      </c>
      <c r="B7757" s="1" t="s">
        <v>43</v>
      </c>
      <c r="C7757" s="1" t="s">
        <v>21</v>
      </c>
      <c r="D7757" s="1">
        <v>1.0399598000000001</v>
      </c>
      <c r="F7757" s="1">
        <v>3.18</v>
      </c>
      <c r="G7757" s="1">
        <v>2.2143000000000002</v>
      </c>
    </row>
    <row r="7758" spans="1:8" x14ac:dyDescent="0.25">
      <c r="A7758" s="2">
        <v>45946</v>
      </c>
      <c r="B7758" s="1" t="s">
        <v>63</v>
      </c>
      <c r="C7758" s="1" t="s">
        <v>16</v>
      </c>
      <c r="D7758" s="1">
        <v>1.0495709799999999</v>
      </c>
      <c r="F7758" s="1">
        <v>2.254</v>
      </c>
      <c r="G7758" s="1">
        <v>2.2602000000000002</v>
      </c>
      <c r="H7758" s="1">
        <v>2.2724000000000002</v>
      </c>
    </row>
    <row r="7759" spans="1:8" x14ac:dyDescent="0.25">
      <c r="A7759" s="2">
        <v>45946</v>
      </c>
      <c r="B7759" s="1" t="s">
        <v>49</v>
      </c>
      <c r="C7759" s="1" t="s">
        <v>27</v>
      </c>
      <c r="D7759" s="1">
        <v>1.0567701300000001</v>
      </c>
      <c r="F7759" s="1">
        <v>3.0247000000000002</v>
      </c>
      <c r="G7759" s="1">
        <v>2.8494000000000002</v>
      </c>
      <c r="H7759" s="1">
        <v>2.8553999999999999</v>
      </c>
    </row>
    <row r="7760" spans="1:8" x14ac:dyDescent="0.25">
      <c r="A7760" s="2">
        <v>45946</v>
      </c>
      <c r="B7760" s="1" t="s">
        <v>51</v>
      </c>
      <c r="C7760" s="1" t="s">
        <v>14</v>
      </c>
      <c r="D7760" s="1">
        <v>1.03888486</v>
      </c>
      <c r="F7760" s="1">
        <v>2.4304999999999999</v>
      </c>
      <c r="G7760" s="1">
        <v>2.4508738611262131</v>
      </c>
    </row>
    <row r="7761" spans="1:8" x14ac:dyDescent="0.25">
      <c r="A7761" s="2">
        <v>45946</v>
      </c>
      <c r="B7761" s="1" t="s">
        <v>50</v>
      </c>
      <c r="C7761" s="1" t="s">
        <v>23</v>
      </c>
      <c r="D7761" s="1">
        <v>1.04695625</v>
      </c>
      <c r="F7761" s="3">
        <v>2.9300999999999999</v>
      </c>
      <c r="G7761" s="1">
        <v>2.919</v>
      </c>
      <c r="H7761" s="3">
        <v>2.9321000000000002</v>
      </c>
    </row>
    <row r="7762" spans="1:8" x14ac:dyDescent="0.25">
      <c r="A7762" s="2">
        <v>45946</v>
      </c>
      <c r="B7762" s="1" t="s">
        <v>53</v>
      </c>
      <c r="C7762" s="1" t="s">
        <v>25</v>
      </c>
      <c r="D7762" s="1">
        <v>1.04261778</v>
      </c>
      <c r="F7762" s="1">
        <v>3.0110999999999999</v>
      </c>
      <c r="G7762" s="1">
        <v>3.0074000000000001</v>
      </c>
      <c r="H7762" s="3">
        <v>2.9878</v>
      </c>
    </row>
    <row r="7763" spans="1:8" x14ac:dyDescent="0.25">
      <c r="A7763" s="2">
        <v>45946</v>
      </c>
      <c r="B7763" s="1" t="s">
        <v>52</v>
      </c>
      <c r="C7763" s="1" t="s">
        <v>17</v>
      </c>
      <c r="D7763" s="1">
        <v>1.0390305500000001</v>
      </c>
      <c r="G7763" s="1">
        <v>2.4737497357484646</v>
      </c>
    </row>
    <row r="7764" spans="1:8" x14ac:dyDescent="0.25">
      <c r="A7764" s="2">
        <v>45946</v>
      </c>
      <c r="B7764" s="1" t="s">
        <v>54</v>
      </c>
      <c r="C7764" s="1" t="s">
        <v>19</v>
      </c>
      <c r="D7764" s="1">
        <v>1.03289666</v>
      </c>
      <c r="F7764" s="1">
        <v>2.5815999999999999</v>
      </c>
      <c r="G7764" s="1">
        <v>2.5890942621411788</v>
      </c>
      <c r="H7764" s="1">
        <v>2.6371000000000002</v>
      </c>
    </row>
    <row r="7765" spans="1:8" x14ac:dyDescent="0.25">
      <c r="A7765" s="2">
        <v>45946</v>
      </c>
      <c r="B7765" s="1" t="s">
        <v>57</v>
      </c>
      <c r="C7765" s="1" t="s">
        <v>12</v>
      </c>
      <c r="D7765" s="1">
        <v>1.01581286</v>
      </c>
    </row>
    <row r="7766" spans="1:8" x14ac:dyDescent="0.25">
      <c r="A7766" s="2">
        <v>45946</v>
      </c>
      <c r="B7766" s="1" t="s">
        <v>58</v>
      </c>
      <c r="C7766" s="1" t="s">
        <v>8</v>
      </c>
      <c r="D7766" s="1">
        <v>1.0125683400000001</v>
      </c>
    </row>
    <row r="7767" spans="1:8" x14ac:dyDescent="0.25">
      <c r="A7767" s="2">
        <v>45946</v>
      </c>
      <c r="B7767" s="1" t="s">
        <v>46</v>
      </c>
      <c r="C7767" s="1" t="s">
        <v>31</v>
      </c>
      <c r="D7767" s="1">
        <v>1.00812458</v>
      </c>
      <c r="E7767" s="1">
        <v>0.87660525</v>
      </c>
      <c r="F7767" s="1">
        <v>3.6741999999999999</v>
      </c>
      <c r="G7767" s="1">
        <v>3.0204</v>
      </c>
    </row>
    <row r="7768" spans="1:8" x14ac:dyDescent="0.25">
      <c r="A7768" s="2">
        <v>45947</v>
      </c>
      <c r="B7768" s="1" t="s">
        <v>61</v>
      </c>
      <c r="C7768" s="1" t="s">
        <v>62</v>
      </c>
      <c r="D7768" s="1">
        <v>1</v>
      </c>
      <c r="E7768" s="1">
        <v>0.55569999999999997</v>
      </c>
      <c r="F7768" s="1">
        <v>2.0567000000000002</v>
      </c>
      <c r="G7768" s="1">
        <v>2.0590000000000002</v>
      </c>
    </row>
    <row r="7769" spans="1:8" x14ac:dyDescent="0.25">
      <c r="A7769" s="2">
        <v>45947</v>
      </c>
      <c r="B7769" s="1" t="s">
        <v>64</v>
      </c>
      <c r="C7769" s="1" t="s">
        <v>2</v>
      </c>
      <c r="D7769" s="1">
        <v>1.1738428700000001</v>
      </c>
      <c r="G7769" s="1">
        <v>2.553944352218203</v>
      </c>
    </row>
    <row r="7770" spans="1:8" x14ac:dyDescent="0.25">
      <c r="A7770" s="2">
        <v>45947</v>
      </c>
      <c r="B7770" s="1" t="s">
        <v>43</v>
      </c>
      <c r="C7770" s="1" t="s">
        <v>21</v>
      </c>
      <c r="D7770" s="1">
        <v>1.0400311099999999</v>
      </c>
      <c r="F7770" s="1">
        <v>2.2286000000000001</v>
      </c>
      <c r="G7770" s="1">
        <v>2.1004999999999998</v>
      </c>
    </row>
    <row r="7771" spans="1:8" x14ac:dyDescent="0.25">
      <c r="A7771" s="2">
        <v>45947</v>
      </c>
      <c r="B7771" s="1" t="s">
        <v>63</v>
      </c>
      <c r="C7771" s="1" t="s">
        <v>16</v>
      </c>
      <c r="D7771" s="1">
        <v>1.0496355799999999</v>
      </c>
      <c r="F7771" s="1">
        <v>2.2519999999999998</v>
      </c>
      <c r="G7771" s="1">
        <v>2.2534000000000001</v>
      </c>
      <c r="H7771" s="1">
        <v>2.2723</v>
      </c>
    </row>
    <row r="7772" spans="1:8" x14ac:dyDescent="0.25">
      <c r="A7772" s="2">
        <v>45947</v>
      </c>
      <c r="B7772" s="1" t="s">
        <v>49</v>
      </c>
      <c r="C7772" s="1" t="s">
        <v>27</v>
      </c>
      <c r="D7772" s="1">
        <v>1.0568477999999999</v>
      </c>
      <c r="F7772" s="1">
        <v>2.8386999999999998</v>
      </c>
      <c r="G7772" s="1">
        <v>2.8414000000000001</v>
      </c>
      <c r="H7772" s="1">
        <v>2.8525999999999998</v>
      </c>
    </row>
    <row r="7773" spans="1:8" x14ac:dyDescent="0.25">
      <c r="A7773" s="2">
        <v>45947</v>
      </c>
      <c r="B7773" s="1" t="s">
        <v>51</v>
      </c>
      <c r="C7773" s="1" t="s">
        <v>14</v>
      </c>
      <c r="D7773" s="1">
        <v>1.03894873</v>
      </c>
      <c r="F7773" s="1">
        <v>2.3990999999999998</v>
      </c>
      <c r="G7773" s="1">
        <v>2.4382715269495052</v>
      </c>
    </row>
    <row r="7774" spans="1:8" x14ac:dyDescent="0.25">
      <c r="A7774" s="2">
        <v>45947</v>
      </c>
      <c r="B7774" s="1" t="s">
        <v>50</v>
      </c>
      <c r="C7774" s="1" t="s">
        <v>23</v>
      </c>
      <c r="D7774" s="1">
        <v>1.04704</v>
      </c>
      <c r="F7774" s="3">
        <v>2.9289999999999998</v>
      </c>
      <c r="G7774" s="1">
        <v>2.9169999999999998</v>
      </c>
      <c r="H7774" s="3">
        <v>2.9323999999999999</v>
      </c>
    </row>
    <row r="7775" spans="1:8" x14ac:dyDescent="0.25">
      <c r="A7775" s="2">
        <v>45947</v>
      </c>
      <c r="B7775" s="1" t="s">
        <v>53</v>
      </c>
      <c r="C7775" s="1" t="s">
        <v>25</v>
      </c>
      <c r="D7775" s="1">
        <v>1.04270364</v>
      </c>
      <c r="F7775" s="1">
        <v>3.0097999999999998</v>
      </c>
      <c r="G7775" s="1">
        <v>3.0062000000000002</v>
      </c>
      <c r="H7775" s="3">
        <v>2.9878</v>
      </c>
    </row>
    <row r="7776" spans="1:8" x14ac:dyDescent="0.25">
      <c r="A7776" s="2">
        <v>45947</v>
      </c>
      <c r="B7776" s="1" t="s">
        <v>52</v>
      </c>
      <c r="C7776" s="1" t="s">
        <v>17</v>
      </c>
      <c r="D7776" s="1">
        <v>1.0391009200000001</v>
      </c>
      <c r="G7776" s="1">
        <v>2.4694906200437203</v>
      </c>
    </row>
    <row r="7777" spans="1:8" x14ac:dyDescent="0.25">
      <c r="A7777" s="2">
        <v>45947</v>
      </c>
      <c r="B7777" s="1" t="s">
        <v>54</v>
      </c>
      <c r="C7777" s="1" t="s">
        <v>19</v>
      </c>
      <c r="D7777" s="1">
        <v>1.03296959</v>
      </c>
      <c r="F7777" s="1">
        <v>2.5804999999999998</v>
      </c>
      <c r="G7777" s="1">
        <v>2.5841205460390109</v>
      </c>
      <c r="H7777" s="1">
        <v>2.6362999999999999</v>
      </c>
    </row>
    <row r="7778" spans="1:8" x14ac:dyDescent="0.25">
      <c r="A7778" s="2">
        <v>45947</v>
      </c>
      <c r="B7778" s="1" t="s">
        <v>55</v>
      </c>
      <c r="C7778" s="1" t="s">
        <v>10</v>
      </c>
      <c r="D7778" s="1">
        <v>1.0244947</v>
      </c>
    </row>
    <row r="7779" spans="1:8" x14ac:dyDescent="0.25">
      <c r="A7779" s="2">
        <v>45947</v>
      </c>
      <c r="B7779" s="1" t="s">
        <v>57</v>
      </c>
      <c r="C7779" s="1" t="s">
        <v>12</v>
      </c>
      <c r="D7779" s="1">
        <v>1.01586606</v>
      </c>
    </row>
    <row r="7780" spans="1:8" x14ac:dyDescent="0.25">
      <c r="A7780" s="2">
        <v>45947</v>
      </c>
      <c r="B7780" s="1" t="s">
        <v>58</v>
      </c>
      <c r="C7780" s="1" t="s">
        <v>8</v>
      </c>
      <c r="D7780" s="1">
        <v>1.0126303000000001</v>
      </c>
    </row>
    <row r="7781" spans="1:8" x14ac:dyDescent="0.25">
      <c r="A7781" s="2">
        <v>45947</v>
      </c>
      <c r="B7781" s="1" t="s">
        <v>46</v>
      </c>
      <c r="C7781" s="1" t="s">
        <v>31</v>
      </c>
      <c r="D7781" s="1">
        <v>1.00825312</v>
      </c>
      <c r="E7781" s="1">
        <v>1.2853964200000001</v>
      </c>
      <c r="F7781" s="1">
        <v>2.9346000000000001</v>
      </c>
      <c r="G7781" s="1">
        <v>3.0131999999999999</v>
      </c>
    </row>
    <row r="7782" spans="1:8" x14ac:dyDescent="0.25">
      <c r="A7782" s="2">
        <v>45948</v>
      </c>
      <c r="B7782" s="1" t="s">
        <v>61</v>
      </c>
      <c r="C7782" s="1" t="s">
        <v>62</v>
      </c>
      <c r="D7782" s="1">
        <v>1</v>
      </c>
      <c r="E7782" s="1">
        <v>0.5292</v>
      </c>
      <c r="F7782" s="1">
        <v>2.0449000000000002</v>
      </c>
      <c r="G7782" s="1">
        <v>2.0485000000000002</v>
      </c>
    </row>
    <row r="7783" spans="1:8" x14ac:dyDescent="0.25">
      <c r="A7783" s="2">
        <v>45948</v>
      </c>
      <c r="B7783" s="1" t="s">
        <v>64</v>
      </c>
      <c r="C7783" s="1" t="s">
        <v>2</v>
      </c>
      <c r="D7783" s="1">
        <v>1.17392147</v>
      </c>
      <c r="G7783" s="1">
        <v>2.5305747226593733</v>
      </c>
    </row>
    <row r="7784" spans="1:8" x14ac:dyDescent="0.25">
      <c r="A7784" s="2">
        <v>45948</v>
      </c>
      <c r="B7784" s="1" t="s">
        <v>43</v>
      </c>
      <c r="C7784" s="1" t="s">
        <v>21</v>
      </c>
      <c r="D7784" s="1">
        <v>1.04006676</v>
      </c>
      <c r="F7784" s="1">
        <v>1.9958</v>
      </c>
      <c r="G7784" s="1">
        <v>2.0611000000000002</v>
      </c>
    </row>
    <row r="7785" spans="1:8" x14ac:dyDescent="0.25">
      <c r="A7785" s="2">
        <v>45948</v>
      </c>
      <c r="B7785" s="1" t="s">
        <v>51</v>
      </c>
      <c r="C7785" s="1" t="s">
        <v>14</v>
      </c>
      <c r="D7785" s="1">
        <v>1.03901774</v>
      </c>
      <c r="F7785" s="1">
        <v>2.3938000000000001</v>
      </c>
      <c r="G7785" s="1">
        <v>2.4396258794519414</v>
      </c>
    </row>
    <row r="7786" spans="1:8" x14ac:dyDescent="0.25">
      <c r="A7786" s="2">
        <v>45948</v>
      </c>
      <c r="B7786" s="1" t="s">
        <v>50</v>
      </c>
      <c r="C7786" s="1" t="s">
        <v>23</v>
      </c>
      <c r="D7786" s="1">
        <v>1.04712377</v>
      </c>
      <c r="F7786" s="1">
        <v>2.9281999999999999</v>
      </c>
      <c r="G7786" s="1">
        <v>2.9192999999999998</v>
      </c>
      <c r="H7786" s="1">
        <v>2.9318</v>
      </c>
    </row>
    <row r="7787" spans="1:8" x14ac:dyDescent="0.25">
      <c r="A7787" s="2">
        <v>45948</v>
      </c>
      <c r="B7787" s="1" t="s">
        <v>53</v>
      </c>
      <c r="C7787" s="1" t="s">
        <v>25</v>
      </c>
      <c r="D7787" s="1">
        <v>1.04278951</v>
      </c>
      <c r="F7787" s="1">
        <v>3.0089000000000001</v>
      </c>
      <c r="G7787" s="1">
        <v>3.0074000000000001</v>
      </c>
      <c r="H7787" s="1">
        <v>2.9876999999999998</v>
      </c>
    </row>
    <row r="7788" spans="1:8" x14ac:dyDescent="0.25">
      <c r="A7788" s="2">
        <v>45948</v>
      </c>
      <c r="B7788" s="1" t="s">
        <v>54</v>
      </c>
      <c r="C7788" s="1" t="s">
        <v>19</v>
      </c>
      <c r="D7788" s="1">
        <v>1.03304252</v>
      </c>
      <c r="F7788" s="1">
        <v>2.5796000000000001</v>
      </c>
      <c r="G7788" s="1">
        <v>2.5843043819993912</v>
      </c>
      <c r="H7788" s="1">
        <v>2.6354000000000002</v>
      </c>
    </row>
    <row r="7789" spans="1:8" x14ac:dyDescent="0.25">
      <c r="A7789" s="2">
        <v>45948</v>
      </c>
      <c r="B7789" s="1" t="s">
        <v>55</v>
      </c>
      <c r="C7789" s="1" t="s">
        <v>10</v>
      </c>
      <c r="D7789" s="1">
        <v>1.0245552899999999</v>
      </c>
    </row>
    <row r="7790" spans="1:8" x14ac:dyDescent="0.25">
      <c r="A7790" s="2">
        <v>45948</v>
      </c>
      <c r="B7790" s="1" t="s">
        <v>57</v>
      </c>
      <c r="C7790" s="1" t="s">
        <v>12</v>
      </c>
      <c r="D7790" s="1">
        <v>1.0159308300000001</v>
      </c>
    </row>
    <row r="7791" spans="1:8" x14ac:dyDescent="0.25">
      <c r="A7791" s="2">
        <v>45948</v>
      </c>
      <c r="B7791" s="1" t="s">
        <v>58</v>
      </c>
      <c r="C7791" s="1" t="s">
        <v>8</v>
      </c>
      <c r="D7791" s="1">
        <v>1.0126797400000001</v>
      </c>
    </row>
    <row r="7792" spans="1:8" x14ac:dyDescent="0.25">
      <c r="A7792" s="2">
        <v>45948</v>
      </c>
      <c r="B7792" s="1" t="s">
        <v>46</v>
      </c>
      <c r="C7792" s="1" t="s">
        <v>31</v>
      </c>
      <c r="D7792" s="1">
        <v>1.0083042900000001</v>
      </c>
      <c r="E7792" s="1">
        <v>0.51164900999999996</v>
      </c>
      <c r="F7792" s="1">
        <v>3.2534999999999998</v>
      </c>
      <c r="G7792" s="1">
        <v>2.9142000000000001</v>
      </c>
    </row>
    <row r="7793" spans="1:8" x14ac:dyDescent="0.25">
      <c r="A7793" s="2">
        <v>45949</v>
      </c>
      <c r="B7793" s="1" t="s">
        <v>61</v>
      </c>
      <c r="C7793" s="1" t="s">
        <v>62</v>
      </c>
      <c r="D7793" s="1">
        <v>1</v>
      </c>
      <c r="E7793" s="1">
        <v>0.5242</v>
      </c>
      <c r="F7793" s="1">
        <v>2.0331000000000001</v>
      </c>
      <c r="G7793" s="1">
        <v>2.0485000000000002</v>
      </c>
    </row>
    <row r="7794" spans="1:8" x14ac:dyDescent="0.25">
      <c r="A7794" s="2">
        <v>45949</v>
      </c>
      <c r="B7794" s="1" t="s">
        <v>64</v>
      </c>
      <c r="C7794" s="1" t="s">
        <v>2</v>
      </c>
      <c r="D7794" s="1">
        <v>1.17399779</v>
      </c>
      <c r="G7794" s="1">
        <v>2.5316586647859669</v>
      </c>
    </row>
    <row r="7795" spans="1:8" x14ac:dyDescent="0.25">
      <c r="A7795" s="2">
        <v>45949</v>
      </c>
      <c r="B7795" s="1" t="s">
        <v>43</v>
      </c>
      <c r="C7795" s="1" t="s">
        <v>21</v>
      </c>
      <c r="D7795" s="1">
        <v>1.04010135</v>
      </c>
      <c r="F7795" s="1">
        <v>2.0036999999999998</v>
      </c>
      <c r="G7795" s="1">
        <v>2.0455000000000001</v>
      </c>
    </row>
    <row r="7796" spans="1:8" x14ac:dyDescent="0.25">
      <c r="A7796" s="2">
        <v>45949</v>
      </c>
      <c r="B7796" s="1" t="s">
        <v>51</v>
      </c>
      <c r="C7796" s="1" t="s">
        <v>14</v>
      </c>
      <c r="D7796" s="1">
        <v>1.0390858599999999</v>
      </c>
      <c r="F7796" s="1">
        <v>2.3856999999999999</v>
      </c>
      <c r="G7796" s="1">
        <v>2.4379961230829417</v>
      </c>
    </row>
    <row r="7797" spans="1:8" x14ac:dyDescent="0.25">
      <c r="A7797" s="2">
        <v>45949</v>
      </c>
      <c r="B7797" s="1" t="s">
        <v>50</v>
      </c>
      <c r="C7797" s="1" t="s">
        <v>23</v>
      </c>
      <c r="D7797" s="1">
        <v>1.0472068400000001</v>
      </c>
      <c r="F7797" s="1">
        <v>2.9253999999999998</v>
      </c>
      <c r="G7797" s="1">
        <v>2.9192</v>
      </c>
      <c r="H7797" s="1">
        <v>2.9304000000000001</v>
      </c>
    </row>
    <row r="7798" spans="1:8" x14ac:dyDescent="0.25">
      <c r="A7798" s="2">
        <v>45949</v>
      </c>
      <c r="B7798" s="1" t="s">
        <v>53</v>
      </c>
      <c r="C7798" s="1" t="s">
        <v>25</v>
      </c>
      <c r="D7798" s="1">
        <v>1.04287481</v>
      </c>
      <c r="F7798" s="1">
        <v>3.0062000000000002</v>
      </c>
      <c r="G7798" s="1">
        <v>3.0070000000000001</v>
      </c>
      <c r="H7798" s="1">
        <v>2.9870000000000001</v>
      </c>
    </row>
    <row r="7799" spans="1:8" x14ac:dyDescent="0.25">
      <c r="A7799" s="2">
        <v>45949</v>
      </c>
      <c r="B7799" s="1" t="s">
        <v>54</v>
      </c>
      <c r="C7799" s="1" t="s">
        <v>19</v>
      </c>
      <c r="D7799" s="1">
        <v>1.0331149399999999</v>
      </c>
      <c r="F7799" s="1">
        <v>2.5773000000000001</v>
      </c>
      <c r="G7799" s="1">
        <v>2.582668150962427</v>
      </c>
      <c r="H7799" s="1">
        <v>2.6339999999999999</v>
      </c>
    </row>
    <row r="7800" spans="1:8" x14ac:dyDescent="0.25">
      <c r="A7800" s="2">
        <v>45949</v>
      </c>
      <c r="B7800" s="1" t="s">
        <v>55</v>
      </c>
      <c r="C7800" s="1" t="s">
        <v>10</v>
      </c>
      <c r="D7800" s="1">
        <v>1.0246148399999999</v>
      </c>
    </row>
    <row r="7801" spans="1:8" x14ac:dyDescent="0.25">
      <c r="A7801" s="2">
        <v>45949</v>
      </c>
      <c r="B7801" s="1" t="s">
        <v>57</v>
      </c>
      <c r="C7801" s="1" t="s">
        <v>12</v>
      </c>
      <c r="D7801" s="1">
        <v>1.01599456</v>
      </c>
    </row>
    <row r="7802" spans="1:8" x14ac:dyDescent="0.25">
      <c r="A7802" s="2">
        <v>45949</v>
      </c>
      <c r="B7802" s="1" t="s">
        <v>58</v>
      </c>
      <c r="C7802" s="1" t="s">
        <v>8</v>
      </c>
      <c r="D7802" s="1">
        <v>1.0127278099999999</v>
      </c>
    </row>
    <row r="7803" spans="1:8" x14ac:dyDescent="0.25">
      <c r="A7803" s="2">
        <v>45949</v>
      </c>
      <c r="B7803" s="1" t="s">
        <v>46</v>
      </c>
      <c r="C7803" s="1" t="s">
        <v>31</v>
      </c>
      <c r="D7803" s="1">
        <v>1.00835545</v>
      </c>
      <c r="E7803" s="1">
        <v>0.51164900999999996</v>
      </c>
      <c r="F7803" s="1">
        <v>3.2532999999999999</v>
      </c>
      <c r="G7803" s="1">
        <v>2.9801000000000002</v>
      </c>
    </row>
    <row r="7804" spans="1:8" x14ac:dyDescent="0.25">
      <c r="A7804" s="2">
        <v>45950</v>
      </c>
      <c r="B7804" s="1" t="s">
        <v>61</v>
      </c>
      <c r="C7804" s="1" t="s">
        <v>62</v>
      </c>
      <c r="D7804" s="1">
        <v>1</v>
      </c>
      <c r="E7804" s="1">
        <v>0.48149999999999998</v>
      </c>
      <c r="F7804" s="1">
        <v>1.9569000000000001</v>
      </c>
      <c r="G7804" s="1">
        <v>2.0440999999999998</v>
      </c>
    </row>
    <row r="7805" spans="1:8" x14ac:dyDescent="0.25">
      <c r="A7805" s="2">
        <v>45950</v>
      </c>
      <c r="B7805" s="1" t="s">
        <v>64</v>
      </c>
      <c r="C7805" s="1" t="s">
        <v>2</v>
      </c>
      <c r="D7805" s="1">
        <v>1.1740678</v>
      </c>
      <c r="G7805" s="1">
        <v>2.5231618322980411</v>
      </c>
    </row>
    <row r="7806" spans="1:8" x14ac:dyDescent="0.25">
      <c r="A7806" s="2">
        <v>45950</v>
      </c>
      <c r="B7806" s="1" t="s">
        <v>43</v>
      </c>
      <c r="C7806" s="1" t="s">
        <v>21</v>
      </c>
      <c r="D7806" s="1">
        <v>1.04014925</v>
      </c>
      <c r="F7806" s="1">
        <v>2.0396999999999998</v>
      </c>
      <c r="G7806" s="1">
        <v>2.0636000000000001</v>
      </c>
    </row>
    <row r="7807" spans="1:8" x14ac:dyDescent="0.25">
      <c r="A7807" s="2">
        <v>45950</v>
      </c>
      <c r="B7807" s="1" t="s">
        <v>63</v>
      </c>
      <c r="C7807" s="1" t="s">
        <v>16</v>
      </c>
      <c r="D7807" s="1">
        <v>1.0498270599999999</v>
      </c>
      <c r="F7807" s="1">
        <v>2.2412999999999998</v>
      </c>
      <c r="G7807" s="1">
        <v>2.2498999999999998</v>
      </c>
      <c r="H7807" s="1">
        <v>2.2700999999999998</v>
      </c>
    </row>
    <row r="7808" spans="1:8" x14ac:dyDescent="0.25">
      <c r="A7808" s="2">
        <v>45950</v>
      </c>
      <c r="B7808" s="1" t="s">
        <v>49</v>
      </c>
      <c r="C7808" s="1" t="s">
        <v>27</v>
      </c>
      <c r="D7808" s="1">
        <v>1.05708709</v>
      </c>
      <c r="F7808" s="1">
        <v>2.8380999999999998</v>
      </c>
      <c r="G7808" s="1">
        <v>2.8407</v>
      </c>
      <c r="H7808" s="1">
        <v>2.8513999999999999</v>
      </c>
    </row>
    <row r="7809" spans="1:8" x14ac:dyDescent="0.25">
      <c r="A7809" s="2">
        <v>45950</v>
      </c>
      <c r="B7809" s="1" t="s">
        <v>51</v>
      </c>
      <c r="C7809" s="1" t="s">
        <v>14</v>
      </c>
      <c r="D7809" s="1">
        <v>1.0391538</v>
      </c>
      <c r="F7809" s="1">
        <v>2.3774999999999999</v>
      </c>
      <c r="G7809" s="1" t="e">
        <v>#N/A</v>
      </c>
    </row>
    <row r="7810" spans="1:8" x14ac:dyDescent="0.25">
      <c r="A7810" s="2">
        <v>45950</v>
      </c>
      <c r="B7810" s="1" t="s">
        <v>50</v>
      </c>
      <c r="C7810" s="1" t="s">
        <v>23</v>
      </c>
      <c r="D7810" s="1">
        <v>1.0472897800000001</v>
      </c>
      <c r="F7810" s="3">
        <v>2.9226999999999999</v>
      </c>
      <c r="G7810" s="1">
        <v>2.9214000000000002</v>
      </c>
      <c r="H7810" s="3">
        <v>2.9295</v>
      </c>
    </row>
    <row r="7811" spans="1:8" x14ac:dyDescent="0.25">
      <c r="A7811" s="2">
        <v>45950</v>
      </c>
      <c r="B7811" s="1" t="s">
        <v>53</v>
      </c>
      <c r="C7811" s="1" t="s">
        <v>25</v>
      </c>
      <c r="D7811" s="1">
        <v>1.0429600000000001</v>
      </c>
      <c r="F7811" s="1">
        <v>3.0036</v>
      </c>
      <c r="G7811" s="1">
        <v>3.0078999999999998</v>
      </c>
      <c r="H7811" s="3">
        <v>2.9866999999999999</v>
      </c>
    </row>
    <row r="7812" spans="1:8" x14ac:dyDescent="0.25">
      <c r="A7812" s="2">
        <v>45950</v>
      </c>
      <c r="B7812" s="1" t="s">
        <v>52</v>
      </c>
      <c r="C7812" s="1" t="s">
        <v>17</v>
      </c>
      <c r="D7812" s="1">
        <v>1.0393105</v>
      </c>
      <c r="G7812" s="1" t="e">
        <v>#N/A</v>
      </c>
    </row>
    <row r="7813" spans="1:8" x14ac:dyDescent="0.25">
      <c r="A7813" s="2">
        <v>45950</v>
      </c>
      <c r="B7813" s="1" t="s">
        <v>54</v>
      </c>
      <c r="C7813" s="1" t="s">
        <v>19</v>
      </c>
      <c r="D7813" s="1">
        <v>1.03318727</v>
      </c>
      <c r="F7813" s="1">
        <v>2.5750000000000002</v>
      </c>
      <c r="G7813" s="1" t="e">
        <v>#N/A</v>
      </c>
      <c r="H7813" s="1">
        <v>2.6328999999999998</v>
      </c>
    </row>
    <row r="7814" spans="1:8" x14ac:dyDescent="0.25">
      <c r="A7814" s="2">
        <v>45950</v>
      </c>
      <c r="B7814" s="1" t="s">
        <v>55</v>
      </c>
      <c r="C7814" s="1" t="s">
        <v>10</v>
      </c>
      <c r="D7814" s="1">
        <v>1.0246770700000001</v>
      </c>
    </row>
    <row r="7815" spans="1:8" x14ac:dyDescent="0.25">
      <c r="A7815" s="2">
        <v>45950</v>
      </c>
      <c r="B7815" s="1" t="s">
        <v>57</v>
      </c>
      <c r="C7815" s="1" t="s">
        <v>12</v>
      </c>
      <c r="D7815" s="1">
        <v>1.0160587699999999</v>
      </c>
    </row>
    <row r="7816" spans="1:8" x14ac:dyDescent="0.25">
      <c r="A7816" s="2">
        <v>45950</v>
      </c>
      <c r="B7816" s="1" t="s">
        <v>58</v>
      </c>
      <c r="C7816" s="1" t="s">
        <v>8</v>
      </c>
      <c r="D7816" s="1">
        <v>1.01278139</v>
      </c>
    </row>
    <row r="7817" spans="1:8" x14ac:dyDescent="0.25">
      <c r="A7817" s="2">
        <v>45950</v>
      </c>
      <c r="B7817" s="1" t="s">
        <v>46</v>
      </c>
      <c r="C7817" s="1" t="s">
        <v>31</v>
      </c>
      <c r="D7817" s="1">
        <v>1.0085861899999999</v>
      </c>
      <c r="E7817" s="1">
        <v>2.3073825800000001</v>
      </c>
      <c r="F7817" s="1">
        <v>4.1943999999999999</v>
      </c>
      <c r="G7817" s="1">
        <v>3.2050000000000001</v>
      </c>
    </row>
    <row r="7818" spans="1:8" x14ac:dyDescent="0.25">
      <c r="A7818" s="2">
        <v>45951</v>
      </c>
      <c r="B7818" s="1" t="s">
        <v>61</v>
      </c>
      <c r="C7818" s="1" t="s">
        <v>62</v>
      </c>
      <c r="D7818" s="1">
        <v>1</v>
      </c>
      <c r="E7818" s="1">
        <v>0.51580000000000004</v>
      </c>
      <c r="F7818" s="1">
        <v>1.9484999999999999</v>
      </c>
      <c r="G7818" s="1">
        <v>2.0430999999999999</v>
      </c>
    </row>
    <row r="7819" spans="1:8" x14ac:dyDescent="0.25">
      <c r="A7819" s="2">
        <v>45951</v>
      </c>
      <c r="B7819" s="1" t="s">
        <v>64</v>
      </c>
      <c r="C7819" s="1" t="s">
        <v>2</v>
      </c>
      <c r="D7819" s="1">
        <v>1.1741603899999999</v>
      </c>
      <c r="G7819" s="1">
        <v>2.5377273737729098</v>
      </c>
    </row>
    <row r="7820" spans="1:8" x14ac:dyDescent="0.25">
      <c r="A7820" s="2">
        <v>45951</v>
      </c>
      <c r="B7820" s="1" t="s">
        <v>43</v>
      </c>
      <c r="C7820" s="1" t="s">
        <v>21</v>
      </c>
      <c r="D7820" s="1">
        <v>1.0402590300000001</v>
      </c>
      <c r="F7820" s="1">
        <v>2.0005999999999999</v>
      </c>
      <c r="G7820" s="1">
        <v>2.1547000000000001</v>
      </c>
    </row>
    <row r="7821" spans="1:8" x14ac:dyDescent="0.25">
      <c r="A7821" s="2">
        <v>45951</v>
      </c>
      <c r="B7821" s="1" t="s">
        <v>63</v>
      </c>
      <c r="C7821" s="1" t="s">
        <v>16</v>
      </c>
      <c r="D7821" s="1">
        <v>1.0498886700000001</v>
      </c>
      <c r="F7821" s="1">
        <v>2.2124000000000001</v>
      </c>
      <c r="G7821" s="1">
        <v>2.2484999999999999</v>
      </c>
      <c r="H7821" s="1">
        <v>2.2704</v>
      </c>
    </row>
    <row r="7822" spans="1:8" x14ac:dyDescent="0.25">
      <c r="A7822" s="2">
        <v>45951</v>
      </c>
      <c r="B7822" s="1" t="s">
        <v>49</v>
      </c>
      <c r="C7822" s="1" t="s">
        <v>27</v>
      </c>
      <c r="D7822" s="1">
        <v>1.0571773</v>
      </c>
      <c r="F7822" s="1">
        <v>2.8378000000000001</v>
      </c>
      <c r="G7822" s="1">
        <v>2.855</v>
      </c>
      <c r="H7822" s="1">
        <v>2.8534000000000002</v>
      </c>
    </row>
    <row r="7823" spans="1:8" x14ac:dyDescent="0.25">
      <c r="A7823" s="2">
        <v>45951</v>
      </c>
      <c r="B7823" s="1" t="s">
        <v>51</v>
      </c>
      <c r="C7823" s="1" t="s">
        <v>14</v>
      </c>
      <c r="D7823" s="1">
        <v>1.03922029</v>
      </c>
      <c r="F7823" s="1">
        <v>2.35</v>
      </c>
      <c r="G7823" s="1" t="e">
        <v>#N/A</v>
      </c>
    </row>
    <row r="7824" spans="1:8" x14ac:dyDescent="0.25">
      <c r="A7824" s="2">
        <v>45951</v>
      </c>
      <c r="B7824" s="1" t="s">
        <v>50</v>
      </c>
      <c r="C7824" s="1" t="s">
        <v>23</v>
      </c>
      <c r="D7824" s="1">
        <v>1.04737159</v>
      </c>
      <c r="F7824" s="3">
        <v>2.9039000000000001</v>
      </c>
      <c r="G7824" s="1">
        <v>2.9224999999999999</v>
      </c>
      <c r="H7824" s="3">
        <v>2.9291</v>
      </c>
    </row>
    <row r="7825" spans="1:8" x14ac:dyDescent="0.25">
      <c r="A7825" s="2">
        <v>45951</v>
      </c>
      <c r="B7825" s="1" t="s">
        <v>53</v>
      </c>
      <c r="C7825" s="1" t="s">
        <v>25</v>
      </c>
      <c r="D7825" s="1">
        <v>1.0430442600000001</v>
      </c>
      <c r="F7825" s="1">
        <v>2.9878999999999998</v>
      </c>
      <c r="G7825" s="1">
        <v>3.0078</v>
      </c>
      <c r="H7825" s="3">
        <v>2.9866000000000001</v>
      </c>
    </row>
    <row r="7826" spans="1:8" x14ac:dyDescent="0.25">
      <c r="A7826" s="2">
        <v>45951</v>
      </c>
      <c r="B7826" s="1" t="s">
        <v>52</v>
      </c>
      <c r="C7826" s="1" t="s">
        <v>17</v>
      </c>
      <c r="D7826" s="1">
        <v>1.0393788399999999</v>
      </c>
      <c r="G7826" s="1" t="e">
        <v>#N/A</v>
      </c>
    </row>
    <row r="7827" spans="1:8" x14ac:dyDescent="0.25">
      <c r="A7827" s="2">
        <v>45951</v>
      </c>
      <c r="B7827" s="1" t="s">
        <v>54</v>
      </c>
      <c r="C7827" s="1" t="s">
        <v>19</v>
      </c>
      <c r="D7827" s="1">
        <v>1.03325877</v>
      </c>
      <c r="F7827" s="1">
        <v>2.5608</v>
      </c>
      <c r="G7827" s="1" t="e">
        <v>#N/A</v>
      </c>
      <c r="H7827" s="1">
        <v>2.6322000000000001</v>
      </c>
    </row>
    <row r="7828" spans="1:8" x14ac:dyDescent="0.25">
      <c r="A7828" s="2">
        <v>45951</v>
      </c>
      <c r="B7828" s="1" t="s">
        <v>55</v>
      </c>
      <c r="C7828" s="1" t="s">
        <v>10</v>
      </c>
      <c r="D7828" s="1">
        <v>1.0247422900000001</v>
      </c>
    </row>
    <row r="7829" spans="1:8" x14ac:dyDescent="0.25">
      <c r="A7829" s="2">
        <v>45951</v>
      </c>
      <c r="B7829" s="1" t="s">
        <v>57</v>
      </c>
      <c r="C7829" s="1" t="s">
        <v>12</v>
      </c>
      <c r="D7829" s="1">
        <v>1.01612239</v>
      </c>
    </row>
    <row r="7830" spans="1:8" x14ac:dyDescent="0.25">
      <c r="A7830" s="2">
        <v>45951</v>
      </c>
      <c r="B7830" s="1" t="s">
        <v>58</v>
      </c>
      <c r="C7830" s="1" t="s">
        <v>8</v>
      </c>
      <c r="D7830" s="1">
        <v>1.0128571</v>
      </c>
    </row>
    <row r="7831" spans="1:8" x14ac:dyDescent="0.25">
      <c r="A7831" s="2">
        <v>45951</v>
      </c>
      <c r="B7831" s="1" t="s">
        <v>46</v>
      </c>
      <c r="C7831" s="1" t="s">
        <v>31</v>
      </c>
      <c r="D7831" s="1">
        <v>1.00862827</v>
      </c>
      <c r="E7831" s="1">
        <v>0.42084495</v>
      </c>
      <c r="F7831" s="1">
        <v>3.4306000000000001</v>
      </c>
      <c r="G7831" s="1">
        <v>3.2016</v>
      </c>
    </row>
    <row r="7832" spans="1:8" x14ac:dyDescent="0.25">
      <c r="A7832" s="2">
        <v>45952</v>
      </c>
      <c r="B7832" s="1" t="s">
        <v>61</v>
      </c>
      <c r="C7832" s="1" t="s">
        <v>62</v>
      </c>
      <c r="D7832" s="1">
        <v>1</v>
      </c>
      <c r="E7832" s="1">
        <v>0.64680000000000004</v>
      </c>
      <c r="F7832" s="1">
        <v>2.0057</v>
      </c>
      <c r="G7832" s="1">
        <v>2.0537999999999998</v>
      </c>
    </row>
    <row r="7833" spans="1:8" x14ac:dyDescent="0.25">
      <c r="A7833" s="2">
        <v>45952</v>
      </c>
      <c r="B7833" s="1" t="s">
        <v>64</v>
      </c>
      <c r="C7833" s="1" t="s">
        <v>2</v>
      </c>
      <c r="D7833" s="1">
        <v>1.17423674</v>
      </c>
      <c r="G7833" s="1">
        <v>2.4432099530896165</v>
      </c>
    </row>
    <row r="7834" spans="1:8" x14ac:dyDescent="0.25">
      <c r="A7834" s="2">
        <v>45952</v>
      </c>
      <c r="B7834" s="1" t="s">
        <v>43</v>
      </c>
      <c r="C7834" s="1" t="s">
        <v>21</v>
      </c>
      <c r="D7834" s="1">
        <v>1.04037896</v>
      </c>
      <c r="F7834" s="1">
        <v>2.3553999999999999</v>
      </c>
      <c r="G7834" s="1">
        <v>2.2456999999999998</v>
      </c>
    </row>
    <row r="7835" spans="1:8" x14ac:dyDescent="0.25">
      <c r="A7835" s="2">
        <v>45952</v>
      </c>
      <c r="B7835" s="1" t="s">
        <v>63</v>
      </c>
      <c r="C7835" s="1" t="s">
        <v>16</v>
      </c>
      <c r="D7835" s="1">
        <v>1.04995167</v>
      </c>
      <c r="F7835" s="1">
        <v>2.2090999999999998</v>
      </c>
      <c r="G7835" s="1">
        <v>2.2483</v>
      </c>
      <c r="H7835" s="1">
        <v>2.2696999999999998</v>
      </c>
    </row>
    <row r="7836" spans="1:8" x14ac:dyDescent="0.25">
      <c r="A7836" s="2">
        <v>45952</v>
      </c>
      <c r="B7836" s="1" t="s">
        <v>49</v>
      </c>
      <c r="C7836" s="1" t="s">
        <v>27</v>
      </c>
      <c r="D7836" s="1">
        <v>1.0572612400000001</v>
      </c>
      <c r="F7836" s="1">
        <v>2.8376000000000001</v>
      </c>
      <c r="G7836" s="1">
        <v>2.8540999999999999</v>
      </c>
      <c r="H7836" s="1">
        <v>2.8506</v>
      </c>
    </row>
    <row r="7837" spans="1:8" x14ac:dyDescent="0.25">
      <c r="A7837" s="2">
        <v>45952</v>
      </c>
      <c r="B7837" s="1" t="s">
        <v>51</v>
      </c>
      <c r="C7837" s="1" t="s">
        <v>14</v>
      </c>
      <c r="D7837" s="1">
        <v>1.0392879399999999</v>
      </c>
      <c r="F7837" s="1">
        <v>2.3426</v>
      </c>
      <c r="G7837" s="1">
        <v>2.4347237561278989</v>
      </c>
    </row>
    <row r="7838" spans="1:8" x14ac:dyDescent="0.25">
      <c r="A7838" s="2">
        <v>45952</v>
      </c>
      <c r="B7838" s="1" t="s">
        <v>50</v>
      </c>
      <c r="C7838" s="1" t="s">
        <v>23</v>
      </c>
      <c r="D7838" s="1">
        <v>1.04745431</v>
      </c>
      <c r="F7838" s="3">
        <v>2.9020000000000001</v>
      </c>
      <c r="G7838" s="1">
        <v>2.9239000000000002</v>
      </c>
      <c r="H7838" s="3">
        <v>2.9281000000000001</v>
      </c>
    </row>
    <row r="7839" spans="1:8" x14ac:dyDescent="0.25">
      <c r="A7839" s="2">
        <v>45952</v>
      </c>
      <c r="B7839" s="1" t="s">
        <v>53</v>
      </c>
      <c r="C7839" s="1" t="s">
        <v>25</v>
      </c>
      <c r="D7839" s="1">
        <v>1.0431292700000001</v>
      </c>
      <c r="F7839" s="1">
        <v>2.9859</v>
      </c>
      <c r="G7839" s="1">
        <v>3.0072999999999999</v>
      </c>
      <c r="H7839" s="3">
        <v>2.9862000000000002</v>
      </c>
    </row>
    <row r="7840" spans="1:8" x14ac:dyDescent="0.25">
      <c r="A7840" s="2">
        <v>45952</v>
      </c>
      <c r="B7840" s="1" t="s">
        <v>52</v>
      </c>
      <c r="C7840" s="1" t="s">
        <v>17</v>
      </c>
      <c r="D7840" s="1">
        <v>1.03944814</v>
      </c>
      <c r="G7840" s="1">
        <v>2.4605548761160354</v>
      </c>
    </row>
    <row r="7841" spans="1:10" x14ac:dyDescent="0.25">
      <c r="A7841" s="2">
        <v>45952</v>
      </c>
      <c r="B7841" s="1" t="s">
        <v>54</v>
      </c>
      <c r="C7841" s="1" t="s">
        <v>19</v>
      </c>
      <c r="D7841" s="1">
        <v>1.03333093</v>
      </c>
      <c r="F7841" s="1">
        <v>2.5590999999999999</v>
      </c>
      <c r="G7841" s="1">
        <v>2.5806491385001058</v>
      </c>
      <c r="H7841" s="1">
        <v>2.6311</v>
      </c>
    </row>
    <row r="7842" spans="1:10" x14ac:dyDescent="0.25">
      <c r="A7842" s="2">
        <v>45952</v>
      </c>
      <c r="B7842" s="1" t="s">
        <v>55</v>
      </c>
      <c r="C7842" s="1" t="s">
        <v>10</v>
      </c>
      <c r="D7842" s="1">
        <v>1.02480517</v>
      </c>
    </row>
    <row r="7843" spans="1:10" x14ac:dyDescent="0.25">
      <c r="A7843" s="2">
        <v>45952</v>
      </c>
      <c r="B7843" s="1" t="s">
        <v>57</v>
      </c>
      <c r="C7843" s="1" t="s">
        <v>12</v>
      </c>
      <c r="D7843" s="1">
        <v>1.0161865000000001</v>
      </c>
    </row>
    <row r="7844" spans="1:10" x14ac:dyDescent="0.25">
      <c r="A7844" s="2">
        <v>45952</v>
      </c>
      <c r="B7844" s="1" t="s">
        <v>58</v>
      </c>
      <c r="C7844" s="1" t="s">
        <v>8</v>
      </c>
      <c r="D7844" s="1">
        <v>1.0129270399999999</v>
      </c>
    </row>
    <row r="7845" spans="1:10" x14ac:dyDescent="0.25">
      <c r="A7845" s="2">
        <v>45952</v>
      </c>
      <c r="B7845" s="1" t="s">
        <v>46</v>
      </c>
      <c r="C7845" s="1" t="s">
        <v>31</v>
      </c>
      <c r="D7845" s="1">
        <v>1.0087547699999999</v>
      </c>
      <c r="E7845" s="1">
        <v>1.2649609799999999</v>
      </c>
      <c r="F7845" s="1">
        <v>3.7132000000000001</v>
      </c>
      <c r="G7845" s="1">
        <v>3.468</v>
      </c>
    </row>
    <row r="7846" spans="1:10" x14ac:dyDescent="0.25">
      <c r="A7846" s="2">
        <v>45953</v>
      </c>
      <c r="B7846" s="1" t="s">
        <v>61</v>
      </c>
      <c r="C7846" s="1" t="s">
        <v>62</v>
      </c>
      <c r="D7846" s="1">
        <v>1</v>
      </c>
      <c r="E7846" s="1">
        <v>0.50229999999999997</v>
      </c>
      <c r="F7846" s="1">
        <v>1.9775</v>
      </c>
      <c r="G7846" s="1">
        <v>2.048</v>
      </c>
    </row>
    <row r="7847" spans="1:10" x14ac:dyDescent="0.25">
      <c r="A7847" s="2">
        <v>45953</v>
      </c>
      <c r="B7847" s="1" t="s">
        <v>64</v>
      </c>
      <c r="C7847" s="1" t="s">
        <v>2</v>
      </c>
      <c r="D7847" s="1">
        <v>1.17432191</v>
      </c>
      <c r="G7847" s="1">
        <v>2.4715560035076019</v>
      </c>
    </row>
    <row r="7848" spans="1:10" x14ac:dyDescent="0.25">
      <c r="A7848" s="2">
        <v>45953</v>
      </c>
      <c r="B7848" s="1" t="s">
        <v>43</v>
      </c>
      <c r="C7848" s="1" t="s">
        <v>21</v>
      </c>
      <c r="D7848" s="1">
        <v>1.0404497500000001</v>
      </c>
      <c r="E7848" s="1">
        <v>0</v>
      </c>
      <c r="F7848" s="1">
        <v>2.5581</v>
      </c>
      <c r="G7848" s="1">
        <v>0.91059999999999997</v>
      </c>
      <c r="H7848" s="1">
        <v>0.35489999999999999</v>
      </c>
      <c r="I7848" s="1" t="s">
        <v>45</v>
      </c>
      <c r="J7848" s="1">
        <v>7701</v>
      </c>
    </row>
    <row r="7849" spans="1:10" x14ac:dyDescent="0.25">
      <c r="A7849" s="2">
        <v>45953</v>
      </c>
      <c r="B7849" s="1" t="s">
        <v>49</v>
      </c>
      <c r="C7849" s="1" t="s">
        <v>27</v>
      </c>
      <c r="D7849" s="1">
        <v>1.0573389099999999</v>
      </c>
      <c r="E7849" s="1">
        <v>0</v>
      </c>
      <c r="F7849" s="1">
        <v>0.40500000000000003</v>
      </c>
      <c r="G7849" s="1">
        <v>9.4500000000000001E-2</v>
      </c>
      <c r="H7849" s="1">
        <v>9.2399999999999996E-2</v>
      </c>
      <c r="I7849" s="1" t="s">
        <v>45</v>
      </c>
      <c r="J7849" s="1">
        <v>7564</v>
      </c>
    </row>
    <row r="7850" spans="1:10" x14ac:dyDescent="0.25">
      <c r="A7850" s="2">
        <v>45953</v>
      </c>
      <c r="B7850" s="1" t="s">
        <v>51</v>
      </c>
      <c r="C7850" s="1" t="s">
        <v>14</v>
      </c>
      <c r="D7850" s="1">
        <v>1.0393553200000001</v>
      </c>
      <c r="E7850" s="1">
        <v>0</v>
      </c>
      <c r="F7850" s="1">
        <v>2.4531000000000001</v>
      </c>
      <c r="G7850" s="1">
        <v>0.90600000000000003</v>
      </c>
      <c r="H7850" s="1">
        <v>0.36320000000000002</v>
      </c>
      <c r="I7850" s="1" t="s">
        <v>45</v>
      </c>
      <c r="J7850" s="1">
        <v>7773</v>
      </c>
    </row>
    <row r="7851" spans="1:10" x14ac:dyDescent="0.25">
      <c r="A7851" s="2">
        <v>45953</v>
      </c>
      <c r="B7851" s="1" t="s">
        <v>50</v>
      </c>
      <c r="C7851" s="1" t="s">
        <v>23</v>
      </c>
      <c r="D7851" s="1">
        <v>1.0475404800000001</v>
      </c>
      <c r="E7851" s="1">
        <v>0</v>
      </c>
      <c r="F7851" s="1">
        <v>3.0464000000000002</v>
      </c>
      <c r="G7851" s="1">
        <v>1.3241000000000001</v>
      </c>
      <c r="H7851" s="1">
        <v>0.49690000000000001</v>
      </c>
      <c r="I7851" s="1" t="s">
        <v>45</v>
      </c>
      <c r="J7851" s="1">
        <v>7752</v>
      </c>
    </row>
    <row r="7852" spans="1:10" x14ac:dyDescent="0.25">
      <c r="A7852" s="2">
        <v>45953</v>
      </c>
      <c r="B7852" s="1" t="s">
        <v>53</v>
      </c>
      <c r="C7852" s="1" t="s">
        <v>25</v>
      </c>
      <c r="D7852" s="1">
        <v>1.0432162</v>
      </c>
      <c r="E7852" s="1">
        <v>0</v>
      </c>
      <c r="F7852" s="1">
        <v>3.1202999999999999</v>
      </c>
      <c r="G7852" s="1">
        <v>1.1465000000000001</v>
      </c>
      <c r="H7852" s="1">
        <v>0.43380000000000002</v>
      </c>
      <c r="I7852" s="1" t="s">
        <v>45</v>
      </c>
      <c r="J7852" s="1">
        <v>7857</v>
      </c>
    </row>
    <row r="7853" spans="1:10" x14ac:dyDescent="0.25">
      <c r="A7853" s="2">
        <v>45953</v>
      </c>
      <c r="B7853" s="1" t="s">
        <v>52</v>
      </c>
      <c r="C7853" s="1" t="s">
        <v>17</v>
      </c>
      <c r="D7853" s="1">
        <v>1.03952103</v>
      </c>
      <c r="G7853" s="1">
        <v>2.4638839509451929</v>
      </c>
    </row>
    <row r="7854" spans="1:10" x14ac:dyDescent="0.25">
      <c r="A7854" s="2">
        <v>45953</v>
      </c>
      <c r="B7854" s="1" t="s">
        <v>47</v>
      </c>
      <c r="C7854" s="1" t="s">
        <v>5</v>
      </c>
      <c r="D7854" s="1">
        <v>1.00795342</v>
      </c>
      <c r="E7854" s="1">
        <v>0</v>
      </c>
      <c r="F7854" s="1">
        <v>0</v>
      </c>
      <c r="G7854" s="1">
        <v>0</v>
      </c>
      <c r="H7854" s="1">
        <v>0</v>
      </c>
      <c r="I7854" s="1" t="s">
        <v>45</v>
      </c>
      <c r="J7854" s="1">
        <v>10281</v>
      </c>
    </row>
    <row r="7855" spans="1:10" x14ac:dyDescent="0.25">
      <c r="A7855" s="2">
        <v>45953</v>
      </c>
      <c r="B7855" s="1" t="s">
        <v>54</v>
      </c>
      <c r="C7855" s="1" t="s">
        <v>19</v>
      </c>
      <c r="D7855" s="1">
        <v>1.03340535</v>
      </c>
      <c r="E7855" s="1">
        <v>0</v>
      </c>
      <c r="F7855" s="1">
        <v>0.38800000000000001</v>
      </c>
      <c r="G7855" s="1">
        <v>9.0499999999999997E-2</v>
      </c>
      <c r="H7855" s="1">
        <v>9.7000000000000003E-2</v>
      </c>
      <c r="I7855" s="1" t="s">
        <v>45</v>
      </c>
      <c r="J7855" s="1">
        <v>8166</v>
      </c>
    </row>
    <row r="7856" spans="1:10" x14ac:dyDescent="0.25">
      <c r="A7856" s="2">
        <v>45953</v>
      </c>
      <c r="B7856" s="1" t="s">
        <v>55</v>
      </c>
      <c r="C7856" s="1" t="s">
        <v>10</v>
      </c>
      <c r="D7856" s="1">
        <v>1.0248735499999999</v>
      </c>
      <c r="E7856" s="1">
        <v>0</v>
      </c>
      <c r="F7856" s="1">
        <v>2.2911000000000001</v>
      </c>
      <c r="G7856" s="1">
        <v>0.84309999999999996</v>
      </c>
      <c r="H7856" s="1">
        <v>0.33110000000000001</v>
      </c>
      <c r="I7856" s="1" t="s">
        <v>45</v>
      </c>
      <c r="J7856" s="1">
        <v>8379</v>
      </c>
    </row>
    <row r="7857" spans="1:10" x14ac:dyDescent="0.25">
      <c r="A7857" s="2">
        <v>45953</v>
      </c>
      <c r="B7857" s="1" t="s">
        <v>57</v>
      </c>
      <c r="C7857" s="1" t="s">
        <v>12</v>
      </c>
      <c r="D7857" s="1">
        <v>1.01625557</v>
      </c>
      <c r="E7857" s="1">
        <v>0</v>
      </c>
      <c r="F7857" s="1">
        <v>0.36020000000000002</v>
      </c>
      <c r="G7857" s="1">
        <v>8.4000000000000005E-2</v>
      </c>
      <c r="H7857" s="1">
        <v>8.8999999999999996E-2</v>
      </c>
      <c r="I7857" s="1" t="s">
        <v>45</v>
      </c>
      <c r="J7857" s="1">
        <v>8756</v>
      </c>
    </row>
    <row r="7858" spans="1:10" x14ac:dyDescent="0.25">
      <c r="A7858" s="2">
        <v>45953</v>
      </c>
      <c r="B7858" s="1" t="s">
        <v>56</v>
      </c>
      <c r="C7858" s="1" t="s">
        <v>3</v>
      </c>
      <c r="D7858" s="1">
        <v>1.0158882</v>
      </c>
      <c r="E7858" s="1">
        <v>0</v>
      </c>
      <c r="F7858" s="1">
        <v>0</v>
      </c>
      <c r="G7858" s="1">
        <v>0</v>
      </c>
      <c r="H7858" s="1">
        <v>0</v>
      </c>
      <c r="I7858" s="1" t="s">
        <v>45</v>
      </c>
      <c r="J7858" s="1">
        <v>8591</v>
      </c>
    </row>
    <row r="7859" spans="1:10" x14ac:dyDescent="0.25">
      <c r="A7859" s="2">
        <v>45953</v>
      </c>
      <c r="B7859" s="1" t="s">
        <v>58</v>
      </c>
      <c r="C7859" s="1" t="s">
        <v>8</v>
      </c>
      <c r="D7859" s="1">
        <v>1.0129930300000001</v>
      </c>
      <c r="E7859" s="1">
        <v>0</v>
      </c>
      <c r="F7859" s="1">
        <v>2.2210000000000001</v>
      </c>
      <c r="G7859" s="1">
        <v>0.95879999999999999</v>
      </c>
      <c r="H7859" s="1">
        <v>0.37119999999999997</v>
      </c>
      <c r="I7859" s="1" t="s">
        <v>45</v>
      </c>
      <c r="J7859" s="1">
        <v>8868</v>
      </c>
    </row>
    <row r="7860" spans="1:10" x14ac:dyDescent="0.25">
      <c r="A7860" s="2">
        <v>45953</v>
      </c>
      <c r="B7860" s="1" t="s">
        <v>46</v>
      </c>
      <c r="C7860" s="1" t="s">
        <v>31</v>
      </c>
      <c r="D7860" s="1">
        <v>1.00890374</v>
      </c>
      <c r="E7860" s="1">
        <v>1.48974535</v>
      </c>
      <c r="F7860" s="1">
        <v>4.03</v>
      </c>
      <c r="G7860" s="1">
        <v>3.4192</v>
      </c>
      <c r="H7860" s="1">
        <v>0</v>
      </c>
      <c r="I7860" s="1" t="s">
        <v>45</v>
      </c>
      <c r="J7860" s="1">
        <v>10276</v>
      </c>
    </row>
    <row r="7861" spans="1:10" x14ac:dyDescent="0.25">
      <c r="A7861" s="2">
        <v>45953</v>
      </c>
      <c r="B7861" s="1" t="s">
        <v>44</v>
      </c>
      <c r="C7861" s="1" t="s">
        <v>29</v>
      </c>
      <c r="D7861" s="1">
        <v>1.0087928500000001</v>
      </c>
      <c r="E7861" s="1">
        <v>1.6300222200000001</v>
      </c>
      <c r="F7861" s="1">
        <v>4.2263000000000002</v>
      </c>
      <c r="G7861" s="1">
        <v>3.2492000000000001</v>
      </c>
      <c r="H7861" s="1">
        <v>0</v>
      </c>
      <c r="I7861" s="1" t="s">
        <v>45</v>
      </c>
      <c r="J7861" s="1">
        <v>10274</v>
      </c>
    </row>
    <row r="7862" spans="1:10" x14ac:dyDescent="0.25">
      <c r="A7862" s="2">
        <v>45954</v>
      </c>
      <c r="B7862" s="1" t="s">
        <v>61</v>
      </c>
      <c r="C7862" s="1" t="s">
        <v>62</v>
      </c>
      <c r="D7862" s="1">
        <v>1</v>
      </c>
      <c r="E7862" s="1">
        <v>0.59370000000000001</v>
      </c>
      <c r="F7862" s="1">
        <v>1.9977</v>
      </c>
      <c r="G7862" s="1">
        <v>2.0539999999999998</v>
      </c>
    </row>
    <row r="7863" spans="1:10" x14ac:dyDescent="0.25">
      <c r="A7863" s="2">
        <v>45954</v>
      </c>
      <c r="B7863" s="1" t="s">
        <v>64</v>
      </c>
      <c r="C7863" s="1" t="s">
        <v>2</v>
      </c>
      <c r="D7863" s="1">
        <v>1.1743995700000001</v>
      </c>
      <c r="G7863" s="1">
        <v>2.483697964817662</v>
      </c>
    </row>
    <row r="7864" spans="1:10" x14ac:dyDescent="0.25">
      <c r="A7864" s="2">
        <v>45954</v>
      </c>
      <c r="B7864" s="1" t="s">
        <v>43</v>
      </c>
      <c r="C7864" s="1" t="s">
        <v>21</v>
      </c>
      <c r="D7864" s="1">
        <v>1.0404977</v>
      </c>
      <c r="E7864" s="1">
        <v>0</v>
      </c>
      <c r="F7864" s="1">
        <v>2.4363000000000001</v>
      </c>
      <c r="G7864" s="1">
        <v>0.96889999999999998</v>
      </c>
      <c r="H7864" s="1">
        <v>0.35570000000000002</v>
      </c>
      <c r="I7864" s="1" t="s">
        <v>45</v>
      </c>
      <c r="J7864" s="1">
        <v>7701</v>
      </c>
    </row>
    <row r="7865" spans="1:10" x14ac:dyDescent="0.25">
      <c r="A7865" s="2">
        <v>45954</v>
      </c>
      <c r="B7865" s="1" t="s">
        <v>49</v>
      </c>
      <c r="C7865" s="1" t="s">
        <v>27</v>
      </c>
      <c r="D7865" s="1">
        <v>1.05742285</v>
      </c>
      <c r="E7865" s="1">
        <v>0</v>
      </c>
      <c r="F7865" s="1">
        <v>0.8427</v>
      </c>
      <c r="G7865" s="1">
        <v>0.1966</v>
      </c>
      <c r="H7865" s="1">
        <v>0.13070000000000001</v>
      </c>
      <c r="I7865" s="1" t="s">
        <v>45</v>
      </c>
      <c r="J7865" s="1">
        <v>7564</v>
      </c>
    </row>
    <row r="7866" spans="1:10" x14ac:dyDescent="0.25">
      <c r="A7866" s="2">
        <v>45954</v>
      </c>
      <c r="B7866" s="1" t="s">
        <v>51</v>
      </c>
      <c r="C7866" s="1" t="s">
        <v>14</v>
      </c>
      <c r="D7866" s="1">
        <v>1.03941799</v>
      </c>
      <c r="E7866" s="1">
        <v>0</v>
      </c>
      <c r="F7866" s="1">
        <v>2.4468999999999999</v>
      </c>
      <c r="G7866" s="1">
        <v>0.98219999999999996</v>
      </c>
      <c r="H7866" s="1">
        <v>0.38329999999999997</v>
      </c>
      <c r="I7866" s="1" t="s">
        <v>45</v>
      </c>
      <c r="J7866" s="1">
        <v>7773</v>
      </c>
    </row>
    <row r="7867" spans="1:10" x14ac:dyDescent="0.25">
      <c r="A7867" s="2">
        <v>45954</v>
      </c>
      <c r="B7867" s="1" t="s">
        <v>50</v>
      </c>
      <c r="C7867" s="1" t="s">
        <v>23</v>
      </c>
      <c r="D7867" s="1">
        <v>1.0476228400000001</v>
      </c>
      <c r="E7867" s="1">
        <v>0</v>
      </c>
      <c r="F7867" s="1">
        <v>3.0390999999999999</v>
      </c>
      <c r="G7867" s="1">
        <v>1.4242999999999999</v>
      </c>
      <c r="H7867" s="1">
        <v>0.52669999999999995</v>
      </c>
      <c r="I7867" s="1" t="s">
        <v>45</v>
      </c>
      <c r="J7867" s="1">
        <v>7752</v>
      </c>
    </row>
    <row r="7868" spans="1:10" x14ac:dyDescent="0.25">
      <c r="A7868" s="2">
        <v>45954</v>
      </c>
      <c r="B7868" s="1" t="s">
        <v>53</v>
      </c>
      <c r="C7868" s="1" t="s">
        <v>25</v>
      </c>
      <c r="D7868" s="1">
        <v>1.0433000100000001</v>
      </c>
      <c r="E7868" s="1">
        <v>0</v>
      </c>
      <c r="F7868" s="1">
        <v>3.1095999999999999</v>
      </c>
      <c r="G7868" s="1">
        <v>1.2484</v>
      </c>
      <c r="H7868" s="1">
        <v>0.46489999999999998</v>
      </c>
      <c r="I7868" s="1" t="s">
        <v>45</v>
      </c>
      <c r="J7868" s="1">
        <v>7857</v>
      </c>
    </row>
    <row r="7869" spans="1:10" x14ac:dyDescent="0.25">
      <c r="A7869" s="2">
        <v>45954</v>
      </c>
      <c r="B7869" s="1" t="s">
        <v>52</v>
      </c>
      <c r="C7869" s="1" t="s">
        <v>17</v>
      </c>
      <c r="D7869" s="1">
        <v>1.0395899500000001</v>
      </c>
      <c r="G7869" s="1">
        <v>2.462944725209959</v>
      </c>
    </row>
    <row r="7870" spans="1:10" x14ac:dyDescent="0.25">
      <c r="A7870" s="2">
        <v>45954</v>
      </c>
      <c r="B7870" s="1" t="s">
        <v>47</v>
      </c>
      <c r="C7870" s="1" t="s">
        <v>5</v>
      </c>
      <c r="D7870" s="1">
        <v>1.00758408</v>
      </c>
      <c r="E7870" s="1">
        <v>0</v>
      </c>
      <c r="F7870" s="1">
        <v>0</v>
      </c>
      <c r="G7870" s="1">
        <v>0</v>
      </c>
      <c r="H7870" s="1">
        <v>0</v>
      </c>
      <c r="I7870" s="1" t="s">
        <v>45</v>
      </c>
      <c r="J7870" s="1">
        <v>10281</v>
      </c>
    </row>
    <row r="7871" spans="1:10" x14ac:dyDescent="0.25">
      <c r="A7871" s="2">
        <v>45954</v>
      </c>
      <c r="B7871" s="1" t="s">
        <v>54</v>
      </c>
      <c r="C7871" s="1" t="s">
        <v>19</v>
      </c>
      <c r="D7871" s="1">
        <v>1.0334769699999999</v>
      </c>
      <c r="E7871" s="1">
        <v>0</v>
      </c>
      <c r="F7871" s="1">
        <v>0.76149999999999995</v>
      </c>
      <c r="G7871" s="1">
        <v>0.1777</v>
      </c>
      <c r="H7871" s="1">
        <v>0.1229</v>
      </c>
      <c r="I7871" s="1" t="s">
        <v>45</v>
      </c>
      <c r="J7871" s="1">
        <v>8166</v>
      </c>
    </row>
    <row r="7872" spans="1:10" x14ac:dyDescent="0.25">
      <c r="A7872" s="2">
        <v>45954</v>
      </c>
      <c r="B7872" s="1" t="s">
        <v>55</v>
      </c>
      <c r="C7872" s="1" t="s">
        <v>10</v>
      </c>
      <c r="D7872" s="1">
        <v>1.0249351799999999</v>
      </c>
      <c r="E7872" s="1">
        <v>0</v>
      </c>
      <c r="F7872" s="1">
        <v>2.2968000000000002</v>
      </c>
      <c r="G7872" s="1">
        <v>0.91810000000000003</v>
      </c>
      <c r="H7872" s="1">
        <v>0.35</v>
      </c>
      <c r="I7872" s="1" t="s">
        <v>45</v>
      </c>
      <c r="J7872" s="1">
        <v>8379</v>
      </c>
    </row>
    <row r="7873" spans="1:10" x14ac:dyDescent="0.25">
      <c r="A7873" s="2">
        <v>45954</v>
      </c>
      <c r="B7873" s="1" t="s">
        <v>57</v>
      </c>
      <c r="C7873" s="1" t="s">
        <v>12</v>
      </c>
      <c r="D7873" s="1">
        <v>1.01631889</v>
      </c>
      <c r="E7873" s="1">
        <v>0</v>
      </c>
      <c r="F7873" s="1">
        <v>0.69030000000000002</v>
      </c>
      <c r="G7873" s="1">
        <v>0.16109999999999999</v>
      </c>
      <c r="H7873" s="1">
        <v>0.109</v>
      </c>
      <c r="I7873" s="1" t="s">
        <v>45</v>
      </c>
      <c r="J7873" s="1">
        <v>8756</v>
      </c>
    </row>
    <row r="7874" spans="1:10" x14ac:dyDescent="0.25">
      <c r="A7874" s="2">
        <v>45954</v>
      </c>
      <c r="B7874" s="1" t="s">
        <v>56</v>
      </c>
      <c r="C7874" s="1" t="s">
        <v>3</v>
      </c>
      <c r="D7874" s="1">
        <v>1.01593339</v>
      </c>
      <c r="E7874" s="1">
        <v>0</v>
      </c>
      <c r="F7874" s="1">
        <v>1.6111</v>
      </c>
      <c r="G7874" s="1">
        <v>0.65990000000000004</v>
      </c>
      <c r="H7874" s="1">
        <v>0.23200000000000001</v>
      </c>
      <c r="I7874" s="1" t="s">
        <v>45</v>
      </c>
      <c r="J7874" s="1">
        <v>8591</v>
      </c>
    </row>
    <row r="7875" spans="1:10" x14ac:dyDescent="0.25">
      <c r="A7875" s="2">
        <v>45954</v>
      </c>
      <c r="B7875" s="1" t="s">
        <v>58</v>
      </c>
      <c r="C7875" s="1" t="s">
        <v>8</v>
      </c>
      <c r="D7875" s="1">
        <v>1.01304645</v>
      </c>
      <c r="E7875" s="1">
        <v>0</v>
      </c>
      <c r="F7875" s="1">
        <v>2.1766000000000001</v>
      </c>
      <c r="G7875" s="1">
        <v>1.0238</v>
      </c>
      <c r="H7875" s="1">
        <v>0.38140000000000002</v>
      </c>
      <c r="I7875" s="1" t="s">
        <v>45</v>
      </c>
      <c r="J7875" s="1">
        <v>8868</v>
      </c>
    </row>
    <row r="7876" spans="1:10" x14ac:dyDescent="0.25">
      <c r="A7876" s="2">
        <v>45954</v>
      </c>
      <c r="B7876" s="1" t="s">
        <v>46</v>
      </c>
      <c r="C7876" s="1" t="s">
        <v>31</v>
      </c>
      <c r="D7876" s="1">
        <v>1.0089914</v>
      </c>
      <c r="E7876" s="1">
        <v>0.87655585000000003</v>
      </c>
      <c r="F7876" s="1">
        <v>3.8180999999999998</v>
      </c>
      <c r="G7876" s="1">
        <v>3.4592000000000001</v>
      </c>
      <c r="H7876" s="1">
        <v>0</v>
      </c>
      <c r="I7876" s="1" t="s">
        <v>45</v>
      </c>
      <c r="J7876" s="1">
        <v>10276</v>
      </c>
    </row>
    <row r="7877" spans="1:10" x14ac:dyDescent="0.25">
      <c r="A7877" s="2">
        <v>45954</v>
      </c>
      <c r="B7877" s="1" t="s">
        <v>44</v>
      </c>
      <c r="C7877" s="1" t="s">
        <v>29</v>
      </c>
      <c r="D7877" s="1">
        <v>1.0088804899999999</v>
      </c>
      <c r="E7877" s="3">
        <v>0.87642222000000003</v>
      </c>
      <c r="F7877" s="3">
        <v>3.9658000000000002</v>
      </c>
      <c r="G7877" s="1">
        <v>3.4803000000000002</v>
      </c>
      <c r="H7877" s="3">
        <v>0</v>
      </c>
      <c r="I7877" s="1" t="s">
        <v>45</v>
      </c>
      <c r="J7877" s="1">
        <v>10274</v>
      </c>
    </row>
    <row r="7878" spans="1:10" x14ac:dyDescent="0.25">
      <c r="A7878" s="2">
        <v>45955</v>
      </c>
      <c r="B7878" s="1" t="s">
        <v>61</v>
      </c>
      <c r="C7878" s="1" t="s">
        <v>62</v>
      </c>
      <c r="D7878" s="1">
        <v>1</v>
      </c>
      <c r="E7878" s="1">
        <v>0.50929999999999997</v>
      </c>
      <c r="F7878" s="1">
        <v>1.9871000000000001</v>
      </c>
      <c r="G7878" s="1">
        <v>2.0486</v>
      </c>
      <c r="H7878" s="3"/>
    </row>
    <row r="7879" spans="1:10" x14ac:dyDescent="0.25">
      <c r="A7879" s="2">
        <v>45955</v>
      </c>
      <c r="B7879" s="1" t="s">
        <v>64</v>
      </c>
      <c r="C7879" s="1" t="s">
        <v>2</v>
      </c>
      <c r="D7879" s="1">
        <v>1.1744804900000001</v>
      </c>
      <c r="G7879" s="1">
        <v>2.5013757701328148</v>
      </c>
    </row>
    <row r="7880" spans="1:10" x14ac:dyDescent="0.25">
      <c r="A7880" s="2">
        <v>45955</v>
      </c>
      <c r="B7880" s="1" t="s">
        <v>43</v>
      </c>
      <c r="C7880" s="1" t="s">
        <v>21</v>
      </c>
      <c r="D7880" s="1">
        <v>1.0405351</v>
      </c>
      <c r="F7880" s="1">
        <v>2.3479999999999999</v>
      </c>
      <c r="G7880" s="1">
        <v>2.1497000000000002</v>
      </c>
    </row>
    <row r="7881" spans="1:10" x14ac:dyDescent="0.25">
      <c r="A7881" s="2">
        <v>45955</v>
      </c>
      <c r="B7881" s="1" t="s">
        <v>49</v>
      </c>
      <c r="C7881" s="1" t="s">
        <v>27</v>
      </c>
      <c r="D7881" s="1">
        <v>1.05750053</v>
      </c>
      <c r="E7881" s="3">
        <v>0</v>
      </c>
      <c r="F7881" s="3">
        <v>1.2477</v>
      </c>
      <c r="G7881" s="1">
        <v>0.29110000000000003</v>
      </c>
      <c r="H7881" s="3">
        <v>0.15659999999999999</v>
      </c>
      <c r="I7881" s="1" t="s">
        <v>45</v>
      </c>
      <c r="J7881" s="1">
        <v>7564</v>
      </c>
    </row>
    <row r="7882" spans="1:10" x14ac:dyDescent="0.25">
      <c r="A7882" s="2">
        <v>45955</v>
      </c>
      <c r="B7882" s="1" t="s">
        <v>50</v>
      </c>
      <c r="C7882" s="1" t="s">
        <v>23</v>
      </c>
      <c r="D7882" s="1">
        <v>1.04770762</v>
      </c>
      <c r="F7882" s="1">
        <v>2.9074</v>
      </c>
      <c r="G7882" s="1">
        <v>2.9262000000000001</v>
      </c>
      <c r="H7882" s="1">
        <v>2.9264999999999999</v>
      </c>
    </row>
    <row r="7883" spans="1:10" x14ac:dyDescent="0.25">
      <c r="A7883" s="2">
        <v>45955</v>
      </c>
      <c r="B7883" s="1" t="s">
        <v>53</v>
      </c>
      <c r="C7883" s="1" t="s">
        <v>25</v>
      </c>
      <c r="D7883" s="1">
        <v>1.0433857900000001</v>
      </c>
      <c r="F7883" s="1">
        <v>2.9815999999999998</v>
      </c>
      <c r="G7883" s="1">
        <v>3.0059999999999998</v>
      </c>
      <c r="H7883" s="1">
        <v>2.9851999999999999</v>
      </c>
    </row>
    <row r="7884" spans="1:10" x14ac:dyDescent="0.25">
      <c r="A7884" s="2">
        <v>45955</v>
      </c>
      <c r="B7884" s="1" t="s">
        <v>47</v>
      </c>
      <c r="C7884" s="1" t="s">
        <v>5</v>
      </c>
      <c r="D7884" s="1">
        <v>1.0075782900000001</v>
      </c>
      <c r="E7884" s="1">
        <v>0</v>
      </c>
      <c r="F7884" s="1">
        <v>0</v>
      </c>
      <c r="G7884" s="1">
        <v>0</v>
      </c>
      <c r="H7884" s="1">
        <v>0</v>
      </c>
      <c r="I7884" s="1" t="s">
        <v>45</v>
      </c>
      <c r="J7884" s="1">
        <v>10281</v>
      </c>
    </row>
    <row r="7885" spans="1:10" x14ac:dyDescent="0.25">
      <c r="A7885" s="2">
        <v>45955</v>
      </c>
      <c r="B7885" s="1" t="s">
        <v>54</v>
      </c>
      <c r="C7885" s="1" t="s">
        <v>19</v>
      </c>
      <c r="D7885" s="1">
        <v>1.0335503699999999</v>
      </c>
      <c r="E7885" s="1">
        <v>0</v>
      </c>
      <c r="F7885" s="1">
        <v>1.1442000000000001</v>
      </c>
      <c r="G7885" s="1">
        <v>0.26700000000000002</v>
      </c>
      <c r="H7885" s="1">
        <v>0.15359999999999999</v>
      </c>
      <c r="I7885" s="1" t="s">
        <v>45</v>
      </c>
      <c r="J7885" s="1">
        <v>8166</v>
      </c>
    </row>
    <row r="7886" spans="1:10" x14ac:dyDescent="0.25">
      <c r="A7886" s="2">
        <v>45955</v>
      </c>
      <c r="B7886" s="1" t="s">
        <v>55</v>
      </c>
      <c r="C7886" s="1" t="s">
        <v>10</v>
      </c>
      <c r="D7886" s="1">
        <v>1.0249974799999999</v>
      </c>
    </row>
    <row r="7887" spans="1:10" x14ac:dyDescent="0.25">
      <c r="A7887" s="2">
        <v>45955</v>
      </c>
      <c r="B7887" s="1" t="s">
        <v>57</v>
      </c>
      <c r="C7887" s="1" t="s">
        <v>12</v>
      </c>
      <c r="D7887" s="1">
        <v>1.0163851800000001</v>
      </c>
      <c r="E7887" s="1">
        <v>0</v>
      </c>
      <c r="F7887" s="1">
        <v>1.036</v>
      </c>
      <c r="G7887" s="1">
        <v>0.2417</v>
      </c>
      <c r="H7887" s="1">
        <v>0.13789999999999999</v>
      </c>
      <c r="I7887" s="1" t="s">
        <v>45</v>
      </c>
      <c r="J7887" s="1">
        <v>8756</v>
      </c>
    </row>
    <row r="7888" spans="1:10" x14ac:dyDescent="0.25">
      <c r="A7888" s="2">
        <v>45955</v>
      </c>
      <c r="B7888" s="1" t="s">
        <v>46</v>
      </c>
      <c r="C7888" s="1" t="s">
        <v>31</v>
      </c>
      <c r="D7888" s="1">
        <v>1.0090425599999999</v>
      </c>
      <c r="E7888" s="1">
        <v>0.51164352000000002</v>
      </c>
      <c r="F7888" s="1">
        <v>3.8178000000000001</v>
      </c>
      <c r="G7888" s="1">
        <v>3.4740000000000002</v>
      </c>
      <c r="H7888" s="1">
        <v>0</v>
      </c>
      <c r="I7888" s="1" t="s">
        <v>45</v>
      </c>
      <c r="J7888" s="1">
        <v>10276</v>
      </c>
    </row>
    <row r="7889" spans="1:10" x14ac:dyDescent="0.25">
      <c r="A7889" s="2">
        <v>45956</v>
      </c>
      <c r="B7889" s="1" t="s">
        <v>61</v>
      </c>
      <c r="C7889" s="1" t="s">
        <v>62</v>
      </c>
      <c r="D7889" s="1">
        <v>1</v>
      </c>
      <c r="E7889" s="1">
        <v>0.5131</v>
      </c>
      <c r="F7889" s="1">
        <v>1.9812000000000001</v>
      </c>
      <c r="G7889" s="1">
        <v>2.0426000000000002</v>
      </c>
    </row>
    <row r="7890" spans="1:10" x14ac:dyDescent="0.25">
      <c r="A7890" s="2">
        <v>45956</v>
      </c>
      <c r="B7890" s="1" t="s">
        <v>64</v>
      </c>
      <c r="C7890" s="1" t="s">
        <v>2</v>
      </c>
      <c r="D7890" s="1">
        <v>1.1745620800000001</v>
      </c>
      <c r="G7890" s="1">
        <v>2.4966563914766593</v>
      </c>
    </row>
    <row r="7891" spans="1:10" x14ac:dyDescent="0.25">
      <c r="A7891" s="2">
        <v>45956</v>
      </c>
      <c r="B7891" s="1" t="s">
        <v>43</v>
      </c>
      <c r="C7891" s="1" t="s">
        <v>21</v>
      </c>
      <c r="D7891" s="1">
        <v>1.04056898</v>
      </c>
      <c r="E7891" s="1">
        <v>0.33879722000000001</v>
      </c>
      <c r="F7891" s="1">
        <v>2.3443000000000001</v>
      </c>
      <c r="G7891" s="1">
        <v>2.1147</v>
      </c>
      <c r="H7891" s="1">
        <v>0</v>
      </c>
      <c r="I7891" s="1" t="s">
        <v>45</v>
      </c>
      <c r="J7891" s="1">
        <v>7701</v>
      </c>
    </row>
    <row r="7892" spans="1:10" x14ac:dyDescent="0.25">
      <c r="A7892" s="2">
        <v>45956</v>
      </c>
      <c r="B7892" s="1" t="s">
        <v>63</v>
      </c>
      <c r="C7892" s="1" t="s">
        <v>16</v>
      </c>
      <c r="D7892" s="1">
        <v>1.0502182099999999</v>
      </c>
      <c r="E7892" s="1">
        <v>0.63958190000000004</v>
      </c>
      <c r="F7892" s="1">
        <v>2.2574999999999998</v>
      </c>
      <c r="G7892" s="1">
        <v>2.2574999999999998</v>
      </c>
      <c r="H7892" s="1">
        <v>0</v>
      </c>
    </row>
    <row r="7893" spans="1:10" x14ac:dyDescent="0.25">
      <c r="A7893" s="2">
        <v>45956</v>
      </c>
      <c r="B7893" s="1" t="s">
        <v>49</v>
      </c>
      <c r="C7893" s="1" t="s">
        <v>27</v>
      </c>
      <c r="D7893" s="1">
        <v>1.0575782</v>
      </c>
      <c r="E7893" s="1">
        <v>0.77674237999999995</v>
      </c>
      <c r="F7893" s="1">
        <v>2.8368000000000002</v>
      </c>
      <c r="G7893" s="1">
        <v>2.8243</v>
      </c>
      <c r="H7893" s="1">
        <v>0</v>
      </c>
      <c r="I7893" s="1" t="s">
        <v>45</v>
      </c>
      <c r="J7893" s="1">
        <v>7564</v>
      </c>
    </row>
    <row r="7894" spans="1:10" x14ac:dyDescent="0.25">
      <c r="A7894" s="2">
        <v>45956</v>
      </c>
      <c r="B7894" s="1" t="s">
        <v>51</v>
      </c>
      <c r="C7894" s="1" t="s">
        <v>14</v>
      </c>
      <c r="D7894" s="1">
        <v>1.03955325</v>
      </c>
      <c r="E7894" s="1">
        <v>0.66014598000000002</v>
      </c>
      <c r="F7894" s="1">
        <v>2.3454000000000002</v>
      </c>
      <c r="G7894" s="1">
        <v>2.4199000000000002</v>
      </c>
      <c r="H7894" s="1">
        <v>0</v>
      </c>
      <c r="I7894" s="1" t="s">
        <v>45</v>
      </c>
      <c r="J7894" s="1">
        <v>7773</v>
      </c>
    </row>
    <row r="7895" spans="1:10" x14ac:dyDescent="0.25">
      <c r="A7895" s="2">
        <v>45956</v>
      </c>
      <c r="B7895" s="1" t="s">
        <v>50</v>
      </c>
      <c r="C7895" s="1" t="s">
        <v>23</v>
      </c>
      <c r="D7895" s="1">
        <v>1.0477901700000001</v>
      </c>
      <c r="E7895" s="1">
        <v>0.82552077999999995</v>
      </c>
      <c r="F7895" s="1">
        <v>2.9045000000000001</v>
      </c>
      <c r="G7895" s="1">
        <v>2.9247999999999998</v>
      </c>
      <c r="H7895" s="1">
        <v>0</v>
      </c>
      <c r="I7895" s="1" t="s">
        <v>45</v>
      </c>
      <c r="J7895" s="1">
        <v>7752</v>
      </c>
    </row>
    <row r="7896" spans="1:10" x14ac:dyDescent="0.25">
      <c r="A7896" s="2">
        <v>45956</v>
      </c>
      <c r="B7896" s="1" t="s">
        <v>53</v>
      </c>
      <c r="C7896" s="1" t="s">
        <v>25</v>
      </c>
      <c r="D7896" s="1">
        <v>1.0434697500000001</v>
      </c>
      <c r="E7896" s="1">
        <v>0.83958900000000003</v>
      </c>
      <c r="F7896" s="1">
        <v>2.9746000000000001</v>
      </c>
      <c r="G7896" s="1">
        <v>3.0066000000000002</v>
      </c>
      <c r="H7896" s="1">
        <v>0</v>
      </c>
      <c r="I7896" s="1" t="s">
        <v>45</v>
      </c>
      <c r="J7896" s="1">
        <v>7857</v>
      </c>
    </row>
    <row r="7897" spans="1:10" x14ac:dyDescent="0.25">
      <c r="A7897" s="2">
        <v>45956</v>
      </c>
      <c r="B7897" s="1" t="s">
        <v>47</v>
      </c>
      <c r="C7897" s="1" t="s">
        <v>5</v>
      </c>
      <c r="D7897" s="1">
        <v>1.00757249</v>
      </c>
      <c r="E7897" s="1">
        <v>0</v>
      </c>
      <c r="F7897" s="1">
        <v>0</v>
      </c>
      <c r="G7897" s="1">
        <v>0</v>
      </c>
      <c r="H7897" s="1">
        <v>0</v>
      </c>
      <c r="I7897" s="1" t="s">
        <v>45</v>
      </c>
      <c r="J7897" s="1">
        <v>10281</v>
      </c>
    </row>
    <row r="7898" spans="1:10" x14ac:dyDescent="0.25">
      <c r="A7898" s="2">
        <v>45956</v>
      </c>
      <c r="B7898" s="1" t="s">
        <v>54</v>
      </c>
      <c r="C7898" s="1" t="s">
        <v>19</v>
      </c>
      <c r="D7898" s="1">
        <v>1.0336221299999999</v>
      </c>
      <c r="E7898" s="1">
        <v>0.71760687999999995</v>
      </c>
      <c r="F7898" s="1">
        <v>2.5598999999999998</v>
      </c>
      <c r="G7898" s="1">
        <v>2.5796000000000001</v>
      </c>
      <c r="H7898" s="1">
        <v>0</v>
      </c>
      <c r="I7898" s="1" t="s">
        <v>45</v>
      </c>
      <c r="J7898" s="1">
        <v>8166</v>
      </c>
    </row>
    <row r="7899" spans="1:10" x14ac:dyDescent="0.25">
      <c r="A7899" s="2">
        <v>45956</v>
      </c>
      <c r="B7899" s="1" t="s">
        <v>55</v>
      </c>
      <c r="C7899" s="1" t="s">
        <v>10</v>
      </c>
      <c r="D7899" s="1">
        <v>1.0250565199999999</v>
      </c>
      <c r="E7899" s="1">
        <v>0.59039854999999997</v>
      </c>
      <c r="F7899" s="1">
        <v>2.2477</v>
      </c>
      <c r="G7899" s="1">
        <v>2.2492999999999999</v>
      </c>
      <c r="H7899" s="1">
        <v>0</v>
      </c>
      <c r="I7899" s="1" t="s">
        <v>45</v>
      </c>
      <c r="J7899" s="1">
        <v>8379</v>
      </c>
    </row>
    <row r="7900" spans="1:10" x14ac:dyDescent="0.25">
      <c r="A7900" s="2">
        <v>45956</v>
      </c>
      <c r="B7900" s="1" t="s">
        <v>57</v>
      </c>
      <c r="C7900" s="1" t="s">
        <v>12</v>
      </c>
      <c r="D7900" s="1">
        <v>1.01644812</v>
      </c>
      <c r="E7900" s="1">
        <v>0.62940430000000003</v>
      </c>
      <c r="F7900" s="1">
        <v>2.3277999999999999</v>
      </c>
      <c r="G7900" s="1">
        <v>2.3919999999999999</v>
      </c>
      <c r="H7900" s="1">
        <v>0</v>
      </c>
      <c r="I7900" s="1" t="s">
        <v>45</v>
      </c>
      <c r="J7900" s="1">
        <v>8756</v>
      </c>
    </row>
    <row r="7901" spans="1:10" x14ac:dyDescent="0.25">
      <c r="A7901" s="2">
        <v>45956</v>
      </c>
      <c r="B7901" s="1" t="s">
        <v>56</v>
      </c>
      <c r="C7901" s="1" t="s">
        <v>3</v>
      </c>
      <c r="D7901" s="1">
        <v>1.0160082500000001</v>
      </c>
      <c r="E7901" s="1">
        <v>0</v>
      </c>
      <c r="F7901" s="1">
        <v>1.6203000000000001</v>
      </c>
      <c r="G7901" s="1">
        <v>0.751</v>
      </c>
      <c r="H7901" s="1">
        <v>0.24490000000000001</v>
      </c>
      <c r="I7901" s="1" t="s">
        <v>45</v>
      </c>
      <c r="J7901" s="1">
        <v>8591</v>
      </c>
    </row>
    <row r="7902" spans="1:10" x14ac:dyDescent="0.25">
      <c r="A7902" s="2">
        <v>45956</v>
      </c>
      <c r="B7902" s="1" t="s">
        <v>58</v>
      </c>
      <c r="C7902" s="1" t="s">
        <v>8</v>
      </c>
      <c r="D7902" s="1">
        <v>1.0131463199999999</v>
      </c>
      <c r="E7902" s="3">
        <v>0.47734896999999998</v>
      </c>
      <c r="F7902" s="3">
        <v>2.1547999999999998</v>
      </c>
      <c r="G7902" s="1">
        <v>2.1006</v>
      </c>
      <c r="H7902" s="3">
        <v>0</v>
      </c>
      <c r="I7902" s="1" t="s">
        <v>45</v>
      </c>
      <c r="J7902" s="1">
        <v>8868</v>
      </c>
    </row>
    <row r="7903" spans="1:10" x14ac:dyDescent="0.25">
      <c r="A7903" s="2">
        <v>45956</v>
      </c>
      <c r="B7903" s="1" t="s">
        <v>46</v>
      </c>
      <c r="C7903" s="1" t="s">
        <v>31</v>
      </c>
      <c r="D7903" s="1">
        <v>1.00909373</v>
      </c>
      <c r="E7903" s="1">
        <v>0.51164352000000002</v>
      </c>
      <c r="F7903" s="1">
        <v>3.8176999999999999</v>
      </c>
      <c r="G7903" s="1">
        <v>3.4257</v>
      </c>
      <c r="H7903" s="1">
        <v>0</v>
      </c>
      <c r="I7903" s="1" t="s">
        <v>45</v>
      </c>
      <c r="J7903" s="1">
        <v>10276</v>
      </c>
    </row>
    <row r="7904" spans="1:10" x14ac:dyDescent="0.25">
      <c r="A7904" s="2">
        <v>45956</v>
      </c>
      <c r="B7904" s="1" t="s">
        <v>44</v>
      </c>
      <c r="C7904" s="1" t="s">
        <v>29</v>
      </c>
      <c r="D7904" s="1">
        <v>1.00896608</v>
      </c>
      <c r="E7904" s="1">
        <v>0.42795556000000001</v>
      </c>
      <c r="F7904" s="1">
        <v>3.9653999999999998</v>
      </c>
      <c r="G7904" s="1">
        <v>3.4821</v>
      </c>
      <c r="H7904" s="1">
        <v>0</v>
      </c>
      <c r="I7904" s="1" t="s">
        <v>45</v>
      </c>
      <c r="J7904" s="1">
        <v>10274</v>
      </c>
    </row>
    <row r="7905" spans="1:10" x14ac:dyDescent="0.25">
      <c r="A7905" s="2">
        <v>45957</v>
      </c>
      <c r="B7905" s="1" t="s">
        <v>61</v>
      </c>
      <c r="C7905" s="1" t="s">
        <v>62</v>
      </c>
      <c r="D7905" s="1">
        <v>1</v>
      </c>
      <c r="E7905" s="1">
        <v>0.48520000000000002</v>
      </c>
      <c r="F7905" s="1">
        <v>1.9832000000000001</v>
      </c>
      <c r="G7905" s="1">
        <v>2.0327999999999999</v>
      </c>
    </row>
    <row r="7906" spans="1:10" x14ac:dyDescent="0.25">
      <c r="A7906" s="2">
        <v>45957</v>
      </c>
      <c r="B7906" s="1" t="s">
        <v>64</v>
      </c>
      <c r="C7906" s="1" t="s">
        <v>2</v>
      </c>
      <c r="D7906" s="1">
        <v>1.1746553</v>
      </c>
      <c r="G7906" s="1">
        <v>2.5088862142897921</v>
      </c>
    </row>
    <row r="7907" spans="1:10" x14ac:dyDescent="0.25">
      <c r="A7907" s="2">
        <v>45957</v>
      </c>
      <c r="B7907" s="1" t="s">
        <v>43</v>
      </c>
      <c r="C7907" s="1" t="s">
        <v>21</v>
      </c>
      <c r="D7907" s="1">
        <v>1.04064146</v>
      </c>
      <c r="E7907" s="1">
        <v>0.72252185999999996</v>
      </c>
      <c r="F7907" s="1">
        <v>2.4674999999999998</v>
      </c>
      <c r="G7907" s="1">
        <v>2.1602000000000001</v>
      </c>
      <c r="H7907" s="1">
        <v>0</v>
      </c>
      <c r="I7907" s="1" t="s">
        <v>45</v>
      </c>
      <c r="J7907" s="1">
        <v>7701</v>
      </c>
    </row>
    <row r="7908" spans="1:10" x14ac:dyDescent="0.25">
      <c r="A7908" s="2">
        <v>45957</v>
      </c>
      <c r="B7908" s="1" t="s">
        <v>63</v>
      </c>
      <c r="C7908" s="1" t="s">
        <v>16</v>
      </c>
      <c r="D7908" s="1">
        <v>1.0502823100000001</v>
      </c>
      <c r="E7908" s="1">
        <v>0.64095405999999999</v>
      </c>
      <c r="F7908" s="1">
        <v>2.2610999999999999</v>
      </c>
      <c r="G7908" s="1">
        <v>2.2565</v>
      </c>
      <c r="H7908" s="1">
        <v>0</v>
      </c>
    </row>
    <row r="7909" spans="1:10" x14ac:dyDescent="0.25">
      <c r="A7909" s="2">
        <v>45957</v>
      </c>
      <c r="B7909" s="1" t="s">
        <v>49</v>
      </c>
      <c r="C7909" s="1" t="s">
        <v>27</v>
      </c>
      <c r="D7909" s="1">
        <v>1.0576621399999999</v>
      </c>
      <c r="E7909" s="1">
        <v>0.83939984000000001</v>
      </c>
      <c r="F7909" s="1">
        <v>2.8365</v>
      </c>
      <c r="G7909" s="1">
        <v>2.8313000000000001</v>
      </c>
      <c r="H7909" s="1">
        <v>0</v>
      </c>
      <c r="I7909" s="1" t="s">
        <v>45</v>
      </c>
      <c r="J7909" s="1">
        <v>7564</v>
      </c>
    </row>
    <row r="7910" spans="1:10" x14ac:dyDescent="0.25">
      <c r="A7910" s="2">
        <v>45957</v>
      </c>
      <c r="B7910" s="1" t="s">
        <v>51</v>
      </c>
      <c r="C7910" s="1" t="s">
        <v>14</v>
      </c>
      <c r="D7910" s="1">
        <v>1.03961941</v>
      </c>
      <c r="E7910" s="1">
        <v>0.66156607999999995</v>
      </c>
      <c r="F7910" s="1">
        <v>2.3363</v>
      </c>
      <c r="G7910" s="1">
        <v>2.4152</v>
      </c>
      <c r="H7910" s="1">
        <v>0</v>
      </c>
      <c r="I7910" s="1" t="s">
        <v>45</v>
      </c>
      <c r="J7910" s="1">
        <v>7773</v>
      </c>
    </row>
    <row r="7911" spans="1:10" x14ac:dyDescent="0.25">
      <c r="A7911" s="2">
        <v>45957</v>
      </c>
      <c r="B7911" s="1" t="s">
        <v>50</v>
      </c>
      <c r="C7911" s="1" t="s">
        <v>23</v>
      </c>
      <c r="D7911" s="1">
        <v>1.04787282</v>
      </c>
      <c r="F7911" s="1">
        <v>2.9028999999999998</v>
      </c>
      <c r="G7911" s="1">
        <v>2.9230999999999998</v>
      </c>
      <c r="H7911" s="1">
        <v>2.9239999999999999</v>
      </c>
    </row>
    <row r="7912" spans="1:10" x14ac:dyDescent="0.25">
      <c r="A7912" s="2">
        <v>45957</v>
      </c>
      <c r="B7912" s="1" t="s">
        <v>53</v>
      </c>
      <c r="C7912" s="1" t="s">
        <v>25</v>
      </c>
      <c r="D7912" s="1">
        <v>1.04355379</v>
      </c>
      <c r="E7912" s="1">
        <v>0.84039282999999998</v>
      </c>
      <c r="F7912" s="1">
        <v>2.9687000000000001</v>
      </c>
      <c r="G7912" s="1">
        <v>3.0041000000000002</v>
      </c>
      <c r="H7912" s="1">
        <v>0</v>
      </c>
      <c r="I7912" s="1" t="s">
        <v>45</v>
      </c>
      <c r="J7912" s="1">
        <v>7857</v>
      </c>
    </row>
    <row r="7913" spans="1:10" x14ac:dyDescent="0.25">
      <c r="A7913" s="2">
        <v>45957</v>
      </c>
      <c r="B7913" s="1" t="s">
        <v>52</v>
      </c>
      <c r="C7913" s="1" t="s">
        <v>17</v>
      </c>
      <c r="D7913" s="1">
        <v>1.03979972</v>
      </c>
      <c r="G7913" s="1" t="e">
        <v>#N/A</v>
      </c>
    </row>
    <row r="7914" spans="1:10" x14ac:dyDescent="0.25">
      <c r="A7914" s="2">
        <v>45957</v>
      </c>
      <c r="B7914" s="1" t="s">
        <v>47</v>
      </c>
      <c r="C7914" s="1" t="s">
        <v>5</v>
      </c>
      <c r="D7914" s="1">
        <v>1.0078545000000001</v>
      </c>
      <c r="E7914" s="1">
        <v>2.8200935</v>
      </c>
      <c r="F7914" s="1">
        <v>2.1682000000000001</v>
      </c>
      <c r="G7914" s="1">
        <v>3.2627999999999999</v>
      </c>
      <c r="H7914" s="1">
        <v>3.1080999999999999</v>
      </c>
      <c r="I7914" s="1" t="s">
        <v>45</v>
      </c>
      <c r="J7914" s="1">
        <v>10281</v>
      </c>
    </row>
    <row r="7915" spans="1:10" x14ac:dyDescent="0.25">
      <c r="A7915" s="2">
        <v>45957</v>
      </c>
      <c r="B7915" s="1" t="s">
        <v>54</v>
      </c>
      <c r="C7915" s="1" t="s">
        <v>19</v>
      </c>
      <c r="D7915" s="1">
        <v>1.0336939599999999</v>
      </c>
      <c r="E7915" s="1">
        <v>0.71832165000000003</v>
      </c>
      <c r="F7915" s="1">
        <v>2.5571999999999999</v>
      </c>
      <c r="G7915" s="1">
        <v>2.5779999999999998</v>
      </c>
      <c r="H7915" s="1">
        <v>0</v>
      </c>
      <c r="I7915" s="1" t="s">
        <v>45</v>
      </c>
      <c r="J7915" s="1">
        <v>8166</v>
      </c>
    </row>
    <row r="7916" spans="1:10" x14ac:dyDescent="0.25">
      <c r="A7916" s="2">
        <v>45957</v>
      </c>
      <c r="B7916" s="1" t="s">
        <v>55</v>
      </c>
      <c r="C7916" s="1" t="s">
        <v>10</v>
      </c>
      <c r="D7916" s="1">
        <v>1.0251186800000001</v>
      </c>
      <c r="E7916" s="1">
        <v>0.62163024</v>
      </c>
      <c r="F7916" s="1">
        <v>2.2471999999999999</v>
      </c>
      <c r="G7916" s="1">
        <v>2.2517</v>
      </c>
      <c r="H7916" s="1">
        <v>0</v>
      </c>
      <c r="I7916" s="1" t="s">
        <v>45</v>
      </c>
      <c r="J7916" s="1">
        <v>8379</v>
      </c>
    </row>
    <row r="7917" spans="1:10" x14ac:dyDescent="0.25">
      <c r="A7917" s="2">
        <v>45957</v>
      </c>
      <c r="B7917" s="1" t="s">
        <v>57</v>
      </c>
      <c r="C7917" s="1" t="s">
        <v>12</v>
      </c>
      <c r="D7917" s="1">
        <v>1.0165119</v>
      </c>
      <c r="E7917" s="1">
        <v>0.63780009000000004</v>
      </c>
      <c r="F7917" s="1">
        <v>2.3254000000000001</v>
      </c>
      <c r="G7917" s="1">
        <v>2.3873000000000002</v>
      </c>
      <c r="H7917" s="1">
        <v>0</v>
      </c>
      <c r="I7917" s="1" t="s">
        <v>45</v>
      </c>
      <c r="J7917" s="1">
        <v>8756</v>
      </c>
    </row>
    <row r="7918" spans="1:10" x14ac:dyDescent="0.25">
      <c r="A7918" s="2">
        <v>45957</v>
      </c>
      <c r="B7918" s="1" t="s">
        <v>56</v>
      </c>
      <c r="C7918" s="1" t="s">
        <v>3</v>
      </c>
      <c r="D7918" s="1">
        <v>1.0160533</v>
      </c>
      <c r="E7918" s="1">
        <v>0</v>
      </c>
      <c r="F7918" s="1">
        <v>1.6279999999999999</v>
      </c>
      <c r="G7918" s="1">
        <v>0.80579999999999996</v>
      </c>
      <c r="H7918" s="1">
        <v>0.26279999999999998</v>
      </c>
      <c r="I7918" s="1" t="s">
        <v>45</v>
      </c>
      <c r="J7918" s="1">
        <v>8591</v>
      </c>
    </row>
    <row r="7919" spans="1:10" x14ac:dyDescent="0.25">
      <c r="A7919" s="2">
        <v>45957</v>
      </c>
      <c r="B7919" s="1" t="s">
        <v>46</v>
      </c>
      <c r="C7919" s="1" t="s">
        <v>31</v>
      </c>
      <c r="D7919" s="1">
        <v>1.0089953700000001</v>
      </c>
      <c r="E7919" s="1">
        <v>-0.98354688999999995</v>
      </c>
      <c r="F7919" s="1">
        <v>2.1154000000000002</v>
      </c>
      <c r="G7919" s="1">
        <v>3.2446999999999999</v>
      </c>
      <c r="H7919" s="1">
        <v>0</v>
      </c>
      <c r="I7919" s="1" t="s">
        <v>45</v>
      </c>
      <c r="J7919" s="1">
        <v>10276</v>
      </c>
    </row>
    <row r="7920" spans="1:10" x14ac:dyDescent="0.25">
      <c r="A7920" s="2">
        <v>45958</v>
      </c>
      <c r="B7920" s="1" t="s">
        <v>61</v>
      </c>
      <c r="C7920" s="1" t="s">
        <v>62</v>
      </c>
      <c r="D7920" s="1">
        <v>1</v>
      </c>
      <c r="E7920" s="1">
        <v>0.50660000000000005</v>
      </c>
      <c r="F7920" s="1">
        <v>1.9782999999999999</v>
      </c>
      <c r="G7920" s="1">
        <v>2.0253999999999999</v>
      </c>
      <c r="H7920" s="3"/>
    </row>
    <row r="7921" spans="1:10" x14ac:dyDescent="0.25">
      <c r="A7921" s="2">
        <v>45958</v>
      </c>
      <c r="B7921" s="1" t="s">
        <v>64</v>
      </c>
      <c r="C7921" s="1" t="s">
        <v>2</v>
      </c>
      <c r="D7921" s="1">
        <v>1.17478433</v>
      </c>
      <c r="G7921" s="1">
        <v>2.5673583522609027</v>
      </c>
    </row>
    <row r="7922" spans="1:10" x14ac:dyDescent="0.25">
      <c r="A7922" s="2">
        <v>45958</v>
      </c>
      <c r="B7922" s="1" t="s">
        <v>43</v>
      </c>
      <c r="C7922" s="1" t="s">
        <v>21</v>
      </c>
      <c r="D7922" s="1">
        <v>1.04073532</v>
      </c>
      <c r="E7922" s="1">
        <v>0.93865074000000004</v>
      </c>
      <c r="F7922" s="1">
        <v>2.3874</v>
      </c>
      <c r="G7922" s="1">
        <v>2.2227000000000001</v>
      </c>
      <c r="H7922" s="1">
        <v>2.1812</v>
      </c>
      <c r="I7922" s="1" t="s">
        <v>45</v>
      </c>
      <c r="J7922" s="1">
        <v>7701</v>
      </c>
    </row>
    <row r="7923" spans="1:10" x14ac:dyDescent="0.25">
      <c r="A7923" s="2">
        <v>45958</v>
      </c>
      <c r="B7923" s="1" t="s">
        <v>63</v>
      </c>
      <c r="C7923" s="1" t="s">
        <v>16</v>
      </c>
      <c r="D7923" s="1">
        <v>1.0503453700000001</v>
      </c>
      <c r="E7923" s="1">
        <v>0.63062671999999997</v>
      </c>
      <c r="F7923" s="1">
        <v>2.2682000000000002</v>
      </c>
      <c r="G7923" s="1">
        <v>2.2542</v>
      </c>
      <c r="H7923" s="1">
        <v>2.2696000000000001</v>
      </c>
    </row>
    <row r="7924" spans="1:10" x14ac:dyDescent="0.25">
      <c r="A7924" s="2">
        <v>45958</v>
      </c>
      <c r="B7924" s="1" t="s">
        <v>49</v>
      </c>
      <c r="C7924" s="1" t="s">
        <v>27</v>
      </c>
      <c r="D7924" s="1">
        <v>1.0577523499999999</v>
      </c>
      <c r="E7924" s="1">
        <v>0.90206045000000001</v>
      </c>
      <c r="F7924" s="1">
        <v>2.8363</v>
      </c>
      <c r="G7924" s="1">
        <v>2.8454999999999999</v>
      </c>
      <c r="H7924" s="1">
        <v>2.8506</v>
      </c>
      <c r="I7924" s="1" t="s">
        <v>45</v>
      </c>
      <c r="J7924" s="1">
        <v>7564</v>
      </c>
    </row>
    <row r="7925" spans="1:10" x14ac:dyDescent="0.25">
      <c r="A7925" s="2">
        <v>45958</v>
      </c>
      <c r="B7925" s="1" t="s">
        <v>50</v>
      </c>
      <c r="C7925" s="1" t="s">
        <v>23</v>
      </c>
      <c r="D7925" s="1">
        <v>1.04795474</v>
      </c>
      <c r="E7925" s="1">
        <v>0.81916120000000003</v>
      </c>
      <c r="F7925" s="1">
        <v>2.9032</v>
      </c>
      <c r="G7925" s="1">
        <v>2.9205999999999999</v>
      </c>
      <c r="H7925" s="1">
        <v>2.9226999999999999</v>
      </c>
      <c r="I7925" s="1" t="s">
        <v>45</v>
      </c>
      <c r="J7925" s="1">
        <v>7752</v>
      </c>
    </row>
    <row r="7926" spans="1:10" x14ac:dyDescent="0.25">
      <c r="A7926" s="2">
        <v>45958</v>
      </c>
      <c r="B7926" s="1" t="s">
        <v>53</v>
      </c>
      <c r="C7926" s="1" t="s">
        <v>25</v>
      </c>
      <c r="D7926" s="1">
        <v>1.0436372300000001</v>
      </c>
      <c r="F7926" s="1">
        <v>2.9643000000000002</v>
      </c>
      <c r="G7926" s="1">
        <v>3.0007999999999999</v>
      </c>
      <c r="H7926" s="1">
        <v>2.9823</v>
      </c>
    </row>
    <row r="7927" spans="1:10" x14ac:dyDescent="0.25">
      <c r="A7927" s="2">
        <v>45958</v>
      </c>
      <c r="B7927" s="1" t="s">
        <v>52</v>
      </c>
      <c r="C7927" s="1" t="s">
        <v>17</v>
      </c>
      <c r="D7927" s="1">
        <v>1.0398681599999999</v>
      </c>
      <c r="G7927" s="1">
        <v>2.4612976485437588</v>
      </c>
    </row>
    <row r="7928" spans="1:10" x14ac:dyDescent="0.25">
      <c r="A7928" s="2">
        <v>45958</v>
      </c>
      <c r="B7928" s="1" t="s">
        <v>47</v>
      </c>
      <c r="C7928" s="1" t="s">
        <v>5</v>
      </c>
      <c r="D7928" s="1">
        <v>1.0086767800000001</v>
      </c>
      <c r="E7928" s="1">
        <v>8.2227243800000007</v>
      </c>
      <c r="F7928" s="1">
        <v>5.46</v>
      </c>
      <c r="G7928" s="1">
        <v>4.2651000000000003</v>
      </c>
      <c r="H7928" s="1">
        <v>3.4209999999999998</v>
      </c>
      <c r="I7928" s="1" t="s">
        <v>45</v>
      </c>
      <c r="J7928" s="1">
        <v>10281</v>
      </c>
    </row>
    <row r="7929" spans="1:10" x14ac:dyDescent="0.25">
      <c r="A7929" s="2">
        <v>45958</v>
      </c>
      <c r="B7929" s="1" t="s">
        <v>54</v>
      </c>
      <c r="C7929" s="1" t="s">
        <v>19</v>
      </c>
      <c r="D7929" s="1">
        <v>1.0337652500000001</v>
      </c>
      <c r="E7929" s="1">
        <v>0.71292078000000003</v>
      </c>
      <c r="F7929" s="1">
        <v>2.5558999999999998</v>
      </c>
      <c r="G7929" s="1">
        <v>2.5756999999999999</v>
      </c>
      <c r="H7929" s="1">
        <v>2.6240999999999999</v>
      </c>
      <c r="I7929" s="1" t="s">
        <v>45</v>
      </c>
      <c r="J7929" s="1">
        <v>8166</v>
      </c>
    </row>
    <row r="7930" spans="1:10" x14ac:dyDescent="0.25">
      <c r="A7930" s="2">
        <v>45958</v>
      </c>
      <c r="B7930" s="1" t="s">
        <v>55</v>
      </c>
      <c r="C7930" s="1" t="s">
        <v>10</v>
      </c>
      <c r="D7930" s="1">
        <v>1.0251846899999999</v>
      </c>
      <c r="E7930" s="1">
        <v>0.66013929999999998</v>
      </c>
      <c r="F7930" s="1">
        <v>2.2511000000000001</v>
      </c>
      <c r="G7930" s="1">
        <v>2.2536999999999998</v>
      </c>
      <c r="H7930" s="1">
        <v>2.2778999999999998</v>
      </c>
      <c r="I7930" s="1" t="s">
        <v>45</v>
      </c>
      <c r="J7930" s="1">
        <v>8379</v>
      </c>
    </row>
    <row r="7931" spans="1:10" x14ac:dyDescent="0.25">
      <c r="A7931" s="2">
        <v>45958</v>
      </c>
      <c r="B7931" s="1" t="s">
        <v>57</v>
      </c>
      <c r="C7931" s="1" t="s">
        <v>12</v>
      </c>
      <c r="D7931" s="1">
        <v>1.0165757200000001</v>
      </c>
      <c r="E7931" s="1">
        <v>0.63817352000000005</v>
      </c>
      <c r="F7931" s="1">
        <v>2.3262999999999998</v>
      </c>
      <c r="G7931" s="1">
        <v>2.3811</v>
      </c>
      <c r="H7931" s="1">
        <v>2.4394</v>
      </c>
      <c r="I7931" s="1" t="s">
        <v>45</v>
      </c>
      <c r="J7931" s="1">
        <v>8756</v>
      </c>
    </row>
    <row r="7932" spans="1:10" x14ac:dyDescent="0.25">
      <c r="A7932" s="2">
        <v>45958</v>
      </c>
      <c r="B7932" s="1" t="s">
        <v>56</v>
      </c>
      <c r="C7932" s="1" t="s">
        <v>3</v>
      </c>
      <c r="D7932" s="1">
        <v>1.01611395</v>
      </c>
      <c r="E7932" s="1">
        <v>0.60655161999999996</v>
      </c>
      <c r="F7932" s="1">
        <v>1.6082000000000001</v>
      </c>
      <c r="G7932" s="1">
        <v>1.6592</v>
      </c>
      <c r="H7932" s="1">
        <v>1.6726000000000001</v>
      </c>
      <c r="I7932" s="1" t="s">
        <v>45</v>
      </c>
      <c r="J7932" s="1">
        <v>8591</v>
      </c>
    </row>
    <row r="7933" spans="1:10" x14ac:dyDescent="0.25">
      <c r="A7933" s="2">
        <v>45958</v>
      </c>
      <c r="B7933" s="1" t="s">
        <v>46</v>
      </c>
      <c r="C7933" s="1" t="s">
        <v>31</v>
      </c>
      <c r="D7933" s="1">
        <v>1.0091560100000001</v>
      </c>
      <c r="E7933" s="1">
        <v>1.60637502</v>
      </c>
      <c r="F7933" s="1">
        <v>2.7282000000000002</v>
      </c>
      <c r="G7933" s="1">
        <v>3.1716000000000002</v>
      </c>
      <c r="H7933" s="1">
        <v>3.3127</v>
      </c>
      <c r="I7933" s="1" t="s">
        <v>45</v>
      </c>
      <c r="J7933" s="1">
        <v>10276</v>
      </c>
    </row>
    <row r="7934" spans="1:10" x14ac:dyDescent="0.25">
      <c r="A7934" s="2">
        <v>45959</v>
      </c>
      <c r="B7934" s="1" t="s">
        <v>61</v>
      </c>
      <c r="C7934" s="1" t="s">
        <v>62</v>
      </c>
      <c r="D7934" s="1">
        <v>1</v>
      </c>
      <c r="E7934" s="1">
        <v>0.55679999999999996</v>
      </c>
      <c r="F7934" s="1">
        <v>1.9303999999999999</v>
      </c>
      <c r="G7934" s="1">
        <v>2.0226000000000002</v>
      </c>
    </row>
    <row r="7935" spans="1:10" x14ac:dyDescent="0.25">
      <c r="A7935" s="2">
        <v>45959</v>
      </c>
      <c r="B7935" s="1" t="s">
        <v>64</v>
      </c>
      <c r="C7935" s="1" t="s">
        <v>2</v>
      </c>
      <c r="D7935" s="1">
        <v>1.1748867199999999</v>
      </c>
      <c r="G7935" s="1">
        <v>2.6235116455040064</v>
      </c>
    </row>
    <row r="7936" spans="1:10" x14ac:dyDescent="0.25">
      <c r="A7936" s="2">
        <v>45959</v>
      </c>
      <c r="B7936" s="1" t="s">
        <v>43</v>
      </c>
      <c r="C7936" s="1" t="s">
        <v>21</v>
      </c>
      <c r="D7936" s="1">
        <v>1.0408062</v>
      </c>
      <c r="E7936" s="1">
        <v>0.70878679</v>
      </c>
      <c r="F7936" s="1">
        <v>2.1413000000000002</v>
      </c>
      <c r="G7936" s="1">
        <v>2.1996000000000002</v>
      </c>
      <c r="H7936" s="1">
        <v>2.1808999999999998</v>
      </c>
      <c r="I7936" s="1" t="s">
        <v>45</v>
      </c>
      <c r="J7936" s="1">
        <v>7701</v>
      </c>
    </row>
    <row r="7937" spans="1:10" x14ac:dyDescent="0.25">
      <c r="A7937" s="2">
        <v>45959</v>
      </c>
      <c r="B7937" s="1" t="s">
        <v>63</v>
      </c>
      <c r="C7937" s="1" t="s">
        <v>16</v>
      </c>
      <c r="D7937" s="1">
        <v>1.0504092300000001</v>
      </c>
      <c r="E7937" s="1">
        <v>0.6385518</v>
      </c>
      <c r="F7937" s="1">
        <v>2.2723</v>
      </c>
      <c r="G7937" s="1">
        <v>2.2526999999999999</v>
      </c>
      <c r="H7937" s="1">
        <v>2.2686000000000002</v>
      </c>
    </row>
    <row r="7938" spans="1:10" x14ac:dyDescent="0.25">
      <c r="A7938" s="2">
        <v>45959</v>
      </c>
      <c r="B7938" s="1" t="s">
        <v>49</v>
      </c>
      <c r="C7938" s="1" t="s">
        <v>27</v>
      </c>
      <c r="D7938" s="1">
        <v>1.0578300199999999</v>
      </c>
      <c r="E7938" s="1">
        <v>0.77674111999999995</v>
      </c>
      <c r="F7938" s="1">
        <v>2.8052000000000001</v>
      </c>
      <c r="G7938" s="1">
        <v>2.8308</v>
      </c>
      <c r="H7938" s="1">
        <v>2.8454999999999999</v>
      </c>
      <c r="I7938" s="1" t="s">
        <v>45</v>
      </c>
      <c r="J7938" s="1">
        <v>7564</v>
      </c>
    </row>
    <row r="7939" spans="1:10" x14ac:dyDescent="0.25">
      <c r="A7939" s="2">
        <v>45959</v>
      </c>
      <c r="B7939" s="1" t="s">
        <v>51</v>
      </c>
      <c r="C7939" s="1" t="s">
        <v>14</v>
      </c>
      <c r="D7939" s="1">
        <v>1.0397504</v>
      </c>
      <c r="E7939" s="1">
        <v>0.65908531999999997</v>
      </c>
      <c r="F7939" s="1">
        <v>2.3201999999999998</v>
      </c>
      <c r="G7939" s="1">
        <v>2.4041000000000001</v>
      </c>
      <c r="H7939" s="1">
        <v>2.4426000000000001</v>
      </c>
      <c r="I7939" s="1" t="s">
        <v>45</v>
      </c>
      <c r="J7939" s="1">
        <v>7773</v>
      </c>
    </row>
    <row r="7940" spans="1:10" x14ac:dyDescent="0.25">
      <c r="A7940" s="2">
        <v>45959</v>
      </c>
      <c r="B7940" s="1" t="s">
        <v>50</v>
      </c>
      <c r="C7940" s="1" t="s">
        <v>23</v>
      </c>
      <c r="D7940" s="1">
        <v>1.0480372200000001</v>
      </c>
      <c r="F7940" s="1">
        <v>2.9018000000000002</v>
      </c>
      <c r="G7940" s="1">
        <v>2.9186999999999999</v>
      </c>
      <c r="H7940" s="1">
        <v>2.9213</v>
      </c>
    </row>
    <row r="7941" spans="1:10" x14ac:dyDescent="0.25">
      <c r="A7941" s="2">
        <v>45959</v>
      </c>
      <c r="B7941" s="1" t="s">
        <v>53</v>
      </c>
      <c r="C7941" s="1" t="s">
        <v>25</v>
      </c>
      <c r="D7941" s="1">
        <v>1.04372113</v>
      </c>
      <c r="E7941" s="1">
        <v>0.83899698</v>
      </c>
      <c r="F7941" s="1">
        <v>2.9584999999999999</v>
      </c>
      <c r="G7941" s="1">
        <v>2.9980000000000002</v>
      </c>
      <c r="H7941" s="1">
        <v>2.9811999999999999</v>
      </c>
      <c r="I7941" s="1" t="s">
        <v>45</v>
      </c>
      <c r="J7941" s="1">
        <v>7857</v>
      </c>
    </row>
    <row r="7942" spans="1:10" x14ac:dyDescent="0.25">
      <c r="A7942" s="2">
        <v>45959</v>
      </c>
      <c r="B7942" s="1" t="s">
        <v>52</v>
      </c>
      <c r="C7942" s="1" t="s">
        <v>17</v>
      </c>
      <c r="D7942" s="1">
        <v>1.0399372</v>
      </c>
      <c r="E7942" s="1">
        <v>0.69036662000000004</v>
      </c>
      <c r="F7942" s="1">
        <v>2.4533</v>
      </c>
      <c r="G7942" s="1">
        <v>2.4599000000000002</v>
      </c>
      <c r="H7942" s="1">
        <v>2.4586000000000001</v>
      </c>
      <c r="I7942" s="1" t="s">
        <v>45</v>
      </c>
      <c r="J7942" s="1">
        <v>7832</v>
      </c>
    </row>
    <row r="7943" spans="1:10" x14ac:dyDescent="0.25">
      <c r="A7943" s="2">
        <v>45959</v>
      </c>
      <c r="B7943" s="1" t="s">
        <v>47</v>
      </c>
      <c r="C7943" s="1" t="s">
        <v>5</v>
      </c>
      <c r="D7943" s="1">
        <v>1.0091960900000001</v>
      </c>
      <c r="E7943" s="1">
        <v>5.1931479700000001</v>
      </c>
      <c r="F7943" s="1">
        <v>6.8954000000000004</v>
      </c>
      <c r="G7943" s="1">
        <v>4.2199</v>
      </c>
      <c r="H7943" s="1">
        <v>3.5825999999999998</v>
      </c>
      <c r="I7943" s="1" t="s">
        <v>45</v>
      </c>
      <c r="J7943" s="1">
        <v>10281</v>
      </c>
    </row>
    <row r="7944" spans="1:10" x14ac:dyDescent="0.25">
      <c r="A7944" s="2">
        <v>45959</v>
      </c>
      <c r="B7944" s="1" t="s">
        <v>54</v>
      </c>
      <c r="C7944" s="1" t="s">
        <v>19</v>
      </c>
      <c r="D7944" s="1">
        <v>1.0338369599999999</v>
      </c>
      <c r="E7944" s="1">
        <v>0.71706130999999995</v>
      </c>
      <c r="F7944" s="1">
        <v>2.5535000000000001</v>
      </c>
      <c r="G7944" s="1">
        <v>2.5737999999999999</v>
      </c>
      <c r="H7944" s="1">
        <v>2.6225999999999998</v>
      </c>
      <c r="I7944" s="1" t="s">
        <v>45</v>
      </c>
      <c r="J7944" s="1">
        <v>8166</v>
      </c>
    </row>
    <row r="7945" spans="1:10" x14ac:dyDescent="0.25">
      <c r="A7945" s="2">
        <v>45959</v>
      </c>
      <c r="B7945" s="1" t="s">
        <v>55</v>
      </c>
      <c r="C7945" s="1" t="s">
        <v>10</v>
      </c>
      <c r="D7945" s="1">
        <v>1.02524762</v>
      </c>
      <c r="E7945" s="3">
        <v>0.62932436000000003</v>
      </c>
      <c r="F7945" s="3">
        <v>2.2511999999999999</v>
      </c>
      <c r="G7945" s="1">
        <v>2.2494999999999998</v>
      </c>
      <c r="H7945" s="3">
        <v>2.2751999999999999</v>
      </c>
      <c r="I7945" s="1" t="s">
        <v>45</v>
      </c>
      <c r="J7945" s="1">
        <v>8379</v>
      </c>
    </row>
    <row r="7946" spans="1:10" x14ac:dyDescent="0.25">
      <c r="A7946" s="2">
        <v>45959</v>
      </c>
      <c r="B7946" s="1" t="s">
        <v>57</v>
      </c>
      <c r="C7946" s="1" t="s">
        <v>12</v>
      </c>
      <c r="D7946" s="1">
        <v>1.01663948</v>
      </c>
      <c r="E7946" s="1">
        <v>0.63759728999999998</v>
      </c>
      <c r="F7946" s="1">
        <v>2.3243</v>
      </c>
      <c r="G7946" s="1">
        <v>2.3738999999999999</v>
      </c>
      <c r="H7946" s="1">
        <v>2.4369999999999998</v>
      </c>
      <c r="I7946" s="1" t="s">
        <v>45</v>
      </c>
      <c r="J7946" s="1">
        <v>8756</v>
      </c>
    </row>
    <row r="7947" spans="1:10" x14ac:dyDescent="0.25">
      <c r="A7947" s="2">
        <v>45959</v>
      </c>
      <c r="B7947" s="1" t="s">
        <v>56</v>
      </c>
      <c r="C7947" s="1" t="s">
        <v>3</v>
      </c>
      <c r="D7947" s="1">
        <v>1.01616456</v>
      </c>
      <c r="E7947" s="1">
        <v>0.50614272999999999</v>
      </c>
      <c r="F7947" s="1">
        <v>1.6415</v>
      </c>
      <c r="G7947" s="1">
        <v>1.6603000000000001</v>
      </c>
      <c r="H7947" s="1">
        <v>1.6698999999999999</v>
      </c>
      <c r="I7947" s="1" t="s">
        <v>45</v>
      </c>
      <c r="J7947" s="1">
        <v>8591</v>
      </c>
    </row>
    <row r="7948" spans="1:10" x14ac:dyDescent="0.25">
      <c r="A7948" s="2">
        <v>45959</v>
      </c>
      <c r="B7948" s="1" t="s">
        <v>46</v>
      </c>
      <c r="C7948" s="1" t="s">
        <v>31</v>
      </c>
      <c r="D7948" s="1">
        <v>1.0095665199999999</v>
      </c>
      <c r="E7948" s="1">
        <v>4.1051305999999999</v>
      </c>
      <c r="F7948" s="1">
        <v>4.1959999999999997</v>
      </c>
      <c r="G7948" s="1">
        <v>3.6057999999999999</v>
      </c>
      <c r="H7948" s="1">
        <v>3.4447999999999999</v>
      </c>
      <c r="I7948" s="1" t="s">
        <v>45</v>
      </c>
      <c r="J7948" s="1">
        <v>10276</v>
      </c>
    </row>
    <row r="7949" spans="1:10" x14ac:dyDescent="0.25">
      <c r="A7949" s="2">
        <v>45959</v>
      </c>
      <c r="B7949" s="1" t="s">
        <v>44</v>
      </c>
      <c r="C7949" s="1" t="s">
        <v>29</v>
      </c>
      <c r="D7949" s="1">
        <v>1.0095264399999999</v>
      </c>
      <c r="E7949" s="1">
        <v>5.2398444399999997</v>
      </c>
      <c r="F7949" s="1">
        <v>4.6351000000000004</v>
      </c>
      <c r="G7949" s="1">
        <v>3.7515999999999998</v>
      </c>
      <c r="H7949" s="1">
        <v>3.4281999999999999</v>
      </c>
      <c r="I7949" s="1" t="s">
        <v>45</v>
      </c>
      <c r="J7949" s="1">
        <v>10274</v>
      </c>
    </row>
    <row r="7950" spans="1:10" x14ac:dyDescent="0.25">
      <c r="A7950" s="2">
        <v>45960</v>
      </c>
      <c r="B7950" s="1" t="s">
        <v>61</v>
      </c>
      <c r="C7950" s="1" t="s">
        <v>62</v>
      </c>
      <c r="D7950" s="1">
        <v>1</v>
      </c>
      <c r="E7950" s="1">
        <v>0.55759999999999998</v>
      </c>
      <c r="F7950" s="1">
        <v>1.9598</v>
      </c>
      <c r="G7950" s="1">
        <v>2.0217000000000001</v>
      </c>
    </row>
    <row r="7951" spans="1:10" x14ac:dyDescent="0.25">
      <c r="A7951" s="2">
        <v>45960</v>
      </c>
      <c r="B7951" s="1" t="s">
        <v>64</v>
      </c>
      <c r="C7951" s="1" t="s">
        <v>2</v>
      </c>
      <c r="D7951" s="1">
        <v>1.17493929</v>
      </c>
      <c r="G7951" s="1">
        <v>2.5889922797190228</v>
      </c>
    </row>
    <row r="7952" spans="1:10" x14ac:dyDescent="0.25">
      <c r="A7952" s="2">
        <v>45960</v>
      </c>
      <c r="B7952" s="1" t="s">
        <v>43</v>
      </c>
      <c r="C7952" s="1" t="s">
        <v>21</v>
      </c>
      <c r="D7952" s="1">
        <v>1.04088884</v>
      </c>
      <c r="F7952" s="1">
        <v>2.2004999999999999</v>
      </c>
      <c r="G7952" s="1">
        <v>2.2246000000000001</v>
      </c>
    </row>
    <row r="7953" spans="1:10" x14ac:dyDescent="0.25">
      <c r="A7953" s="2">
        <v>45960</v>
      </c>
      <c r="B7953" s="1" t="s">
        <v>63</v>
      </c>
      <c r="C7953" s="1" t="s">
        <v>16</v>
      </c>
      <c r="D7953" s="1">
        <v>1.05047494</v>
      </c>
      <c r="E7953" s="1">
        <v>0.65713997999999996</v>
      </c>
      <c r="F7953" s="1">
        <v>2.2418999999999998</v>
      </c>
      <c r="G7953" s="1">
        <v>2.2526000000000002</v>
      </c>
      <c r="H7953" s="1">
        <v>2.2686999999999999</v>
      </c>
    </row>
    <row r="7954" spans="1:10" x14ac:dyDescent="0.25">
      <c r="A7954" s="2">
        <v>45960</v>
      </c>
      <c r="B7954" s="1" t="s">
        <v>49</v>
      </c>
      <c r="C7954" s="1" t="s">
        <v>27</v>
      </c>
      <c r="D7954" s="1">
        <v>1.05791396</v>
      </c>
      <c r="E7954" s="1">
        <v>0.83939984000000001</v>
      </c>
      <c r="F7954" s="1">
        <v>2.8359000000000001</v>
      </c>
      <c r="G7954" s="1">
        <v>2.8378000000000001</v>
      </c>
      <c r="H7954" s="1">
        <v>2.8451</v>
      </c>
      <c r="I7954" s="1" t="s">
        <v>45</v>
      </c>
      <c r="J7954" s="1">
        <v>7564</v>
      </c>
    </row>
    <row r="7955" spans="1:10" x14ac:dyDescent="0.25">
      <c r="A7955" s="2">
        <v>45960</v>
      </c>
      <c r="B7955" s="1" t="s">
        <v>50</v>
      </c>
      <c r="C7955" s="1" t="s">
        <v>23</v>
      </c>
      <c r="D7955" s="1">
        <v>1.04812102</v>
      </c>
      <c r="E7955" s="1">
        <v>0.83802361999999997</v>
      </c>
      <c r="F7955" s="1">
        <v>2.8896999999999999</v>
      </c>
      <c r="G7955" s="1">
        <v>2.9178000000000002</v>
      </c>
      <c r="H7955" s="1">
        <v>2.9205999999999999</v>
      </c>
      <c r="I7955" s="1" t="s">
        <v>45</v>
      </c>
      <c r="J7955" s="1">
        <v>7752</v>
      </c>
    </row>
    <row r="7956" spans="1:10" x14ac:dyDescent="0.25">
      <c r="A7956" s="2">
        <v>45960</v>
      </c>
      <c r="B7956" s="1" t="s">
        <v>53</v>
      </c>
      <c r="C7956" s="1" t="s">
        <v>25</v>
      </c>
      <c r="D7956" s="1">
        <v>1.04380611</v>
      </c>
      <c r="F7956" s="1">
        <v>2.9485000000000001</v>
      </c>
      <c r="G7956" s="1">
        <v>2.9961000000000002</v>
      </c>
      <c r="H7956" s="1">
        <v>2.9807000000000001</v>
      </c>
    </row>
    <row r="7957" spans="1:10" x14ac:dyDescent="0.25">
      <c r="A7957" s="2">
        <v>45960</v>
      </c>
      <c r="B7957" s="1" t="s">
        <v>52</v>
      </c>
      <c r="C7957" s="1" t="s">
        <v>17</v>
      </c>
      <c r="D7957" s="1">
        <v>1.0400091899999999</v>
      </c>
      <c r="E7957" s="1">
        <v>0.71988805</v>
      </c>
      <c r="F7957" s="1">
        <v>2.4485999999999999</v>
      </c>
      <c r="G7957" s="1">
        <v>2.4615</v>
      </c>
      <c r="H7957" s="1">
        <v>2.4594999999999998</v>
      </c>
      <c r="I7957" s="1" t="s">
        <v>45</v>
      </c>
      <c r="J7957" s="1">
        <v>7832</v>
      </c>
    </row>
    <row r="7958" spans="1:10" x14ac:dyDescent="0.25">
      <c r="A7958" s="2">
        <v>45960</v>
      </c>
      <c r="B7958" s="1" t="s">
        <v>47</v>
      </c>
      <c r="C7958" s="1" t="s">
        <v>5</v>
      </c>
      <c r="D7958" s="1">
        <v>1.0097759900000001</v>
      </c>
      <c r="E7958" s="1">
        <v>5.7990362099999997</v>
      </c>
      <c r="F7958" s="1">
        <v>9.4283999999999999</v>
      </c>
      <c r="G7958" s="1">
        <v>4.6219000000000001</v>
      </c>
      <c r="H7958" s="1">
        <v>3.7991000000000001</v>
      </c>
      <c r="I7958" s="1" t="s">
        <v>45</v>
      </c>
      <c r="J7958" s="1">
        <v>10281</v>
      </c>
    </row>
    <row r="7959" spans="1:10" x14ac:dyDescent="0.25">
      <c r="A7959" s="2">
        <v>45960</v>
      </c>
      <c r="B7959" s="1" t="s">
        <v>54</v>
      </c>
      <c r="C7959" s="1" t="s">
        <v>19</v>
      </c>
      <c r="D7959" s="1">
        <v>1.0339096400000001</v>
      </c>
      <c r="E7959" s="1">
        <v>0.72677793000000002</v>
      </c>
      <c r="F7959" s="1">
        <v>2.5445000000000002</v>
      </c>
      <c r="G7959" s="1">
        <v>2.5728</v>
      </c>
      <c r="H7959" s="1">
        <v>2.6215999999999999</v>
      </c>
      <c r="I7959" s="1" t="s">
        <v>45</v>
      </c>
      <c r="J7959" s="1">
        <v>8166</v>
      </c>
    </row>
    <row r="7960" spans="1:10" x14ac:dyDescent="0.25">
      <c r="A7960" s="2">
        <v>45960</v>
      </c>
      <c r="B7960" s="1" t="s">
        <v>55</v>
      </c>
      <c r="C7960" s="1" t="s">
        <v>10</v>
      </c>
      <c r="D7960" s="1">
        <v>1.0253122800000001</v>
      </c>
      <c r="E7960" s="1">
        <v>0.64651389999999997</v>
      </c>
      <c r="F7960" s="1">
        <v>2.2321</v>
      </c>
      <c r="G7960" s="1">
        <v>2.2496</v>
      </c>
      <c r="H7960" s="1">
        <v>2.2751000000000001</v>
      </c>
      <c r="I7960" s="1" t="s">
        <v>45</v>
      </c>
      <c r="J7960" s="1">
        <v>8379</v>
      </c>
    </row>
    <row r="7961" spans="1:10" x14ac:dyDescent="0.25">
      <c r="A7961" s="2">
        <v>45960</v>
      </c>
      <c r="B7961" s="1" t="s">
        <v>57</v>
      </c>
      <c r="C7961" s="1" t="s">
        <v>12</v>
      </c>
      <c r="D7961" s="1">
        <v>1.0167050799999999</v>
      </c>
      <c r="E7961" s="1">
        <v>0.65600144999999999</v>
      </c>
      <c r="F7961" s="1">
        <v>2.3064</v>
      </c>
      <c r="G7961" s="1">
        <v>2.3693</v>
      </c>
      <c r="H7961" s="1">
        <v>2.4359999999999999</v>
      </c>
      <c r="I7961" s="1" t="s">
        <v>45</v>
      </c>
      <c r="J7961" s="1">
        <v>8756</v>
      </c>
    </row>
    <row r="7962" spans="1:10" x14ac:dyDescent="0.25">
      <c r="A7962" s="2">
        <v>45960</v>
      </c>
      <c r="B7962" s="1" t="s">
        <v>56</v>
      </c>
      <c r="C7962" s="1" t="s">
        <v>3</v>
      </c>
      <c r="D7962" s="1">
        <v>1.0162357500000001</v>
      </c>
      <c r="E7962" s="1">
        <v>0.71184687999999996</v>
      </c>
      <c r="F7962" s="1">
        <v>1.7839</v>
      </c>
      <c r="G7962" s="1">
        <v>1.6662999999999999</v>
      </c>
      <c r="H7962" s="1">
        <v>1.6660999999999999</v>
      </c>
      <c r="I7962" s="1" t="s">
        <v>45</v>
      </c>
      <c r="J7962" s="1">
        <v>8591</v>
      </c>
    </row>
    <row r="7963" spans="1:10" x14ac:dyDescent="0.25">
      <c r="A7963" s="2">
        <v>45960</v>
      </c>
      <c r="B7963" s="1" t="s">
        <v>58</v>
      </c>
      <c r="C7963" s="1" t="s">
        <v>8</v>
      </c>
      <c r="D7963" s="1">
        <v>1.0134027999999999</v>
      </c>
      <c r="E7963" s="1">
        <v>0.60980056999999999</v>
      </c>
      <c r="F7963" s="1">
        <v>2.1093000000000002</v>
      </c>
      <c r="G7963" s="1">
        <v>2.1303999999999998</v>
      </c>
      <c r="H7963" s="1">
        <v>2.1465000000000001</v>
      </c>
      <c r="I7963" s="1" t="s">
        <v>45</v>
      </c>
      <c r="J7963" s="1">
        <v>8868</v>
      </c>
    </row>
    <row r="7964" spans="1:10" x14ac:dyDescent="0.25">
      <c r="A7964" s="2">
        <v>45960</v>
      </c>
      <c r="B7964" s="1" t="s">
        <v>46</v>
      </c>
      <c r="C7964" s="1" t="s">
        <v>31</v>
      </c>
      <c r="D7964" s="1">
        <v>1.00978806</v>
      </c>
      <c r="E7964" s="1">
        <v>2.2153463900000001</v>
      </c>
      <c r="F7964" s="1">
        <v>4.5704000000000002</v>
      </c>
      <c r="G7964" s="1">
        <v>3.5449999999999999</v>
      </c>
      <c r="H7964" s="1">
        <v>3.4876999999999998</v>
      </c>
      <c r="I7964" s="1" t="s">
        <v>45</v>
      </c>
      <c r="J7964" s="1">
        <v>10276</v>
      </c>
    </row>
    <row r="7965" spans="1:10" x14ac:dyDescent="0.25">
      <c r="A7965" s="2">
        <v>45960</v>
      </c>
      <c r="B7965" s="1" t="s">
        <v>44</v>
      </c>
      <c r="C7965" s="1" t="s">
        <v>29</v>
      </c>
      <c r="D7965" s="1">
        <v>1.0097320299999999</v>
      </c>
      <c r="E7965" s="1">
        <v>2.0558512800000002</v>
      </c>
      <c r="F7965" s="1">
        <v>4.8544999999999998</v>
      </c>
      <c r="G7965" s="1">
        <v>3.6206</v>
      </c>
      <c r="H7965" s="1">
        <v>3.4676</v>
      </c>
      <c r="I7965" s="1" t="s">
        <v>45</v>
      </c>
      <c r="J7965" s="1">
        <v>10274</v>
      </c>
    </row>
    <row r="7966" spans="1:10" x14ac:dyDescent="0.25">
      <c r="A7966" s="2">
        <v>45961</v>
      </c>
      <c r="B7966" s="1" t="s">
        <v>61</v>
      </c>
      <c r="C7966" s="1" t="s">
        <v>62</v>
      </c>
      <c r="D7966" s="1">
        <v>1</v>
      </c>
      <c r="E7966" s="1">
        <v>0.52370000000000005</v>
      </c>
      <c r="F7966" s="1">
        <v>1.9226000000000001</v>
      </c>
      <c r="G7966" s="1">
        <v>2.0169000000000001</v>
      </c>
    </row>
    <row r="7967" spans="1:10" x14ac:dyDescent="0.25">
      <c r="A7967" s="2">
        <v>45961</v>
      </c>
      <c r="B7967" s="1" t="s">
        <v>64</v>
      </c>
      <c r="C7967" s="1" t="s">
        <v>2</v>
      </c>
      <c r="D7967" s="1">
        <v>1.1750279400000001</v>
      </c>
      <c r="G7967" s="1">
        <v>2.5958571423951304</v>
      </c>
    </row>
    <row r="7968" spans="1:10" x14ac:dyDescent="0.25">
      <c r="A7968" s="2">
        <v>45961</v>
      </c>
      <c r="B7968" s="1" t="s">
        <v>43</v>
      </c>
      <c r="C7968" s="1" t="s">
        <v>21</v>
      </c>
      <c r="D7968" s="1">
        <v>1.0409699100000001</v>
      </c>
      <c r="E7968" s="1">
        <v>0.81074639999999998</v>
      </c>
      <c r="F7968" s="1">
        <v>2.3664000000000001</v>
      </c>
      <c r="G7968" s="1">
        <v>2.2801999999999998</v>
      </c>
      <c r="H7968" s="1">
        <v>2.1949000000000001</v>
      </c>
      <c r="I7968" s="1" t="s">
        <v>45</v>
      </c>
      <c r="J7968" s="1">
        <v>7701</v>
      </c>
    </row>
    <row r="7969" spans="1:10" x14ac:dyDescent="0.25">
      <c r="A7969" s="2">
        <v>45961</v>
      </c>
      <c r="B7969" s="1" t="s">
        <v>63</v>
      </c>
      <c r="C7969" s="1" t="s">
        <v>16</v>
      </c>
      <c r="D7969" s="1">
        <v>1.0505407499999999</v>
      </c>
      <c r="E7969" s="1">
        <v>0.65813980999999999</v>
      </c>
      <c r="F7969" s="1">
        <v>2.2523</v>
      </c>
      <c r="G7969" s="1">
        <v>2.2534999999999998</v>
      </c>
      <c r="H7969" s="1">
        <v>2.2679</v>
      </c>
    </row>
    <row r="7970" spans="1:10" x14ac:dyDescent="0.25">
      <c r="A7970" s="2">
        <v>45961</v>
      </c>
      <c r="B7970" s="1" t="s">
        <v>49</v>
      </c>
      <c r="C7970" s="1" t="s">
        <v>27</v>
      </c>
      <c r="D7970" s="1">
        <v>1.0579978999999999</v>
      </c>
      <c r="E7970" s="1">
        <v>0.83940046999999995</v>
      </c>
      <c r="F7970" s="1">
        <v>2.8355999999999999</v>
      </c>
      <c r="G7970" s="1">
        <v>2.8449</v>
      </c>
      <c r="H7970" s="1">
        <v>2.8471000000000002</v>
      </c>
      <c r="I7970" s="1" t="s">
        <v>45</v>
      </c>
      <c r="J7970" s="1">
        <v>7564</v>
      </c>
    </row>
    <row r="7971" spans="1:10" x14ac:dyDescent="0.25">
      <c r="A7971" s="2">
        <v>45961</v>
      </c>
      <c r="B7971" s="1" t="s">
        <v>51</v>
      </c>
      <c r="C7971" s="1" t="s">
        <v>14</v>
      </c>
      <c r="D7971" s="1">
        <v>1.03989066</v>
      </c>
      <c r="E7971" s="1">
        <v>0.68829260000000003</v>
      </c>
      <c r="F7971" s="1">
        <v>2.3712</v>
      </c>
      <c r="G7971" s="1">
        <v>2.4032</v>
      </c>
      <c r="H7971" s="1">
        <v>2.4413</v>
      </c>
      <c r="I7971" s="1" t="s">
        <v>45</v>
      </c>
      <c r="J7971" s="1">
        <v>7773</v>
      </c>
    </row>
    <row r="7972" spans="1:10" x14ac:dyDescent="0.25">
      <c r="A7972" s="2">
        <v>45961</v>
      </c>
      <c r="B7972" s="1" t="s">
        <v>50</v>
      </c>
      <c r="C7972" s="1" t="s">
        <v>23</v>
      </c>
      <c r="D7972" s="1">
        <v>1.0482048900000001</v>
      </c>
      <c r="E7972" s="1">
        <v>0.83872438999999999</v>
      </c>
      <c r="F7972" s="1">
        <v>2.8969999999999998</v>
      </c>
      <c r="G7972" s="1">
        <v>2.9175</v>
      </c>
      <c r="H7972" s="1">
        <v>2.9194</v>
      </c>
      <c r="I7972" s="1" t="s">
        <v>45</v>
      </c>
      <c r="J7972" s="1">
        <v>7752</v>
      </c>
    </row>
    <row r="7973" spans="1:10" x14ac:dyDescent="0.25">
      <c r="A7973" s="2">
        <v>45961</v>
      </c>
      <c r="B7973" s="1" t="s">
        <v>53</v>
      </c>
      <c r="C7973" s="1" t="s">
        <v>25</v>
      </c>
      <c r="D7973" s="1">
        <v>1.04389116</v>
      </c>
      <c r="E7973" s="1">
        <v>0.85043380000000002</v>
      </c>
      <c r="F7973" s="1">
        <v>2.9544999999999999</v>
      </c>
      <c r="G7973" s="1">
        <v>2.9946999999999999</v>
      </c>
      <c r="H7973" s="1">
        <v>2.9799000000000002</v>
      </c>
      <c r="I7973" s="1" t="s">
        <v>45</v>
      </c>
      <c r="J7973" s="1">
        <v>7857</v>
      </c>
    </row>
    <row r="7974" spans="1:10" x14ac:dyDescent="0.25">
      <c r="A7974" s="2">
        <v>45961</v>
      </c>
      <c r="B7974" s="1" t="s">
        <v>52</v>
      </c>
      <c r="C7974" s="1" t="s">
        <v>17</v>
      </c>
      <c r="D7974" s="1">
        <v>1.0400811299999999</v>
      </c>
      <c r="E7974" s="1">
        <v>0.71939131999999995</v>
      </c>
      <c r="F7974" s="1">
        <v>2.4636</v>
      </c>
      <c r="G7974" s="1">
        <v>2.4634999999999998</v>
      </c>
      <c r="H7974" s="1">
        <v>2.4597000000000002</v>
      </c>
      <c r="I7974" s="1" t="s">
        <v>45</v>
      </c>
      <c r="J7974" s="1">
        <v>7832</v>
      </c>
    </row>
    <row r="7975" spans="1:10" x14ac:dyDescent="0.25">
      <c r="A7975" s="2">
        <v>45961</v>
      </c>
      <c r="B7975" s="1" t="s">
        <v>47</v>
      </c>
      <c r="C7975" s="1" t="s">
        <v>5</v>
      </c>
      <c r="D7975" s="1">
        <v>1.01046193</v>
      </c>
      <c r="E7975" s="1">
        <v>6.8593172200000003</v>
      </c>
      <c r="F7975" s="1">
        <v>14.893000000000001</v>
      </c>
      <c r="G7975" s="1">
        <v>5.4585999999999997</v>
      </c>
      <c r="H7975" s="1">
        <v>4.0576999999999996</v>
      </c>
      <c r="I7975" s="1" t="s">
        <v>45</v>
      </c>
      <c r="J7975" s="1">
        <v>10281</v>
      </c>
    </row>
    <row r="7976" spans="1:10" x14ac:dyDescent="0.25">
      <c r="A7976" s="2">
        <v>45961</v>
      </c>
      <c r="B7976" s="1" t="s">
        <v>54</v>
      </c>
      <c r="C7976" s="1" t="s">
        <v>19</v>
      </c>
      <c r="D7976" s="1">
        <v>1.03398236</v>
      </c>
      <c r="E7976" s="1">
        <v>0.72727037999999999</v>
      </c>
      <c r="F7976" s="1">
        <v>2.5499000000000001</v>
      </c>
      <c r="G7976" s="1">
        <v>2.5720999999999998</v>
      </c>
      <c r="H7976" s="1">
        <v>2.6202000000000001</v>
      </c>
      <c r="I7976" s="1" t="s">
        <v>45</v>
      </c>
      <c r="J7976" s="1">
        <v>8166</v>
      </c>
    </row>
    <row r="7977" spans="1:10" x14ac:dyDescent="0.25">
      <c r="A7977" s="2">
        <v>45961</v>
      </c>
      <c r="B7977" s="1" t="s">
        <v>55</v>
      </c>
      <c r="C7977" s="1" t="s">
        <v>10</v>
      </c>
      <c r="D7977" s="1">
        <v>1.02537805</v>
      </c>
      <c r="E7977" s="1">
        <v>0.65769869999999997</v>
      </c>
      <c r="F7977" s="1">
        <v>2.2530999999999999</v>
      </c>
      <c r="G7977" s="1">
        <v>2.2561</v>
      </c>
      <c r="H7977" s="1">
        <v>2.2738</v>
      </c>
      <c r="I7977" s="1" t="s">
        <v>45</v>
      </c>
      <c r="J7977" s="1">
        <v>8379</v>
      </c>
    </row>
    <row r="7978" spans="1:10" x14ac:dyDescent="0.25">
      <c r="A7978" s="2">
        <v>45961</v>
      </c>
      <c r="B7978" s="1" t="s">
        <v>57</v>
      </c>
      <c r="C7978" s="1" t="s">
        <v>12</v>
      </c>
      <c r="D7978" s="1">
        <v>1.01677108</v>
      </c>
      <c r="E7978" s="1">
        <v>0.65996787999999995</v>
      </c>
      <c r="F7978" s="1">
        <v>2.3199999999999998</v>
      </c>
      <c r="G7978" s="1">
        <v>2.3672</v>
      </c>
      <c r="H7978" s="1">
        <v>2.4342999999999999</v>
      </c>
      <c r="I7978" s="1" t="s">
        <v>45</v>
      </c>
      <c r="J7978" s="1">
        <v>8756</v>
      </c>
    </row>
    <row r="7979" spans="1:10" x14ac:dyDescent="0.25">
      <c r="A7979" s="2">
        <v>45961</v>
      </c>
      <c r="B7979" s="1" t="s">
        <v>56</v>
      </c>
      <c r="C7979" s="1" t="s">
        <v>3</v>
      </c>
      <c r="D7979" s="1">
        <v>1.01628333</v>
      </c>
      <c r="E7979" s="1">
        <v>0.47578396000000001</v>
      </c>
      <c r="F7979" s="1">
        <v>1.7961</v>
      </c>
      <c r="G7979" s="1">
        <v>1.6734</v>
      </c>
      <c r="H7979" s="1">
        <v>1.6652</v>
      </c>
      <c r="I7979" s="1" t="s">
        <v>45</v>
      </c>
      <c r="J7979" s="1">
        <v>8591</v>
      </c>
    </row>
    <row r="7980" spans="1:10" x14ac:dyDescent="0.25">
      <c r="A7980" s="2">
        <v>45961</v>
      </c>
      <c r="B7980" s="1" t="s">
        <v>58</v>
      </c>
      <c r="C7980" s="1" t="s">
        <v>8</v>
      </c>
      <c r="D7980" s="1">
        <v>1.01346505</v>
      </c>
      <c r="E7980" s="1">
        <v>0.62247439999999998</v>
      </c>
      <c r="F7980" s="1">
        <v>2.1545999999999998</v>
      </c>
      <c r="G7980" s="1">
        <v>2.1480999999999999</v>
      </c>
      <c r="H7980" s="1">
        <v>2.1482000000000001</v>
      </c>
      <c r="I7980" s="1" t="s">
        <v>45</v>
      </c>
      <c r="J7980" s="1">
        <v>8868</v>
      </c>
    </row>
    <row r="7981" spans="1:10" x14ac:dyDescent="0.25">
      <c r="A7981" s="2">
        <v>45961</v>
      </c>
      <c r="B7981" s="1" t="s">
        <v>46</v>
      </c>
      <c r="C7981" s="1" t="s">
        <v>31</v>
      </c>
      <c r="D7981" s="1">
        <v>1.01001199</v>
      </c>
      <c r="E7981" s="3">
        <v>2.2393595099999999</v>
      </c>
      <c r="F7981" s="3">
        <v>5.2742000000000004</v>
      </c>
      <c r="G7981" s="1">
        <v>3.7536</v>
      </c>
      <c r="H7981" s="3">
        <v>3.552</v>
      </c>
      <c r="I7981" s="1" t="s">
        <v>45</v>
      </c>
      <c r="J7981" s="1">
        <v>10276</v>
      </c>
    </row>
    <row r="7982" spans="1:10" x14ac:dyDescent="0.25">
      <c r="A7982" s="2">
        <v>45961</v>
      </c>
      <c r="B7982" s="1" t="s">
        <v>44</v>
      </c>
      <c r="C7982" s="1" t="s">
        <v>29</v>
      </c>
      <c r="D7982" s="1">
        <v>1.0099353900000001</v>
      </c>
      <c r="E7982" s="1">
        <v>2.03368372</v>
      </c>
      <c r="F7982" s="1">
        <v>5.4520999999999997</v>
      </c>
      <c r="G7982" s="1">
        <v>3.8144999999999998</v>
      </c>
      <c r="H7982" s="1">
        <v>3.5215000000000001</v>
      </c>
      <c r="I7982" s="1" t="s">
        <v>45</v>
      </c>
      <c r="J7982" s="1">
        <v>10274</v>
      </c>
    </row>
    <row r="7983" spans="1:10" x14ac:dyDescent="0.25">
      <c r="A7983" s="2">
        <v>45962</v>
      </c>
      <c r="B7983" s="1" t="s">
        <v>61</v>
      </c>
      <c r="C7983" s="1" t="s">
        <v>62</v>
      </c>
      <c r="D7983" s="1">
        <v>1</v>
      </c>
      <c r="E7983" s="1">
        <v>0.52180000000000004</v>
      </c>
      <c r="F7983" s="1">
        <v>1.9293</v>
      </c>
      <c r="G7983" s="1">
        <v>2.0118999999999998</v>
      </c>
    </row>
    <row r="7984" spans="1:10" x14ac:dyDescent="0.25">
      <c r="A7984" s="2">
        <v>45962</v>
      </c>
      <c r="B7984" s="1" t="s">
        <v>64</v>
      </c>
      <c r="C7984" s="1" t="s">
        <v>2</v>
      </c>
      <c r="D7984" s="1">
        <v>1.17510596</v>
      </c>
      <c r="G7984" s="1">
        <v>2.5916812464876315</v>
      </c>
    </row>
    <row r="7985" spans="1:10" x14ac:dyDescent="0.25">
      <c r="A7985" s="2">
        <v>45962</v>
      </c>
      <c r="B7985" s="1" t="s">
        <v>50</v>
      </c>
      <c r="C7985" s="1" t="s">
        <v>23</v>
      </c>
      <c r="D7985" s="1">
        <v>1.04828783</v>
      </c>
      <c r="E7985" s="1">
        <v>0.82934945000000004</v>
      </c>
      <c r="F7985" s="1">
        <v>2.8875999999999999</v>
      </c>
      <c r="G7985" s="1">
        <v>2.9161999999999999</v>
      </c>
      <c r="H7985" s="1">
        <v>2.9184000000000001</v>
      </c>
      <c r="I7985" s="1" t="s">
        <v>45</v>
      </c>
      <c r="J7985" s="1">
        <v>7752</v>
      </c>
    </row>
    <row r="7986" spans="1:10" x14ac:dyDescent="0.25">
      <c r="A7986" s="2">
        <v>45962</v>
      </c>
      <c r="B7986" s="1" t="s">
        <v>54</v>
      </c>
      <c r="C7986" s="1" t="s">
        <v>19</v>
      </c>
      <c r="D7986" s="1">
        <v>1.0340544</v>
      </c>
      <c r="E7986" s="1">
        <v>0.72038838000000005</v>
      </c>
      <c r="F7986" s="1">
        <v>2.5428000000000002</v>
      </c>
      <c r="G7986" s="1">
        <v>2.5707459281701412</v>
      </c>
    </row>
    <row r="7987" spans="1:10" x14ac:dyDescent="0.25">
      <c r="A7987" s="2">
        <v>45962</v>
      </c>
      <c r="B7987" s="1" t="s">
        <v>55</v>
      </c>
      <c r="C7987" s="1" t="s">
        <v>10</v>
      </c>
      <c r="D7987" s="1">
        <v>1.0254377400000001</v>
      </c>
    </row>
    <row r="7988" spans="1:10" x14ac:dyDescent="0.25">
      <c r="A7988" s="2">
        <v>45962</v>
      </c>
      <c r="B7988" s="1" t="s">
        <v>58</v>
      </c>
      <c r="C7988" s="1" t="s">
        <v>8</v>
      </c>
      <c r="D7988" s="1">
        <v>1.0135137000000001</v>
      </c>
      <c r="E7988" s="1">
        <v>0.48647757000000003</v>
      </c>
      <c r="F7988" s="1">
        <v>2.1366000000000001</v>
      </c>
      <c r="G7988" s="1">
        <v>2.1496</v>
      </c>
      <c r="H7988" s="1">
        <v>2.14</v>
      </c>
      <c r="I7988" s="1" t="s">
        <v>45</v>
      </c>
      <c r="J7988" s="1">
        <v>8868</v>
      </c>
    </row>
    <row r="7989" spans="1:10" x14ac:dyDescent="0.25">
      <c r="A7989" s="2">
        <v>45962</v>
      </c>
      <c r="B7989" s="1" t="s">
        <v>46</v>
      </c>
      <c r="C7989" s="1" t="s">
        <v>31</v>
      </c>
      <c r="D7989" s="1">
        <v>1.01005521</v>
      </c>
      <c r="E7989" s="1">
        <v>0.43216429000000001</v>
      </c>
      <c r="F7989" s="1">
        <v>5.2328999999999999</v>
      </c>
      <c r="G7989" s="1">
        <v>3.7437999999999998</v>
      </c>
    </row>
    <row r="7990" spans="1:10" x14ac:dyDescent="0.25">
      <c r="A7990" s="2">
        <v>45963</v>
      </c>
      <c r="B7990" s="1" t="s">
        <v>61</v>
      </c>
      <c r="C7990" s="1" t="s">
        <v>62</v>
      </c>
      <c r="D7990" s="1">
        <v>1</v>
      </c>
      <c r="E7990" s="1">
        <v>0.51519999999999999</v>
      </c>
      <c r="F7990" s="1">
        <v>1.9303999999999999</v>
      </c>
      <c r="G7990" s="1">
        <v>2.0059999999999998</v>
      </c>
    </row>
    <row r="7991" spans="1:10" x14ac:dyDescent="0.25">
      <c r="A7991" s="2">
        <v>45963</v>
      </c>
      <c r="B7991" s="1" t="s">
        <v>64</v>
      </c>
      <c r="C7991" s="1" t="s">
        <v>2</v>
      </c>
      <c r="D7991" s="1">
        <v>1.17518334</v>
      </c>
      <c r="G7991" s="1">
        <v>2.5868523302850206</v>
      </c>
    </row>
    <row r="7992" spans="1:10" x14ac:dyDescent="0.25">
      <c r="A7992" s="2">
        <v>45963</v>
      </c>
      <c r="B7992" s="1" t="s">
        <v>50</v>
      </c>
      <c r="C7992" s="1" t="s">
        <v>23</v>
      </c>
      <c r="D7992" s="1">
        <v>1.0483707099999999</v>
      </c>
      <c r="E7992" s="3">
        <v>0.82885620000000004</v>
      </c>
      <c r="F7992" s="3">
        <v>2.8889999999999998</v>
      </c>
      <c r="G7992" s="1">
        <v>2.9148000000000001</v>
      </c>
      <c r="H7992" s="3">
        <v>2.9174000000000002</v>
      </c>
      <c r="I7992" s="1" t="s">
        <v>45</v>
      </c>
      <c r="J7992" s="1">
        <v>7752</v>
      </c>
    </row>
    <row r="7993" spans="1:10" x14ac:dyDescent="0.25">
      <c r="A7993" s="2">
        <v>45963</v>
      </c>
      <c r="B7993" s="1" t="s">
        <v>54</v>
      </c>
      <c r="C7993" s="1" t="s">
        <v>19</v>
      </c>
      <c r="D7993" s="1">
        <v>1.0341263999999999</v>
      </c>
      <c r="E7993" s="3">
        <v>0.72002056000000003</v>
      </c>
      <c r="F7993" s="3">
        <v>2.5438999999999998</v>
      </c>
      <c r="G7993" s="1">
        <v>2.569302368105046</v>
      </c>
      <c r="H7993" s="3"/>
    </row>
    <row r="7994" spans="1:10" x14ac:dyDescent="0.25">
      <c r="A7994" s="2">
        <v>45963</v>
      </c>
      <c r="B7994" s="1" t="s">
        <v>55</v>
      </c>
      <c r="C7994" s="1" t="s">
        <v>10</v>
      </c>
      <c r="D7994" s="1">
        <v>1.0254973599999999</v>
      </c>
    </row>
    <row r="7995" spans="1:10" x14ac:dyDescent="0.25">
      <c r="A7995" s="2">
        <v>45963</v>
      </c>
      <c r="B7995" s="1" t="s">
        <v>58</v>
      </c>
      <c r="C7995" s="1" t="s">
        <v>8</v>
      </c>
      <c r="D7995" s="1">
        <v>1.0135622500000001</v>
      </c>
      <c r="E7995" s="1">
        <v>0.48550072999999999</v>
      </c>
      <c r="F7995" s="1">
        <v>2.1406000000000001</v>
      </c>
      <c r="G7995" s="1">
        <v>2.1509</v>
      </c>
      <c r="H7995" s="1">
        <v>2.1377000000000002</v>
      </c>
      <c r="I7995" s="1" t="s">
        <v>45</v>
      </c>
      <c r="J7995" s="1">
        <v>8868</v>
      </c>
    </row>
    <row r="7996" spans="1:10" x14ac:dyDescent="0.25">
      <c r="A7996" s="2">
        <v>45963</v>
      </c>
      <c r="B7996" s="1" t="s">
        <v>46</v>
      </c>
      <c r="C7996" s="1" t="s">
        <v>31</v>
      </c>
      <c r="D7996" s="1">
        <v>1.01009843</v>
      </c>
      <c r="E7996" s="1">
        <v>0.43216429000000001</v>
      </c>
      <c r="F7996" s="1">
        <v>5.1916000000000002</v>
      </c>
      <c r="G7996" s="1">
        <v>3.734</v>
      </c>
    </row>
    <row r="7997" spans="1:10" x14ac:dyDescent="0.25">
      <c r="A7997" s="2">
        <v>45964</v>
      </c>
      <c r="B7997" s="1" t="s">
        <v>61</v>
      </c>
      <c r="C7997" s="1" t="s">
        <v>62</v>
      </c>
      <c r="D7997" s="1">
        <v>1</v>
      </c>
      <c r="E7997" s="1">
        <v>0.56830000000000003</v>
      </c>
      <c r="F7997" s="1">
        <v>1.9744999999999999</v>
      </c>
      <c r="G7997" s="1">
        <v>2.0068000000000001</v>
      </c>
    </row>
    <row r="7998" spans="1:10" x14ac:dyDescent="0.25">
      <c r="A7998" s="2">
        <v>45964</v>
      </c>
      <c r="B7998" s="1" t="s">
        <v>64</v>
      </c>
      <c r="C7998" s="1" t="s">
        <v>2</v>
      </c>
      <c r="D7998" s="1">
        <v>1.1752552000000001</v>
      </c>
      <c r="G7998" s="1">
        <v>2.5762870879251483</v>
      </c>
    </row>
    <row r="7999" spans="1:10" x14ac:dyDescent="0.25">
      <c r="A7999" s="2">
        <v>45964</v>
      </c>
      <c r="B7999" s="1" t="s">
        <v>43</v>
      </c>
      <c r="C7999" s="1" t="s">
        <v>21</v>
      </c>
      <c r="D7999" s="1">
        <v>1.04110225</v>
      </c>
      <c r="E7999" s="1">
        <v>0.68018741999999999</v>
      </c>
      <c r="F7999" s="1">
        <v>2.3089</v>
      </c>
      <c r="G7999" s="1">
        <v>2.3174000000000001</v>
      </c>
      <c r="H7999" s="1">
        <v>2.1676000000000002</v>
      </c>
      <c r="I7999" s="1" t="s">
        <v>45</v>
      </c>
      <c r="J7999" s="1">
        <v>7701</v>
      </c>
    </row>
    <row r="8000" spans="1:10" x14ac:dyDescent="0.25">
      <c r="A8000" s="2">
        <v>45964</v>
      </c>
      <c r="B8000" s="1" t="s">
        <v>63</v>
      </c>
      <c r="C8000" s="1" t="s">
        <v>16</v>
      </c>
      <c r="D8000" s="1">
        <v>1.0507338399999999</v>
      </c>
      <c r="E8000" s="1">
        <v>0.64175022000000004</v>
      </c>
      <c r="F8000" s="1">
        <v>2.2416999999999998</v>
      </c>
      <c r="G8000" s="1">
        <v>2.2513000000000001</v>
      </c>
      <c r="H8000" s="1">
        <v>2.2667999999999999</v>
      </c>
    </row>
    <row r="8001" spans="1:10" x14ac:dyDescent="0.25">
      <c r="A8001" s="2">
        <v>45964</v>
      </c>
      <c r="B8001" s="1" t="s">
        <v>49</v>
      </c>
      <c r="C8001" s="1" t="s">
        <v>27</v>
      </c>
      <c r="D8001" s="1">
        <v>1.0582685199999999</v>
      </c>
      <c r="E8001" s="1">
        <v>1.15269533</v>
      </c>
      <c r="F8001" s="1">
        <v>2.9895</v>
      </c>
      <c r="G8001" s="1">
        <v>2.8875999999999999</v>
      </c>
      <c r="H8001" s="1">
        <v>2.8576999999999999</v>
      </c>
      <c r="I8001" s="1" t="s">
        <v>45</v>
      </c>
      <c r="J8001" s="1">
        <v>7564</v>
      </c>
    </row>
    <row r="8002" spans="1:10" x14ac:dyDescent="0.25">
      <c r="A8002" s="2">
        <v>45964</v>
      </c>
      <c r="B8002" s="1" t="s">
        <v>51</v>
      </c>
      <c r="C8002" s="1" t="s">
        <v>14</v>
      </c>
      <c r="D8002" s="1">
        <v>1.0400930500000001</v>
      </c>
      <c r="E8002" s="1">
        <v>0.67285110999999997</v>
      </c>
      <c r="F8002" s="1">
        <v>2.3755999999999999</v>
      </c>
      <c r="G8002" s="1">
        <v>2.3936999999999999</v>
      </c>
      <c r="H8002" s="1">
        <v>2.4378000000000002</v>
      </c>
      <c r="I8002" s="1" t="s">
        <v>45</v>
      </c>
      <c r="J8002" s="1">
        <v>7773</v>
      </c>
    </row>
    <row r="8003" spans="1:10" x14ac:dyDescent="0.25">
      <c r="A8003" s="2">
        <v>45964</v>
      </c>
      <c r="B8003" s="1" t="s">
        <v>50</v>
      </c>
      <c r="C8003" s="1" t="s">
        <v>23</v>
      </c>
      <c r="D8003" s="1">
        <v>1.04845342</v>
      </c>
      <c r="E8003" s="1">
        <v>0.82709790000000005</v>
      </c>
      <c r="F8003" s="1">
        <v>2.8891</v>
      </c>
      <c r="G8003" s="1">
        <v>2.9131999999999998</v>
      </c>
      <c r="H8003" s="1">
        <v>2.9163999999999999</v>
      </c>
      <c r="I8003" s="1" t="s">
        <v>45</v>
      </c>
      <c r="J8003" s="1">
        <v>7752</v>
      </c>
    </row>
    <row r="8004" spans="1:10" x14ac:dyDescent="0.25">
      <c r="A8004" s="2">
        <v>45964</v>
      </c>
      <c r="B8004" s="1" t="s">
        <v>53</v>
      </c>
      <c r="C8004" s="1" t="s">
        <v>25</v>
      </c>
      <c r="D8004" s="1">
        <v>1.0441437499999999</v>
      </c>
      <c r="E8004" s="1">
        <v>0.84088476000000001</v>
      </c>
      <c r="F8004" s="1">
        <v>2.9478</v>
      </c>
      <c r="G8004" s="1">
        <v>2.9876</v>
      </c>
      <c r="H8004" s="1">
        <v>2.9775999999999998</v>
      </c>
      <c r="I8004" s="1" t="s">
        <v>45</v>
      </c>
      <c r="J8004" s="1">
        <v>7857</v>
      </c>
    </row>
    <row r="8005" spans="1:10" x14ac:dyDescent="0.25">
      <c r="A8005" s="2">
        <v>45964</v>
      </c>
      <c r="B8005" s="1" t="s">
        <v>52</v>
      </c>
      <c r="C8005" s="1" t="s">
        <v>17</v>
      </c>
      <c r="D8005" s="1">
        <v>1.0402941400000001</v>
      </c>
      <c r="E8005" s="1">
        <v>0.70881910000000004</v>
      </c>
      <c r="F8005" s="1">
        <v>2.4794</v>
      </c>
      <c r="G8005" s="1">
        <v>2.4666999999999999</v>
      </c>
      <c r="H8005" s="1">
        <v>2.4613</v>
      </c>
      <c r="I8005" s="1" t="s">
        <v>45</v>
      </c>
      <c r="J8005" s="1">
        <v>7832</v>
      </c>
    </row>
    <row r="8006" spans="1:10" x14ac:dyDescent="0.25">
      <c r="A8006" s="2">
        <v>45964</v>
      </c>
      <c r="B8006" s="1" t="s">
        <v>47</v>
      </c>
      <c r="C8006" s="1" t="s">
        <v>5</v>
      </c>
      <c r="D8006" s="1">
        <v>1.0105687699999999</v>
      </c>
      <c r="E8006" s="1">
        <v>1.1397081</v>
      </c>
      <c r="F8006" s="1">
        <v>14.0427</v>
      </c>
      <c r="G8006" s="1">
        <v>5.6089000000000002</v>
      </c>
      <c r="H8006" s="1">
        <v>0</v>
      </c>
      <c r="I8006" s="1" t="s">
        <v>45</v>
      </c>
      <c r="J8006" s="1">
        <v>10281</v>
      </c>
    </row>
    <row r="8007" spans="1:10" x14ac:dyDescent="0.25">
      <c r="A8007" s="2">
        <v>45964</v>
      </c>
      <c r="B8007" s="1" t="s">
        <v>54</v>
      </c>
      <c r="C8007" s="1" t="s">
        <v>19</v>
      </c>
      <c r="D8007" s="1">
        <v>1.03419828</v>
      </c>
      <c r="E8007" s="1">
        <v>0.71872219999999998</v>
      </c>
      <c r="F8007" s="1">
        <v>2.544</v>
      </c>
      <c r="G8007" s="1">
        <v>2.5676999999999999</v>
      </c>
      <c r="H8007" s="1">
        <v>2.6164999999999998</v>
      </c>
      <c r="I8007" s="1" t="s">
        <v>45</v>
      </c>
      <c r="J8007" s="1">
        <v>8166</v>
      </c>
    </row>
    <row r="8008" spans="1:10" x14ac:dyDescent="0.25">
      <c r="A8008" s="2">
        <v>45964</v>
      </c>
      <c r="B8008" s="1" t="s">
        <v>55</v>
      </c>
      <c r="C8008" s="1" t="s">
        <v>10</v>
      </c>
      <c r="D8008" s="1">
        <v>1.0255598800000001</v>
      </c>
      <c r="E8008" s="1">
        <v>0.62519975000000005</v>
      </c>
      <c r="F8008" s="1">
        <v>2.2442000000000002</v>
      </c>
      <c r="G8008" s="1">
        <v>2.2576999999999998</v>
      </c>
      <c r="H8008" s="1">
        <v>2.2719999999999998</v>
      </c>
      <c r="I8008" s="1" t="s">
        <v>45</v>
      </c>
      <c r="J8008" s="1">
        <v>8379</v>
      </c>
    </row>
    <row r="8009" spans="1:10" x14ac:dyDescent="0.25">
      <c r="A8009" s="2">
        <v>45964</v>
      </c>
      <c r="B8009" s="1" t="s">
        <v>57</v>
      </c>
      <c r="C8009" s="1" t="s">
        <v>12</v>
      </c>
      <c r="D8009" s="1">
        <v>1.0169619400000001</v>
      </c>
      <c r="E8009" s="1">
        <v>0.63903644999999998</v>
      </c>
      <c r="F8009" s="1">
        <v>2.3085</v>
      </c>
      <c r="G8009" s="1">
        <v>2.3527</v>
      </c>
      <c r="H8009" s="1">
        <v>2.4300999999999999</v>
      </c>
      <c r="I8009" s="1" t="s">
        <v>45</v>
      </c>
      <c r="J8009" s="1">
        <v>8756</v>
      </c>
    </row>
    <row r="8010" spans="1:10" x14ac:dyDescent="0.25">
      <c r="A8010" s="2">
        <v>45964</v>
      </c>
      <c r="B8010" s="1" t="s">
        <v>56</v>
      </c>
      <c r="C8010" s="1" t="s">
        <v>3</v>
      </c>
      <c r="D8010" s="1">
        <v>1.0164109100000001</v>
      </c>
      <c r="E8010" s="1">
        <v>0.47888648</v>
      </c>
      <c r="F8010" s="1">
        <v>1.8351999999999999</v>
      </c>
      <c r="G8010" s="1">
        <v>1.6767000000000001</v>
      </c>
      <c r="H8010" s="1">
        <v>1.6657</v>
      </c>
      <c r="I8010" s="1" t="s">
        <v>45</v>
      </c>
      <c r="J8010" s="1">
        <v>8591</v>
      </c>
    </row>
    <row r="8011" spans="1:10" x14ac:dyDescent="0.25">
      <c r="A8011" s="2">
        <v>45964</v>
      </c>
      <c r="B8011" s="1" t="s">
        <v>58</v>
      </c>
      <c r="C8011" s="1" t="s">
        <v>8</v>
      </c>
      <c r="D8011" s="1">
        <v>1.0136199699999999</v>
      </c>
      <c r="E8011" s="3">
        <v>0.58841125000000005</v>
      </c>
      <c r="F8011" s="3">
        <v>2.1282000000000001</v>
      </c>
      <c r="G8011" s="1">
        <v>2.1633</v>
      </c>
      <c r="H8011" s="3">
        <v>2.1391</v>
      </c>
      <c r="I8011" s="1" t="s">
        <v>45</v>
      </c>
      <c r="J8011" s="1">
        <v>8868</v>
      </c>
    </row>
    <row r="8012" spans="1:10" x14ac:dyDescent="0.25">
      <c r="A8012" s="2">
        <v>45964</v>
      </c>
      <c r="B8012" s="1" t="s">
        <v>46</v>
      </c>
      <c r="C8012" s="1" t="s">
        <v>31</v>
      </c>
      <c r="D8012" s="1">
        <v>1.0103554100000001</v>
      </c>
      <c r="E8012" s="1">
        <v>2.56980925</v>
      </c>
      <c r="F8012" s="1">
        <v>7.0284000000000004</v>
      </c>
      <c r="G8012" s="1">
        <v>3.9824999999999999</v>
      </c>
      <c r="H8012" s="1">
        <v>0</v>
      </c>
      <c r="I8012" s="1" t="s">
        <v>45</v>
      </c>
      <c r="J8012" s="1">
        <v>10276</v>
      </c>
    </row>
    <row r="8013" spans="1:10" x14ac:dyDescent="0.25">
      <c r="A8013" s="2">
        <v>45964</v>
      </c>
      <c r="B8013" s="1" t="s">
        <v>44</v>
      </c>
      <c r="C8013" s="1" t="s">
        <v>29</v>
      </c>
      <c r="D8013" s="1">
        <v>1.01025656</v>
      </c>
      <c r="E8013" s="1">
        <v>2.3244339100000002</v>
      </c>
      <c r="F8013" s="1">
        <v>7.3986000000000001</v>
      </c>
      <c r="G8013" s="1">
        <v>4.0468999999999999</v>
      </c>
      <c r="H8013" s="1">
        <v>0</v>
      </c>
      <c r="I8013" s="1" t="s">
        <v>45</v>
      </c>
      <c r="J8013" s="1">
        <v>10274</v>
      </c>
    </row>
    <row r="8014" spans="1:10" x14ac:dyDescent="0.25">
      <c r="A8014" s="2">
        <v>45965</v>
      </c>
      <c r="B8014" s="1" t="s">
        <v>61</v>
      </c>
      <c r="C8014" s="1" t="s">
        <v>62</v>
      </c>
      <c r="D8014" s="1">
        <v>1</v>
      </c>
      <c r="E8014" s="1">
        <v>0.52070000000000005</v>
      </c>
      <c r="F8014" s="1">
        <v>1.982</v>
      </c>
      <c r="G8014" s="1">
        <v>2.0015999999999998</v>
      </c>
    </row>
    <row r="8015" spans="1:10" x14ac:dyDescent="0.25">
      <c r="A8015" s="2">
        <v>45965</v>
      </c>
      <c r="B8015" s="1" t="s">
        <v>64</v>
      </c>
      <c r="C8015" s="1" t="s">
        <v>2</v>
      </c>
      <c r="D8015" s="1">
        <v>1.1753897099999999</v>
      </c>
      <c r="G8015" s="1">
        <v>2.6307240599448187</v>
      </c>
    </row>
    <row r="8016" spans="1:10" x14ac:dyDescent="0.25">
      <c r="A8016" s="2">
        <v>45965</v>
      </c>
      <c r="B8016" s="1" t="s">
        <v>43</v>
      </c>
      <c r="C8016" s="1" t="s">
        <v>21</v>
      </c>
      <c r="D8016" s="1">
        <v>1.0412907899999999</v>
      </c>
      <c r="E8016" s="1">
        <v>1.8853348599999999</v>
      </c>
      <c r="F8016" s="1">
        <v>2.7829999999999999</v>
      </c>
      <c r="G8016" s="1">
        <v>2.4990000000000001</v>
      </c>
      <c r="H8016" s="1">
        <v>2.2113999999999998</v>
      </c>
      <c r="I8016" s="1" t="s">
        <v>45</v>
      </c>
      <c r="J8016" s="1">
        <v>7701</v>
      </c>
    </row>
    <row r="8017" spans="1:10" x14ac:dyDescent="0.25">
      <c r="A8017" s="2">
        <v>45965</v>
      </c>
      <c r="B8017" s="1" t="s">
        <v>63</v>
      </c>
      <c r="C8017" s="1" t="s">
        <v>16</v>
      </c>
      <c r="D8017" s="1">
        <v>1.05079999</v>
      </c>
      <c r="E8017" s="1">
        <v>0.6614546</v>
      </c>
      <c r="F8017" s="1">
        <v>2.2568999999999999</v>
      </c>
      <c r="G8017" s="1">
        <v>2.2526999999999999</v>
      </c>
      <c r="H8017" s="1">
        <v>2.2673000000000001</v>
      </c>
    </row>
    <row r="8018" spans="1:10" x14ac:dyDescent="0.25">
      <c r="A8018" s="2">
        <v>45965</v>
      </c>
      <c r="B8018" s="1" t="s">
        <v>49</v>
      </c>
      <c r="C8018" s="1" t="s">
        <v>27</v>
      </c>
      <c r="D8018" s="1">
        <v>1.0583524600000001</v>
      </c>
      <c r="E8018" s="1">
        <v>0.83939858000000001</v>
      </c>
      <c r="F8018" s="1">
        <v>2.9582999999999999</v>
      </c>
      <c r="G8018" s="1">
        <v>2.8946000000000001</v>
      </c>
      <c r="H8018" s="1">
        <v>2.8573</v>
      </c>
      <c r="I8018" s="1" t="s">
        <v>45</v>
      </c>
      <c r="J8018" s="1">
        <v>7564</v>
      </c>
    </row>
    <row r="8019" spans="1:10" x14ac:dyDescent="0.25">
      <c r="A8019" s="2">
        <v>45965</v>
      </c>
      <c r="B8019" s="1" t="s">
        <v>51</v>
      </c>
      <c r="C8019" s="1" t="s">
        <v>14</v>
      </c>
      <c r="D8019" s="1">
        <v>1.0401622100000001</v>
      </c>
      <c r="E8019" s="1">
        <v>0.69158017999999999</v>
      </c>
      <c r="F8019" s="1">
        <v>2.3957999999999999</v>
      </c>
      <c r="G8019" s="1">
        <v>2.3925999999999998</v>
      </c>
      <c r="H8019" s="1">
        <v>2.4373999999999998</v>
      </c>
      <c r="I8019" s="1" t="s">
        <v>45</v>
      </c>
      <c r="J8019" s="1">
        <v>7773</v>
      </c>
    </row>
    <row r="8020" spans="1:10" x14ac:dyDescent="0.25">
      <c r="A8020" s="2">
        <v>45965</v>
      </c>
      <c r="B8020" s="1" t="s">
        <v>50</v>
      </c>
      <c r="C8020" s="1" t="s">
        <v>23</v>
      </c>
      <c r="D8020" s="1">
        <v>1.0485375299999999</v>
      </c>
      <c r="E8020" s="1">
        <v>0.84111561000000001</v>
      </c>
      <c r="F8020" s="1">
        <v>2.8997999999999999</v>
      </c>
      <c r="G8020" s="1">
        <v>2.9133</v>
      </c>
      <c r="H8020" s="1">
        <v>2.9159000000000002</v>
      </c>
      <c r="I8020" s="1" t="s">
        <v>45</v>
      </c>
      <c r="J8020" s="1">
        <v>7752</v>
      </c>
    </row>
    <row r="8021" spans="1:10" x14ac:dyDescent="0.25">
      <c r="A8021" s="2">
        <v>45965</v>
      </c>
      <c r="B8021" s="1" t="s">
        <v>53</v>
      </c>
      <c r="C8021" s="1" t="s">
        <v>25</v>
      </c>
      <c r="D8021" s="1">
        <v>1.0442290000000001</v>
      </c>
      <c r="E8021" s="1">
        <v>0.85241856000000005</v>
      </c>
      <c r="F8021" s="1">
        <v>2.9565999999999999</v>
      </c>
      <c r="G8021" s="1">
        <v>2.9864999999999999</v>
      </c>
      <c r="H8021" s="1">
        <v>2.9773000000000001</v>
      </c>
      <c r="I8021" s="1" t="s">
        <v>45</v>
      </c>
      <c r="J8021" s="1">
        <v>7857</v>
      </c>
    </row>
    <row r="8022" spans="1:10" x14ac:dyDescent="0.25">
      <c r="A8022" s="2">
        <v>45965</v>
      </c>
      <c r="B8022" s="1" t="s">
        <v>52</v>
      </c>
      <c r="C8022" s="1" t="s">
        <v>17</v>
      </c>
      <c r="D8022" s="1">
        <v>1.0403662899999999</v>
      </c>
      <c r="E8022" s="1">
        <v>0.72153765000000003</v>
      </c>
      <c r="F8022" s="1">
        <v>2.4977999999999998</v>
      </c>
      <c r="G8022" s="1">
        <v>2.4691000000000001</v>
      </c>
      <c r="H8022" s="1">
        <v>2.4624999999999999</v>
      </c>
      <c r="I8022" s="1" t="s">
        <v>45</v>
      </c>
      <c r="J8022" s="1">
        <v>7832</v>
      </c>
    </row>
    <row r="8023" spans="1:10" x14ac:dyDescent="0.25">
      <c r="A8023" s="2">
        <v>45965</v>
      </c>
      <c r="B8023" s="1" t="s">
        <v>47</v>
      </c>
      <c r="C8023" s="1" t="s">
        <v>5</v>
      </c>
      <c r="D8023" s="1">
        <v>1.0105412899999999</v>
      </c>
      <c r="E8023" s="1">
        <v>-0.27482224</v>
      </c>
      <c r="F8023" s="1">
        <v>9.6385000000000005</v>
      </c>
      <c r="G8023" s="1">
        <v>5.5827</v>
      </c>
      <c r="H8023" s="1">
        <v>4.0671999999999997</v>
      </c>
      <c r="I8023" s="1" t="s">
        <v>45</v>
      </c>
      <c r="J8023" s="1">
        <v>10281</v>
      </c>
    </row>
    <row r="8024" spans="1:10" x14ac:dyDescent="0.25">
      <c r="A8024" s="2">
        <v>45965</v>
      </c>
      <c r="B8024" s="1" t="s">
        <v>54</v>
      </c>
      <c r="C8024" s="1" t="s">
        <v>19</v>
      </c>
      <c r="D8024" s="1">
        <v>1.03427118</v>
      </c>
      <c r="E8024" s="1">
        <v>0.72902166000000002</v>
      </c>
      <c r="F8024" s="1">
        <v>2.5518999999999998</v>
      </c>
      <c r="G8024" s="1">
        <v>2.5674000000000001</v>
      </c>
      <c r="H8024" s="1">
        <v>2.6156999999999999</v>
      </c>
      <c r="I8024" s="1" t="s">
        <v>45</v>
      </c>
      <c r="J8024" s="1">
        <v>8166</v>
      </c>
    </row>
    <row r="8025" spans="1:10" x14ac:dyDescent="0.25">
      <c r="A8025" s="2">
        <v>45965</v>
      </c>
      <c r="B8025" s="1" t="s">
        <v>55</v>
      </c>
      <c r="C8025" s="1" t="s">
        <v>10</v>
      </c>
      <c r="D8025" s="1">
        <v>1.0256297400000001</v>
      </c>
      <c r="E8025" s="1">
        <v>0.69861048000000003</v>
      </c>
      <c r="F8025" s="1">
        <v>2.2635999999999998</v>
      </c>
      <c r="G8025" s="1">
        <v>2.2690999999999999</v>
      </c>
      <c r="H8025" s="1">
        <v>2.2743000000000002</v>
      </c>
      <c r="I8025" s="1" t="s">
        <v>45</v>
      </c>
      <c r="J8025" s="1">
        <v>8379</v>
      </c>
    </row>
    <row r="8026" spans="1:10" x14ac:dyDescent="0.25">
      <c r="A8026" s="2">
        <v>45965</v>
      </c>
      <c r="B8026" s="1" t="s">
        <v>57</v>
      </c>
      <c r="C8026" s="1" t="s">
        <v>12</v>
      </c>
      <c r="D8026" s="1">
        <v>1.01702918</v>
      </c>
      <c r="E8026" s="1">
        <v>0.67243359000000003</v>
      </c>
      <c r="F8026" s="1">
        <v>2.3258999999999999</v>
      </c>
      <c r="G8026" s="1">
        <v>2.3521999999999998</v>
      </c>
      <c r="H8026" s="1">
        <v>2.4300999999999999</v>
      </c>
      <c r="I8026" s="1" t="s">
        <v>45</v>
      </c>
      <c r="J8026" s="1">
        <v>8756</v>
      </c>
    </row>
    <row r="8027" spans="1:10" x14ac:dyDescent="0.25">
      <c r="A8027" s="2">
        <v>45965</v>
      </c>
      <c r="B8027" s="1" t="s">
        <v>56</v>
      </c>
      <c r="C8027" s="1" t="s">
        <v>3</v>
      </c>
      <c r="D8027" s="1">
        <v>1.0164731499999999</v>
      </c>
      <c r="E8027" s="1">
        <v>0.62241886000000002</v>
      </c>
      <c r="F8027" s="1">
        <v>1.8432999999999999</v>
      </c>
      <c r="G8027" s="1">
        <v>1.7013</v>
      </c>
      <c r="H8027" s="1">
        <v>1.6718</v>
      </c>
      <c r="I8027" s="1" t="s">
        <v>45</v>
      </c>
      <c r="J8027" s="1">
        <v>8591</v>
      </c>
    </row>
    <row r="8028" spans="1:10" x14ac:dyDescent="0.25">
      <c r="A8028" s="2">
        <v>45965</v>
      </c>
      <c r="B8028" s="1" t="s">
        <v>58</v>
      </c>
      <c r="C8028" s="1" t="s">
        <v>8</v>
      </c>
      <c r="D8028" s="1">
        <v>1.01371269</v>
      </c>
      <c r="E8028" s="1">
        <v>0.92716516000000004</v>
      </c>
      <c r="F8028" s="1">
        <v>2.2178</v>
      </c>
      <c r="G8028" s="1">
        <v>2.2178</v>
      </c>
      <c r="H8028" s="1">
        <v>2.1522000000000001</v>
      </c>
      <c r="I8028" s="1" t="s">
        <v>45</v>
      </c>
      <c r="J8028" s="1">
        <v>8868</v>
      </c>
    </row>
    <row r="8029" spans="1:10" x14ac:dyDescent="0.25">
      <c r="A8029" s="2">
        <v>45965</v>
      </c>
      <c r="B8029" s="1" t="s">
        <v>46</v>
      </c>
      <c r="C8029" s="1" t="s">
        <v>31</v>
      </c>
      <c r="D8029" s="1">
        <v>1.01045162</v>
      </c>
      <c r="E8029" s="1">
        <v>0.96214305</v>
      </c>
      <c r="F8029" s="1">
        <v>6.6943999999999999</v>
      </c>
      <c r="G8029" s="1">
        <v>4.0366999999999997</v>
      </c>
      <c r="H8029" s="1">
        <v>3.6055999999999999</v>
      </c>
      <c r="I8029" s="1" t="s">
        <v>45</v>
      </c>
      <c r="J8029" s="1">
        <v>10276</v>
      </c>
    </row>
    <row r="8030" spans="1:10" x14ac:dyDescent="0.25">
      <c r="A8030" s="2">
        <v>45965</v>
      </c>
      <c r="B8030" s="1" t="s">
        <v>44</v>
      </c>
      <c r="C8030" s="1" t="s">
        <v>29</v>
      </c>
      <c r="D8030" s="1">
        <v>1.01035249</v>
      </c>
      <c r="E8030" s="1">
        <v>0.95929193999999995</v>
      </c>
      <c r="F8030" s="1">
        <v>0</v>
      </c>
      <c r="G8030" s="1">
        <v>4.1109</v>
      </c>
      <c r="H8030" s="1">
        <v>3.569</v>
      </c>
      <c r="I8030" s="1" t="s">
        <v>45</v>
      </c>
      <c r="J8030" s="1">
        <v>10274</v>
      </c>
    </row>
    <row r="8031" spans="1:10" x14ac:dyDescent="0.25">
      <c r="A8031" s="2">
        <v>45966</v>
      </c>
      <c r="B8031" s="1" t="s">
        <v>61</v>
      </c>
      <c r="C8031" s="1" t="s">
        <v>62</v>
      </c>
      <c r="D8031" s="1">
        <v>1</v>
      </c>
      <c r="E8031" s="1">
        <v>0.50229999999999997</v>
      </c>
      <c r="F8031" s="1">
        <v>1.9531000000000001</v>
      </c>
      <c r="G8031" s="1">
        <v>1.9942</v>
      </c>
    </row>
    <row r="8032" spans="1:10" x14ac:dyDescent="0.25">
      <c r="A8032" s="2">
        <v>45966</v>
      </c>
      <c r="B8032" s="1" t="s">
        <v>64</v>
      </c>
      <c r="C8032" s="1" t="s">
        <v>2</v>
      </c>
      <c r="D8032" s="1">
        <v>1.1754776899999999</v>
      </c>
      <c r="G8032" s="1">
        <v>2.636888634582816</v>
      </c>
    </row>
    <row r="8033" spans="1:10" x14ac:dyDescent="0.25">
      <c r="A8033" s="2">
        <v>45966</v>
      </c>
      <c r="B8033" s="1" t="s">
        <v>43</v>
      </c>
      <c r="C8033" s="1" t="s">
        <v>21</v>
      </c>
      <c r="D8033" s="1">
        <v>1.04135292</v>
      </c>
      <c r="E8033" s="1">
        <v>0.62132672</v>
      </c>
      <c r="F8033" s="1">
        <v>2.7389999999999999</v>
      </c>
      <c r="G8033" s="1">
        <v>2.5325000000000002</v>
      </c>
      <c r="H8033" s="1">
        <v>2.2027000000000001</v>
      </c>
      <c r="I8033" s="1" t="s">
        <v>45</v>
      </c>
      <c r="J8033" s="1">
        <v>7701</v>
      </c>
    </row>
    <row r="8034" spans="1:10" x14ac:dyDescent="0.25">
      <c r="A8034" s="2">
        <v>45966</v>
      </c>
      <c r="B8034" s="1" t="s">
        <v>63</v>
      </c>
      <c r="C8034" s="1" t="s">
        <v>16</v>
      </c>
      <c r="D8034" s="1">
        <v>1.05086437</v>
      </c>
      <c r="E8034" s="1">
        <v>0.64383047000000004</v>
      </c>
      <c r="F8034" s="1">
        <v>2.2593000000000001</v>
      </c>
      <c r="G8034" s="1">
        <v>2.2519</v>
      </c>
      <c r="H8034" s="1">
        <v>2.2671000000000001</v>
      </c>
    </row>
    <row r="8035" spans="1:10" x14ac:dyDescent="0.25">
      <c r="A8035" s="2">
        <v>45966</v>
      </c>
      <c r="B8035" s="1" t="s">
        <v>49</v>
      </c>
      <c r="C8035" s="1" t="s">
        <v>27</v>
      </c>
      <c r="D8035" s="1">
        <v>1.05846146</v>
      </c>
      <c r="E8035" s="1">
        <v>1.0900340900000001</v>
      </c>
      <c r="F8035" s="1">
        <v>3.1124999999999998</v>
      </c>
      <c r="G8035" s="1">
        <v>2.9304000000000001</v>
      </c>
      <c r="H8035" s="1">
        <v>2.8734999999999999</v>
      </c>
      <c r="I8035" s="1" t="s">
        <v>45</v>
      </c>
      <c r="J8035" s="1">
        <v>7564</v>
      </c>
    </row>
    <row r="8036" spans="1:10" x14ac:dyDescent="0.25">
      <c r="A8036" s="2">
        <v>45966</v>
      </c>
      <c r="B8036" s="1" t="s">
        <v>51</v>
      </c>
      <c r="C8036" s="1" t="s">
        <v>14</v>
      </c>
      <c r="D8036" s="1">
        <v>1.0402296900000001</v>
      </c>
      <c r="E8036" s="1">
        <v>0.67482955</v>
      </c>
      <c r="F8036" s="1">
        <v>2.4036</v>
      </c>
      <c r="G8036" s="1">
        <v>2.3894000000000002</v>
      </c>
      <c r="H8036" s="1">
        <v>2.4363999999999999</v>
      </c>
      <c r="I8036" s="1" t="s">
        <v>45</v>
      </c>
      <c r="J8036" s="1">
        <v>7773</v>
      </c>
    </row>
    <row r="8037" spans="1:10" x14ac:dyDescent="0.25">
      <c r="A8037" s="2">
        <v>45966</v>
      </c>
      <c r="B8037" s="1" t="s">
        <v>50</v>
      </c>
      <c r="C8037" s="1" t="s">
        <v>23</v>
      </c>
      <c r="D8037" s="1">
        <v>1.04862039</v>
      </c>
      <c r="E8037" s="1">
        <v>0.82858483000000005</v>
      </c>
      <c r="F8037" s="1">
        <v>2.9014000000000002</v>
      </c>
      <c r="G8037" s="1">
        <v>2.9119000000000002</v>
      </c>
      <c r="H8037" s="1">
        <v>2.915</v>
      </c>
      <c r="I8037" s="1" t="s">
        <v>45</v>
      </c>
      <c r="J8037" s="1">
        <v>7752</v>
      </c>
    </row>
    <row r="8038" spans="1:10" x14ac:dyDescent="0.25">
      <c r="A8038" s="2">
        <v>45966</v>
      </c>
      <c r="B8038" s="1" t="s">
        <v>53</v>
      </c>
      <c r="C8038" s="1" t="s">
        <v>25</v>
      </c>
      <c r="D8038" s="1">
        <v>1.0443132100000001</v>
      </c>
      <c r="E8038" s="1">
        <v>0.84211068</v>
      </c>
      <c r="F8038" s="1">
        <v>2.9579</v>
      </c>
      <c r="G8038" s="1">
        <v>2.9842</v>
      </c>
      <c r="H8038" s="1">
        <v>2.9765999999999999</v>
      </c>
      <c r="I8038" s="1" t="s">
        <v>45</v>
      </c>
      <c r="J8038" s="1">
        <v>7857</v>
      </c>
    </row>
    <row r="8039" spans="1:10" x14ac:dyDescent="0.25">
      <c r="A8039" s="2">
        <v>45966</v>
      </c>
      <c r="B8039" s="1" t="s">
        <v>52</v>
      </c>
      <c r="C8039" s="1" t="s">
        <v>17</v>
      </c>
      <c r="D8039" s="1">
        <v>1.0404373099999999</v>
      </c>
      <c r="E8039" s="1">
        <v>0.71015448999999997</v>
      </c>
      <c r="F8039" s="1">
        <v>2.5076000000000001</v>
      </c>
      <c r="G8039" s="1">
        <v>2.4702000000000002</v>
      </c>
      <c r="H8039" s="1">
        <v>2.4632000000000001</v>
      </c>
      <c r="I8039" s="1" t="s">
        <v>45</v>
      </c>
      <c r="J8039" s="1">
        <v>7832</v>
      </c>
    </row>
    <row r="8040" spans="1:10" x14ac:dyDescent="0.25">
      <c r="A8040" s="2">
        <v>45966</v>
      </c>
      <c r="B8040" s="1" t="s">
        <v>47</v>
      </c>
      <c r="C8040" s="1" t="s">
        <v>5</v>
      </c>
      <c r="D8040" s="1">
        <v>1.01066984</v>
      </c>
      <c r="E8040" s="1">
        <v>1.2854415699999999</v>
      </c>
      <c r="F8040" s="1">
        <v>7.6144999999999996</v>
      </c>
      <c r="G8040" s="1">
        <v>5.7451999999999996</v>
      </c>
      <c r="H8040" s="1">
        <v>4.0743</v>
      </c>
      <c r="I8040" s="1" t="s">
        <v>45</v>
      </c>
      <c r="J8040" s="1">
        <v>10281</v>
      </c>
    </row>
    <row r="8041" spans="1:10" x14ac:dyDescent="0.25">
      <c r="A8041" s="2">
        <v>45966</v>
      </c>
      <c r="B8041" s="1" t="s">
        <v>54</v>
      </c>
      <c r="C8041" s="1" t="s">
        <v>19</v>
      </c>
      <c r="D8041" s="1">
        <v>1.0343431599999999</v>
      </c>
      <c r="E8041" s="1">
        <v>0.71980478999999997</v>
      </c>
      <c r="F8041" s="1">
        <v>2.5531000000000001</v>
      </c>
      <c r="G8041" s="1">
        <v>2.5659000000000001</v>
      </c>
      <c r="H8041" s="1">
        <v>2.6145</v>
      </c>
      <c r="I8041" s="1" t="s">
        <v>45</v>
      </c>
      <c r="J8041" s="1">
        <v>8166</v>
      </c>
    </row>
    <row r="8042" spans="1:10" x14ac:dyDescent="0.25">
      <c r="A8042" s="2">
        <v>45966</v>
      </c>
      <c r="B8042" s="1" t="s">
        <v>55</v>
      </c>
      <c r="C8042" s="1" t="s">
        <v>10</v>
      </c>
      <c r="D8042" s="1">
        <v>1.02569344</v>
      </c>
      <c r="E8042" s="1">
        <v>0.63707564999999999</v>
      </c>
      <c r="F8042" s="1">
        <v>2.2673999999999999</v>
      </c>
      <c r="G8042" s="1">
        <v>2.2732999999999999</v>
      </c>
      <c r="H8042" s="1">
        <v>2.2721</v>
      </c>
      <c r="I8042" s="1" t="s">
        <v>45</v>
      </c>
      <c r="J8042" s="1">
        <v>8379</v>
      </c>
    </row>
    <row r="8043" spans="1:10" x14ac:dyDescent="0.25">
      <c r="A8043" s="2">
        <v>45966</v>
      </c>
      <c r="B8043" s="1" t="s">
        <v>57</v>
      </c>
      <c r="C8043" s="1" t="s">
        <v>12</v>
      </c>
      <c r="D8043" s="1">
        <v>1.0170935299999999</v>
      </c>
      <c r="E8043" s="1">
        <v>0.64351756000000004</v>
      </c>
      <c r="F8043" s="1">
        <v>2.3288000000000002</v>
      </c>
      <c r="G8043" s="1">
        <v>2.3481999999999998</v>
      </c>
      <c r="H8043" s="1">
        <v>2.4283000000000001</v>
      </c>
      <c r="I8043" s="1" t="s">
        <v>45</v>
      </c>
      <c r="J8043" s="1">
        <v>8756</v>
      </c>
    </row>
    <row r="8044" spans="1:10" x14ac:dyDescent="0.25">
      <c r="A8044" s="2">
        <v>45966</v>
      </c>
      <c r="B8044" s="1" t="s">
        <v>56</v>
      </c>
      <c r="C8044" s="1" t="s">
        <v>3</v>
      </c>
      <c r="D8044" s="1">
        <v>1.0164965699999999</v>
      </c>
      <c r="E8044" s="1">
        <v>0.23416724999999999</v>
      </c>
      <c r="F8044" s="1">
        <v>1.7037</v>
      </c>
      <c r="G8044" s="1">
        <v>1.6795</v>
      </c>
      <c r="H8044" s="1">
        <v>1.6577</v>
      </c>
      <c r="I8044" s="1" t="s">
        <v>45</v>
      </c>
      <c r="J8044" s="1">
        <v>8591</v>
      </c>
    </row>
    <row r="8045" spans="1:10" x14ac:dyDescent="0.25">
      <c r="A8045" s="2">
        <v>45966</v>
      </c>
      <c r="B8045" s="1" t="s">
        <v>58</v>
      </c>
      <c r="C8045" s="1" t="s">
        <v>8</v>
      </c>
      <c r="D8045" s="1">
        <v>1.01376741</v>
      </c>
      <c r="E8045" s="1">
        <v>0.54717934000000001</v>
      </c>
      <c r="F8045" s="1">
        <v>2.1899000000000002</v>
      </c>
      <c r="G8045" s="1">
        <v>2.2265999999999999</v>
      </c>
      <c r="H8045" s="1">
        <v>2.15</v>
      </c>
      <c r="I8045" s="1" t="s">
        <v>45</v>
      </c>
      <c r="J8045" s="1">
        <v>8868</v>
      </c>
    </row>
    <row r="8046" spans="1:10" x14ac:dyDescent="0.25">
      <c r="A8046" s="2">
        <v>45966</v>
      </c>
      <c r="B8046" s="1" t="s">
        <v>46</v>
      </c>
      <c r="C8046" s="1" t="s">
        <v>31</v>
      </c>
      <c r="D8046" s="1">
        <v>1.01048121</v>
      </c>
      <c r="E8046" s="1">
        <v>0.29585191999999999</v>
      </c>
      <c r="F8046" s="1">
        <v>4.7243000000000004</v>
      </c>
      <c r="G8046" s="1">
        <v>4.0103999999999997</v>
      </c>
      <c r="H8046" s="1">
        <v>3.5868000000000002</v>
      </c>
      <c r="I8046" s="1" t="s">
        <v>45</v>
      </c>
      <c r="J8046" s="1">
        <v>10276</v>
      </c>
    </row>
    <row r="8047" spans="1:10" x14ac:dyDescent="0.25">
      <c r="A8047" s="2">
        <v>45966</v>
      </c>
      <c r="B8047" s="1" t="s">
        <v>44</v>
      </c>
      <c r="C8047" s="1" t="s">
        <v>29</v>
      </c>
      <c r="D8047" s="1">
        <v>1.0103835800000001</v>
      </c>
      <c r="E8047" s="3">
        <v>0.31095819000000002</v>
      </c>
      <c r="F8047" s="3">
        <v>4.4272</v>
      </c>
      <c r="G8047" s="1">
        <v>4.0965999999999996</v>
      </c>
      <c r="H8047" s="3">
        <v>3.5514999999999999</v>
      </c>
      <c r="I8047" s="1" t="s">
        <v>45</v>
      </c>
      <c r="J8047" s="1">
        <v>10274</v>
      </c>
    </row>
    <row r="8048" spans="1:10" x14ac:dyDescent="0.25">
      <c r="A8048" s="2">
        <v>45967</v>
      </c>
      <c r="B8048" s="1" t="s">
        <v>61</v>
      </c>
      <c r="C8048" s="1" t="s">
        <v>62</v>
      </c>
      <c r="D8048" s="1">
        <v>1</v>
      </c>
      <c r="E8048" s="1">
        <v>0.52029999999999998</v>
      </c>
      <c r="F8048" s="1">
        <v>1.9332</v>
      </c>
      <c r="G8048" s="1">
        <v>1.9890000000000001</v>
      </c>
    </row>
    <row r="8049" spans="1:10" x14ac:dyDescent="0.25">
      <c r="A8049" s="2">
        <v>45967</v>
      </c>
      <c r="B8049" s="1" t="s">
        <v>64</v>
      </c>
      <c r="C8049" s="1" t="s">
        <v>2</v>
      </c>
      <c r="D8049" s="1">
        <v>1.17555126</v>
      </c>
      <c r="E8049" s="3"/>
      <c r="F8049" s="3"/>
      <c r="G8049" s="1">
        <v>2.6280957428780227</v>
      </c>
      <c r="H8049" s="3"/>
    </row>
    <row r="8050" spans="1:10" x14ac:dyDescent="0.25">
      <c r="A8050" s="2">
        <v>45967</v>
      </c>
      <c r="B8050" s="1" t="s">
        <v>43</v>
      </c>
      <c r="C8050" s="1" t="s">
        <v>21</v>
      </c>
      <c r="D8050" s="1">
        <v>1.0414190299999999</v>
      </c>
      <c r="E8050" s="1">
        <v>0.66114423</v>
      </c>
      <c r="F8050" s="1">
        <v>2.6560000000000001</v>
      </c>
      <c r="G8050" s="1">
        <v>2.5707</v>
      </c>
      <c r="H8050" s="1">
        <v>2.2010000000000001</v>
      </c>
      <c r="I8050" s="1" t="s">
        <v>45</v>
      </c>
      <c r="J8050" s="1">
        <v>7701</v>
      </c>
    </row>
    <row r="8051" spans="1:10" x14ac:dyDescent="0.25">
      <c r="A8051" s="2">
        <v>45967</v>
      </c>
      <c r="B8051" s="1" t="s">
        <v>63</v>
      </c>
      <c r="C8051" s="1" t="s">
        <v>16</v>
      </c>
      <c r="D8051" s="1">
        <v>1.0509280700000001</v>
      </c>
      <c r="E8051" s="1">
        <v>0.63701726999999997</v>
      </c>
      <c r="F8051" s="1">
        <v>2.2492000000000001</v>
      </c>
      <c r="G8051" s="1">
        <v>2.2505000000000002</v>
      </c>
      <c r="H8051" s="3">
        <v>2.2667000000000002</v>
      </c>
    </row>
    <row r="8052" spans="1:10" x14ac:dyDescent="0.25">
      <c r="A8052" s="2">
        <v>45967</v>
      </c>
      <c r="B8052" s="1" t="s">
        <v>49</v>
      </c>
      <c r="C8052" s="1" t="s">
        <v>27</v>
      </c>
      <c r="D8052" s="1">
        <v>1.0585454000000001</v>
      </c>
      <c r="E8052" s="1">
        <v>0.83939858000000001</v>
      </c>
      <c r="F8052" s="1">
        <v>3.1122999999999998</v>
      </c>
      <c r="G8052" s="1">
        <v>2.9373999999999998</v>
      </c>
      <c r="H8052" s="1">
        <v>2.8755000000000002</v>
      </c>
      <c r="I8052" s="1" t="s">
        <v>45</v>
      </c>
      <c r="J8052" s="1">
        <v>7564</v>
      </c>
    </row>
    <row r="8053" spans="1:10" x14ac:dyDescent="0.25">
      <c r="A8053" s="2">
        <v>45967</v>
      </c>
      <c r="B8053" s="1" t="s">
        <v>51</v>
      </c>
      <c r="C8053" s="1" t="s">
        <v>14</v>
      </c>
      <c r="D8053" s="1">
        <v>1.0402973200000001</v>
      </c>
      <c r="E8053" s="1">
        <v>0.67627095000000004</v>
      </c>
      <c r="F8053" s="1">
        <v>2.3843999999999999</v>
      </c>
      <c r="G8053" s="1">
        <v>2.3864999999999998</v>
      </c>
      <c r="H8053" s="1">
        <v>2.4355000000000002</v>
      </c>
      <c r="I8053" s="1" t="s">
        <v>45</v>
      </c>
      <c r="J8053" s="1">
        <v>7773</v>
      </c>
    </row>
    <row r="8054" spans="1:10" x14ac:dyDescent="0.25">
      <c r="A8054" s="2">
        <v>45967</v>
      </c>
      <c r="B8054" s="1" t="s">
        <v>50</v>
      </c>
      <c r="C8054" s="1" t="s">
        <v>23</v>
      </c>
      <c r="D8054" s="1">
        <v>1.04870277</v>
      </c>
      <c r="E8054" s="1">
        <v>0.82374731000000001</v>
      </c>
      <c r="F8054" s="1">
        <v>2.8940999999999999</v>
      </c>
      <c r="G8054" s="1">
        <v>2.9098999999999999</v>
      </c>
      <c r="H8054" s="1">
        <v>2.9138999999999999</v>
      </c>
      <c r="I8054" s="1" t="s">
        <v>45</v>
      </c>
      <c r="J8054" s="1">
        <v>7752</v>
      </c>
    </row>
    <row r="8055" spans="1:10" x14ac:dyDescent="0.25">
      <c r="A8055" s="2">
        <v>45967</v>
      </c>
      <c r="B8055" s="1" t="s">
        <v>53</v>
      </c>
      <c r="C8055" s="1" t="s">
        <v>25</v>
      </c>
      <c r="D8055" s="1">
        <v>1.0443970199999999</v>
      </c>
      <c r="E8055" s="1">
        <v>0.83812642000000004</v>
      </c>
      <c r="F8055" s="1">
        <v>2.9519000000000002</v>
      </c>
      <c r="G8055" s="1">
        <v>2.9813999999999998</v>
      </c>
      <c r="H8055" s="1">
        <v>2.9758</v>
      </c>
      <c r="I8055" s="1" t="s">
        <v>45</v>
      </c>
      <c r="J8055" s="1">
        <v>7857</v>
      </c>
    </row>
    <row r="8056" spans="1:10" x14ac:dyDescent="0.25">
      <c r="A8056" s="2">
        <v>45967</v>
      </c>
      <c r="B8056" s="1" t="s">
        <v>52</v>
      </c>
      <c r="C8056" s="1" t="s">
        <v>17</v>
      </c>
      <c r="D8056" s="1">
        <v>1.0405078800000001</v>
      </c>
      <c r="E8056" s="1">
        <v>0.70575555999999995</v>
      </c>
      <c r="F8056" s="1">
        <v>2.5003000000000002</v>
      </c>
      <c r="G8056" s="1">
        <v>2.4708000000000001</v>
      </c>
      <c r="H8056" s="1">
        <v>2.4636999999999998</v>
      </c>
      <c r="I8056" s="1" t="s">
        <v>45</v>
      </c>
      <c r="J8056" s="1">
        <v>7832</v>
      </c>
    </row>
    <row r="8057" spans="1:10" x14ac:dyDescent="0.25">
      <c r="A8057" s="2">
        <v>45967</v>
      </c>
      <c r="B8057" s="1" t="s">
        <v>47</v>
      </c>
      <c r="C8057" s="1" t="s">
        <v>5</v>
      </c>
      <c r="D8057" s="1">
        <v>1.0104584700000001</v>
      </c>
      <c r="E8057" s="1">
        <v>-2.1137027499999999</v>
      </c>
      <c r="F8057" s="1">
        <v>3.5242</v>
      </c>
      <c r="G8057" s="1">
        <v>5.4965999999999999</v>
      </c>
      <c r="H8057" s="1">
        <v>3.9773000000000001</v>
      </c>
      <c r="I8057" s="1" t="s">
        <v>45</v>
      </c>
      <c r="J8057" s="1">
        <v>10281</v>
      </c>
    </row>
    <row r="8058" spans="1:10" x14ac:dyDescent="0.25">
      <c r="A8058" s="2">
        <v>45967</v>
      </c>
      <c r="B8058" s="1" t="s">
        <v>54</v>
      </c>
      <c r="C8058" s="1" t="s">
        <v>19</v>
      </c>
      <c r="D8058" s="1">
        <v>1.0344147800000001</v>
      </c>
      <c r="E8058" s="1">
        <v>0.71624131000000002</v>
      </c>
      <c r="F8058" s="1">
        <v>2.5476000000000001</v>
      </c>
      <c r="G8058" s="1">
        <v>2.5640000000000001</v>
      </c>
      <c r="H8058" s="1">
        <v>2.6132</v>
      </c>
      <c r="I8058" s="1" t="s">
        <v>45</v>
      </c>
      <c r="J8058" s="1">
        <v>8166</v>
      </c>
    </row>
    <row r="8059" spans="1:10" x14ac:dyDescent="0.25">
      <c r="A8059" s="2">
        <v>45967</v>
      </c>
      <c r="B8059" s="1" t="s">
        <v>55</v>
      </c>
      <c r="C8059" s="1" t="s">
        <v>10</v>
      </c>
      <c r="D8059" s="1">
        <v>1.0257509199999999</v>
      </c>
      <c r="E8059" s="1">
        <v>0.57472285999999995</v>
      </c>
      <c r="F8059" s="1">
        <v>2.2307000000000001</v>
      </c>
      <c r="G8059" s="1">
        <v>2.2700999999999998</v>
      </c>
      <c r="H8059" s="1">
        <v>2.2694000000000001</v>
      </c>
      <c r="I8059" s="1" t="s">
        <v>45</v>
      </c>
      <c r="J8059" s="1">
        <v>8379</v>
      </c>
    </row>
    <row r="8060" spans="1:10" x14ac:dyDescent="0.25">
      <c r="A8060" s="2">
        <v>45967</v>
      </c>
      <c r="B8060" s="1" t="s">
        <v>57</v>
      </c>
      <c r="C8060" s="1" t="s">
        <v>12</v>
      </c>
      <c r="D8060" s="1">
        <v>1.0171565600000001</v>
      </c>
      <c r="E8060" s="1">
        <v>0.63026304</v>
      </c>
      <c r="F8060" s="1">
        <v>2.3155000000000001</v>
      </c>
      <c r="G8060" s="1">
        <v>2.3426999999999998</v>
      </c>
      <c r="H8060" s="1">
        <v>2.4266000000000001</v>
      </c>
      <c r="I8060" s="1" t="s">
        <v>45</v>
      </c>
      <c r="J8060" s="1">
        <v>8756</v>
      </c>
    </row>
    <row r="8061" spans="1:10" x14ac:dyDescent="0.25">
      <c r="A8061" s="2">
        <v>45967</v>
      </c>
      <c r="B8061" s="1" t="s">
        <v>56</v>
      </c>
      <c r="C8061" s="1" t="s">
        <v>3</v>
      </c>
      <c r="D8061" s="1">
        <v>1.01652159</v>
      </c>
      <c r="E8061" s="1">
        <v>0.25021006000000001</v>
      </c>
      <c r="F8061" s="1">
        <v>1.4665999999999999</v>
      </c>
      <c r="G8061" s="1">
        <v>1.6596</v>
      </c>
      <c r="H8061" s="1">
        <v>1.6508</v>
      </c>
      <c r="I8061" s="1" t="s">
        <v>45</v>
      </c>
      <c r="J8061" s="1">
        <v>8591</v>
      </c>
    </row>
    <row r="8062" spans="1:10" x14ac:dyDescent="0.25">
      <c r="A8062" s="2">
        <v>45967</v>
      </c>
      <c r="B8062" s="1" t="s">
        <v>58</v>
      </c>
      <c r="C8062" s="1" t="s">
        <v>8</v>
      </c>
      <c r="D8062" s="1">
        <v>1.0138263000000001</v>
      </c>
      <c r="E8062" s="1">
        <v>0.58898426000000004</v>
      </c>
      <c r="F8062" s="1">
        <v>2.1789999999999998</v>
      </c>
      <c r="G8062" s="1">
        <v>2.2403</v>
      </c>
      <c r="H8062" s="1">
        <v>2.1499000000000001</v>
      </c>
      <c r="I8062" s="1" t="s">
        <v>45</v>
      </c>
      <c r="J8062" s="1">
        <v>8868</v>
      </c>
    </row>
    <row r="8063" spans="1:10" x14ac:dyDescent="0.25">
      <c r="A8063" s="2">
        <v>45967</v>
      </c>
      <c r="B8063" s="1" t="s">
        <v>46</v>
      </c>
      <c r="C8063" s="1" t="s">
        <v>31</v>
      </c>
      <c r="D8063" s="1">
        <v>1.01058819</v>
      </c>
      <c r="E8063" s="1">
        <v>1.06983658</v>
      </c>
      <c r="F8063" s="1">
        <v>4.1317000000000004</v>
      </c>
      <c r="G8063" s="1">
        <v>4.0777000000000001</v>
      </c>
      <c r="H8063" s="1">
        <v>3.5914000000000001</v>
      </c>
      <c r="I8063" s="1" t="s">
        <v>45</v>
      </c>
      <c r="J8063" s="1">
        <v>10276</v>
      </c>
    </row>
    <row r="8064" spans="1:10" x14ac:dyDescent="0.25">
      <c r="A8064" s="2">
        <v>45967</v>
      </c>
      <c r="B8064" s="1" t="s">
        <v>44</v>
      </c>
      <c r="C8064" s="1" t="s">
        <v>29</v>
      </c>
      <c r="D8064" s="1">
        <v>1.0104899899999999</v>
      </c>
      <c r="E8064" s="1">
        <v>1.0640673300000001</v>
      </c>
      <c r="F8064" s="1">
        <v>3.9140999999999999</v>
      </c>
      <c r="G8064" s="1">
        <v>4.1733000000000002</v>
      </c>
      <c r="H8064" s="1">
        <v>3.556</v>
      </c>
      <c r="I8064" s="1" t="s">
        <v>45</v>
      </c>
      <c r="J8064" s="1">
        <v>10274</v>
      </c>
    </row>
    <row r="8065" spans="1:10" x14ac:dyDescent="0.25">
      <c r="A8065" s="2">
        <v>45968</v>
      </c>
      <c r="B8065" s="1" t="s">
        <v>61</v>
      </c>
      <c r="C8065" s="1" t="s">
        <v>62</v>
      </c>
      <c r="D8065" s="1">
        <v>1</v>
      </c>
      <c r="E8065" s="1">
        <v>0.50639999999999996</v>
      </c>
      <c r="F8065" s="1">
        <v>1.9239999999999999</v>
      </c>
      <c r="G8065" s="1">
        <v>1.9821</v>
      </c>
    </row>
    <row r="8066" spans="1:10" x14ac:dyDescent="0.25">
      <c r="A8066" s="2">
        <v>45968</v>
      </c>
      <c r="B8066" s="1" t="s">
        <v>64</v>
      </c>
      <c r="C8066" s="1" t="s">
        <v>2</v>
      </c>
      <c r="D8066" s="1">
        <v>1.1756241999999999</v>
      </c>
      <c r="G8066" s="1">
        <v>2.6186610748238874</v>
      </c>
    </row>
    <row r="8067" spans="1:10" x14ac:dyDescent="0.25">
      <c r="A8067" s="2">
        <v>45968</v>
      </c>
      <c r="B8067" s="1" t="s">
        <v>43</v>
      </c>
      <c r="C8067" s="1" t="s">
        <v>21</v>
      </c>
      <c r="D8067" s="1">
        <v>1.0415044200000001</v>
      </c>
      <c r="E8067" s="1">
        <v>0.85388982999999996</v>
      </c>
      <c r="F8067" s="1">
        <v>2.6774</v>
      </c>
      <c r="G8067" s="1">
        <v>2.6314000000000002</v>
      </c>
      <c r="H8067" s="1">
        <v>2.2002999999999999</v>
      </c>
      <c r="I8067" s="1" t="s">
        <v>45</v>
      </c>
      <c r="J8067" s="1">
        <v>7701</v>
      </c>
    </row>
    <row r="8068" spans="1:10" x14ac:dyDescent="0.25">
      <c r="A8068" s="2">
        <v>45968</v>
      </c>
      <c r="B8068" s="1" t="s">
        <v>63</v>
      </c>
      <c r="C8068" s="1" t="s">
        <v>16</v>
      </c>
      <c r="D8068" s="1">
        <v>1.0509924399999999</v>
      </c>
      <c r="E8068" s="1">
        <v>0.64365039999999996</v>
      </c>
      <c r="F8068" s="1">
        <v>2.2418999999999998</v>
      </c>
      <c r="G8068" s="1">
        <v>2.2498</v>
      </c>
      <c r="H8068" s="1">
        <v>2.2656999999999998</v>
      </c>
    </row>
    <row r="8069" spans="1:10" x14ac:dyDescent="0.25">
      <c r="A8069" s="2">
        <v>45968</v>
      </c>
      <c r="B8069" s="1" t="s">
        <v>49</v>
      </c>
      <c r="C8069" s="1" t="s">
        <v>27</v>
      </c>
      <c r="D8069" s="1">
        <v>1.0586230700000001</v>
      </c>
      <c r="E8069" s="1">
        <v>0.77673797</v>
      </c>
      <c r="F8069" s="1">
        <v>3.0811000000000002</v>
      </c>
      <c r="G8069" s="1">
        <v>2.9371999999999998</v>
      </c>
      <c r="H8069" s="1">
        <v>2.8727</v>
      </c>
      <c r="I8069" s="1" t="s">
        <v>45</v>
      </c>
      <c r="J8069" s="1">
        <v>7564</v>
      </c>
    </row>
    <row r="8070" spans="1:10" x14ac:dyDescent="0.25">
      <c r="A8070" s="2">
        <v>45968</v>
      </c>
      <c r="B8070" s="1" t="s">
        <v>51</v>
      </c>
      <c r="C8070" s="1" t="s">
        <v>14</v>
      </c>
      <c r="D8070" s="1">
        <v>1.0403655000000001</v>
      </c>
      <c r="E8070" s="1">
        <v>0.68181698999999996</v>
      </c>
      <c r="F8070" s="1">
        <v>2.3809999999999998</v>
      </c>
      <c r="G8070" s="1">
        <v>2.3841000000000001</v>
      </c>
      <c r="H8070" s="1">
        <v>2.4344000000000001</v>
      </c>
      <c r="I8070" s="1" t="s">
        <v>45</v>
      </c>
      <c r="J8070" s="1">
        <v>7773</v>
      </c>
    </row>
    <row r="8071" spans="1:10" x14ac:dyDescent="0.25">
      <c r="A8071" s="2">
        <v>45968</v>
      </c>
      <c r="B8071" s="1" t="s">
        <v>50</v>
      </c>
      <c r="C8071" s="1" t="s">
        <v>23</v>
      </c>
      <c r="D8071" s="1">
        <v>1.0487856099999999</v>
      </c>
      <c r="E8071" s="1">
        <v>0.82846671000000005</v>
      </c>
      <c r="F8071" s="1">
        <v>2.8887999999999998</v>
      </c>
      <c r="G8071" s="1">
        <v>2.9085000000000001</v>
      </c>
      <c r="H8071" s="1">
        <v>2.9125000000000001</v>
      </c>
      <c r="I8071" s="1" t="s">
        <v>45</v>
      </c>
      <c r="J8071" s="1">
        <v>7752</v>
      </c>
    </row>
    <row r="8072" spans="1:10" x14ac:dyDescent="0.25">
      <c r="A8072" s="2">
        <v>45968</v>
      </c>
      <c r="B8072" s="1" t="s">
        <v>53</v>
      </c>
      <c r="C8072" s="1" t="s">
        <v>25</v>
      </c>
      <c r="D8072" s="1">
        <v>1.04448122</v>
      </c>
      <c r="E8072" s="1">
        <v>0.84201214000000002</v>
      </c>
      <c r="F8072" s="1">
        <v>2.9474</v>
      </c>
      <c r="G8072" s="1">
        <v>2.9790000000000001</v>
      </c>
      <c r="H8072" s="1">
        <v>2.9746999999999999</v>
      </c>
      <c r="I8072" s="1" t="s">
        <v>45</v>
      </c>
      <c r="J8072" s="1">
        <v>7857</v>
      </c>
    </row>
    <row r="8073" spans="1:10" x14ac:dyDescent="0.25">
      <c r="A8073" s="2">
        <v>45968</v>
      </c>
      <c r="B8073" s="1" t="s">
        <v>52</v>
      </c>
      <c r="C8073" s="1" t="s">
        <v>17</v>
      </c>
      <c r="D8073" s="1">
        <v>1.0405788899999999</v>
      </c>
      <c r="E8073" s="1">
        <v>0.71003665999999999</v>
      </c>
      <c r="F8073" s="1">
        <v>2.4954000000000001</v>
      </c>
      <c r="G8073" s="1">
        <v>2.4719000000000002</v>
      </c>
      <c r="H8073" s="1">
        <v>2.4630999999999998</v>
      </c>
      <c r="I8073" s="1" t="s">
        <v>45</v>
      </c>
      <c r="J8073" s="1">
        <v>7832</v>
      </c>
    </row>
    <row r="8074" spans="1:10" x14ac:dyDescent="0.25">
      <c r="A8074" s="2">
        <v>45968</v>
      </c>
      <c r="B8074" s="1" t="s">
        <v>47</v>
      </c>
      <c r="C8074" s="1" t="s">
        <v>5</v>
      </c>
      <c r="D8074" s="1">
        <v>1.01033068</v>
      </c>
      <c r="E8074" s="1">
        <v>-1.2778398500000001</v>
      </c>
      <c r="F8074" s="1">
        <v>-0.67730000000000001</v>
      </c>
      <c r="G8074" s="1">
        <v>5.3490000000000002</v>
      </c>
      <c r="H8074" s="1">
        <v>3.9134000000000002</v>
      </c>
      <c r="I8074" s="1" t="s">
        <v>45</v>
      </c>
      <c r="J8074" s="1">
        <v>10281</v>
      </c>
    </row>
    <row r="8075" spans="1:10" x14ac:dyDescent="0.25">
      <c r="A8075" s="2">
        <v>45968</v>
      </c>
      <c r="B8075" s="1" t="s">
        <v>54</v>
      </c>
      <c r="C8075" s="1" t="s">
        <v>19</v>
      </c>
      <c r="D8075" s="1">
        <v>1.0344867499999999</v>
      </c>
      <c r="E8075" s="1">
        <v>0.71970559999999995</v>
      </c>
      <c r="F8075" s="1">
        <v>2.5436000000000001</v>
      </c>
      <c r="G8075" s="1">
        <v>2.5626000000000002</v>
      </c>
      <c r="H8075" s="1">
        <v>2.6116999999999999</v>
      </c>
      <c r="I8075" s="1" t="s">
        <v>45</v>
      </c>
      <c r="J8075" s="1">
        <v>8166</v>
      </c>
    </row>
    <row r="8076" spans="1:10" x14ac:dyDescent="0.25">
      <c r="A8076" s="2">
        <v>45968</v>
      </c>
      <c r="B8076" s="1" t="s">
        <v>55</v>
      </c>
      <c r="C8076" s="1" t="s">
        <v>10</v>
      </c>
      <c r="D8076" s="1">
        <v>1.02580911</v>
      </c>
      <c r="E8076" s="1">
        <v>0.58193092000000002</v>
      </c>
      <c r="F8076" s="1">
        <v>2.1920000000000002</v>
      </c>
      <c r="G8076" s="1">
        <v>2.2677</v>
      </c>
      <c r="H8076" s="1">
        <v>2.2667999999999999</v>
      </c>
      <c r="I8076" s="1" t="s">
        <v>45</v>
      </c>
      <c r="J8076" s="1">
        <v>8379</v>
      </c>
    </row>
    <row r="8077" spans="1:10" x14ac:dyDescent="0.25">
      <c r="A8077" s="2">
        <v>45968</v>
      </c>
      <c r="B8077" s="1" t="s">
        <v>57</v>
      </c>
      <c r="C8077" s="1" t="s">
        <v>12</v>
      </c>
      <c r="D8077" s="1">
        <v>1.0172203200000001</v>
      </c>
      <c r="E8077" s="1">
        <v>0.63762666000000001</v>
      </c>
      <c r="F8077" s="1">
        <v>2.3037999999999998</v>
      </c>
      <c r="G8077" s="1">
        <v>2.3380000000000001</v>
      </c>
      <c r="H8077" s="1">
        <v>2.4245999999999999</v>
      </c>
      <c r="I8077" s="1" t="s">
        <v>45</v>
      </c>
      <c r="J8077" s="1">
        <v>8756</v>
      </c>
    </row>
    <row r="8078" spans="1:10" x14ac:dyDescent="0.25">
      <c r="A8078" s="2">
        <v>45968</v>
      </c>
      <c r="B8078" s="1" t="s">
        <v>56</v>
      </c>
      <c r="C8078" s="1" t="s">
        <v>3</v>
      </c>
      <c r="D8078" s="1">
        <v>1.0165646699999999</v>
      </c>
      <c r="E8078" s="3">
        <v>0.43086044000000001</v>
      </c>
      <c r="F8078" s="3">
        <v>1.4435</v>
      </c>
      <c r="G8078" s="1">
        <v>1.6613</v>
      </c>
      <c r="H8078" s="3">
        <v>1.6547000000000001</v>
      </c>
      <c r="I8078" s="1" t="s">
        <v>45</v>
      </c>
      <c r="J8078" s="1">
        <v>8591</v>
      </c>
    </row>
    <row r="8079" spans="1:10" x14ac:dyDescent="0.25">
      <c r="A8079" s="2">
        <v>45968</v>
      </c>
      <c r="B8079" s="1" t="s">
        <v>58</v>
      </c>
      <c r="C8079" s="1" t="s">
        <v>8</v>
      </c>
      <c r="D8079" s="1">
        <v>1.01389434</v>
      </c>
      <c r="E8079" s="1">
        <v>0.68037468000000001</v>
      </c>
      <c r="F8079" s="1">
        <v>2.2086999999999999</v>
      </c>
      <c r="G8079" s="1">
        <v>2.2650999999999999</v>
      </c>
      <c r="H8079" s="1">
        <v>2.1524999999999999</v>
      </c>
      <c r="I8079" s="1" t="s">
        <v>45</v>
      </c>
      <c r="J8079" s="1">
        <v>8868</v>
      </c>
    </row>
    <row r="8080" spans="1:10" x14ac:dyDescent="0.25">
      <c r="A8080" s="2">
        <v>45968</v>
      </c>
      <c r="B8080" s="1" t="s">
        <v>46</v>
      </c>
      <c r="C8080" s="1" t="s">
        <v>31</v>
      </c>
      <c r="D8080" s="1">
        <v>1.01052656</v>
      </c>
      <c r="E8080" s="1">
        <v>-0.61634233000000005</v>
      </c>
      <c r="F8080" s="1">
        <v>2.6564999999999999</v>
      </c>
      <c r="G8080" s="1">
        <v>3.9411999999999998</v>
      </c>
      <c r="H8080" s="1">
        <v>3.5354999999999999</v>
      </c>
      <c r="I8080" s="1" t="s">
        <v>45</v>
      </c>
      <c r="J8080" s="1">
        <v>10276</v>
      </c>
    </row>
    <row r="8081" spans="1:10" x14ac:dyDescent="0.25">
      <c r="A8081" s="2">
        <v>45968</v>
      </c>
      <c r="B8081" s="1" t="s">
        <v>44</v>
      </c>
      <c r="C8081" s="1" t="s">
        <v>29</v>
      </c>
      <c r="D8081" s="1">
        <v>1.01043233</v>
      </c>
      <c r="E8081" s="1">
        <v>-0.57661373000000005</v>
      </c>
      <c r="F8081" s="1">
        <v>2.5657000000000001</v>
      </c>
      <c r="G8081" s="1">
        <v>4.0518000000000001</v>
      </c>
      <c r="H8081" s="1">
        <v>3.5023</v>
      </c>
      <c r="I8081" s="1" t="s">
        <v>45</v>
      </c>
      <c r="J8081" s="1">
        <v>10274</v>
      </c>
    </row>
    <row r="8082" spans="1:10" x14ac:dyDescent="0.25">
      <c r="A8082" s="2">
        <v>45969</v>
      </c>
      <c r="B8082" s="1" t="s">
        <v>61</v>
      </c>
      <c r="C8082" s="1" t="s">
        <v>62</v>
      </c>
      <c r="D8082" s="1">
        <v>1</v>
      </c>
      <c r="E8082" s="1">
        <v>0.505</v>
      </c>
      <c r="F8082" s="1">
        <v>1.9151</v>
      </c>
      <c r="G8082" s="1">
        <v>1.9748000000000001</v>
      </c>
    </row>
    <row r="8083" spans="1:10" x14ac:dyDescent="0.25">
      <c r="A8083" s="2">
        <v>45969</v>
      </c>
      <c r="B8083" s="1" t="s">
        <v>64</v>
      </c>
      <c r="C8083" s="1" t="s">
        <v>2</v>
      </c>
      <c r="D8083" s="1">
        <v>1.1756985499999999</v>
      </c>
      <c r="G8083" s="1">
        <v>2.6627919020311737</v>
      </c>
    </row>
    <row r="8084" spans="1:10" x14ac:dyDescent="0.25">
      <c r="A8084" s="2">
        <v>45969</v>
      </c>
      <c r="B8084" s="1" t="s">
        <v>43</v>
      </c>
      <c r="C8084" s="1" t="s">
        <v>21</v>
      </c>
      <c r="D8084" s="1">
        <v>1.0415357700000001</v>
      </c>
      <c r="F8084" s="1">
        <v>2.6728999999999998</v>
      </c>
      <c r="G8084" s="1">
        <v>2.5869</v>
      </c>
    </row>
    <row r="8085" spans="1:10" x14ac:dyDescent="0.25">
      <c r="A8085" s="2">
        <v>45969</v>
      </c>
      <c r="B8085" s="1" t="s">
        <v>63</v>
      </c>
      <c r="C8085" s="1" t="s">
        <v>16</v>
      </c>
      <c r="D8085" s="1">
        <v>1.05105629</v>
      </c>
      <c r="E8085" s="1">
        <v>0.63854118999999998</v>
      </c>
      <c r="F8085" s="1">
        <v>2.2385999999999999</v>
      </c>
      <c r="G8085" s="1">
        <v>2.2484000000000002</v>
      </c>
      <c r="H8085" s="1">
        <v>2.2648000000000001</v>
      </c>
    </row>
    <row r="8086" spans="1:10" x14ac:dyDescent="0.25">
      <c r="A8086" s="2">
        <v>45969</v>
      </c>
      <c r="B8086" s="1" t="s">
        <v>49</v>
      </c>
      <c r="C8086" s="1" t="s">
        <v>27</v>
      </c>
      <c r="D8086" s="1">
        <v>1.0587007500000001</v>
      </c>
      <c r="E8086" s="1">
        <v>0.77674049000000001</v>
      </c>
      <c r="F8086" s="1">
        <v>3.0809000000000002</v>
      </c>
      <c r="G8086" s="1">
        <v>2.9298000000000002</v>
      </c>
      <c r="H8086" s="1">
        <v>2.8723000000000001</v>
      </c>
      <c r="I8086" s="1" t="s">
        <v>45</v>
      </c>
      <c r="J8086" s="1">
        <v>7564</v>
      </c>
    </row>
    <row r="8087" spans="1:10" x14ac:dyDescent="0.25">
      <c r="A8087" s="2">
        <v>45969</v>
      </c>
      <c r="B8087" s="1" t="s">
        <v>50</v>
      </c>
      <c r="C8087" s="1" t="s">
        <v>23</v>
      </c>
      <c r="D8087" s="1">
        <v>1.0488681</v>
      </c>
      <c r="E8087" s="1">
        <v>0.82483757000000002</v>
      </c>
      <c r="F8087" s="1">
        <v>2.8862999999999999</v>
      </c>
      <c r="G8087" s="1">
        <v>2.9066999999999998</v>
      </c>
      <c r="H8087" s="1">
        <v>2.9119000000000002</v>
      </c>
      <c r="I8087" s="1" t="s">
        <v>45</v>
      </c>
      <c r="J8087" s="1">
        <v>7752</v>
      </c>
    </row>
    <row r="8088" spans="1:10" x14ac:dyDescent="0.25">
      <c r="A8088" s="2">
        <v>45969</v>
      </c>
      <c r="B8088" s="1" t="s">
        <v>53</v>
      </c>
      <c r="C8088" s="1" t="s">
        <v>25</v>
      </c>
      <c r="D8088" s="1">
        <v>1.0445651199999999</v>
      </c>
      <c r="F8088" s="1">
        <v>2.9453</v>
      </c>
      <c r="G8088" s="1">
        <v>2.9763000000000002</v>
      </c>
      <c r="H8088" s="1">
        <v>2.9744000000000002</v>
      </c>
    </row>
    <row r="8089" spans="1:10" x14ac:dyDescent="0.25">
      <c r="A8089" s="2">
        <v>45969</v>
      </c>
      <c r="B8089" s="1" t="s">
        <v>52</v>
      </c>
      <c r="C8089" s="1" t="s">
        <v>17</v>
      </c>
      <c r="D8089" s="1">
        <v>1.0406495600000001</v>
      </c>
      <c r="G8089" s="1">
        <v>2.4725346060341118</v>
      </c>
    </row>
    <row r="8090" spans="1:10" x14ac:dyDescent="0.25">
      <c r="A8090" s="2">
        <v>45969</v>
      </c>
      <c r="B8090" s="1" t="s">
        <v>47</v>
      </c>
      <c r="C8090" s="1" t="s">
        <v>5</v>
      </c>
      <c r="D8090" s="1">
        <v>1.01032487</v>
      </c>
      <c r="E8090" s="1">
        <v>-5.8103340000000003E-2</v>
      </c>
      <c r="F8090" s="1">
        <v>-0.67730000000000001</v>
      </c>
      <c r="G8090" s="1">
        <v>4.6256000000000004</v>
      </c>
      <c r="H8090" s="1">
        <v>3.8982000000000001</v>
      </c>
      <c r="I8090" s="1" t="s">
        <v>45</v>
      </c>
      <c r="J8090" s="1">
        <v>10281</v>
      </c>
    </row>
    <row r="8091" spans="1:10" x14ac:dyDescent="0.25">
      <c r="A8091" s="2">
        <v>45969</v>
      </c>
      <c r="B8091" s="1" t="s">
        <v>54</v>
      </c>
      <c r="C8091" s="1" t="s">
        <v>19</v>
      </c>
      <c r="D8091" s="1">
        <v>1.03455846</v>
      </c>
      <c r="E8091" s="1">
        <v>0.71703285999999999</v>
      </c>
      <c r="F8091" s="1">
        <v>2.5417999999999998</v>
      </c>
      <c r="G8091" s="1">
        <v>2.5608</v>
      </c>
      <c r="H8091" s="1">
        <v>2.6101000000000001</v>
      </c>
      <c r="I8091" s="1" t="s">
        <v>45</v>
      </c>
      <c r="J8091" s="1">
        <v>8166</v>
      </c>
    </row>
    <row r="8092" spans="1:10" x14ac:dyDescent="0.25">
      <c r="A8092" s="2">
        <v>45969</v>
      </c>
      <c r="B8092" s="1" t="s">
        <v>55</v>
      </c>
      <c r="C8092" s="1" t="s">
        <v>10</v>
      </c>
      <c r="D8092" s="1">
        <v>1.0258674299999999</v>
      </c>
    </row>
    <row r="8093" spans="1:10" x14ac:dyDescent="0.25">
      <c r="A8093" s="2">
        <v>45969</v>
      </c>
      <c r="B8093" s="1" t="s">
        <v>57</v>
      </c>
      <c r="C8093" s="1" t="s">
        <v>12</v>
      </c>
      <c r="D8093" s="1">
        <v>1.0172831499999999</v>
      </c>
      <c r="E8093" s="1">
        <v>0.62831479999999995</v>
      </c>
      <c r="F8093" s="1">
        <v>2.3001999999999998</v>
      </c>
      <c r="G8093" s="1">
        <v>2.3302999999999998</v>
      </c>
      <c r="H8093" s="1">
        <v>2.4224000000000001</v>
      </c>
      <c r="I8093" s="1" t="s">
        <v>45</v>
      </c>
      <c r="J8093" s="1">
        <v>8756</v>
      </c>
    </row>
    <row r="8094" spans="1:10" x14ac:dyDescent="0.25">
      <c r="A8094" s="2">
        <v>45969</v>
      </c>
      <c r="B8094" s="1" t="s">
        <v>58</v>
      </c>
      <c r="C8094" s="1" t="s">
        <v>8</v>
      </c>
      <c r="D8094" s="1">
        <v>1.0139425099999999</v>
      </c>
      <c r="E8094" s="1">
        <v>0.48172699000000002</v>
      </c>
      <c r="F8094" s="1">
        <v>2.2061000000000002</v>
      </c>
      <c r="G8094" s="1">
        <v>2.2519</v>
      </c>
      <c r="H8094" s="1">
        <v>2.1476000000000002</v>
      </c>
      <c r="I8094" s="1" t="s">
        <v>45</v>
      </c>
      <c r="J8094" s="1">
        <v>8868</v>
      </c>
    </row>
    <row r="8095" spans="1:10" x14ac:dyDescent="0.25">
      <c r="A8095" s="2">
        <v>45969</v>
      </c>
      <c r="B8095" s="1" t="s">
        <v>46</v>
      </c>
      <c r="C8095" s="1" t="s">
        <v>31</v>
      </c>
      <c r="D8095" s="1">
        <v>1.01056977</v>
      </c>
      <c r="E8095" s="1">
        <v>0.43216006000000001</v>
      </c>
      <c r="F8095" s="1">
        <v>2.6564000000000001</v>
      </c>
      <c r="G8095" s="1">
        <v>3.8104</v>
      </c>
      <c r="H8095" s="1">
        <v>3.5211999999999999</v>
      </c>
      <c r="I8095" s="1" t="s">
        <v>45</v>
      </c>
      <c r="J8095" s="1">
        <v>10276</v>
      </c>
    </row>
    <row r="8096" spans="1:10" x14ac:dyDescent="0.25">
      <c r="A8096" s="2">
        <v>45970</v>
      </c>
      <c r="B8096" s="1" t="s">
        <v>61</v>
      </c>
      <c r="C8096" s="1" t="s">
        <v>62</v>
      </c>
      <c r="D8096" s="1">
        <v>1</v>
      </c>
      <c r="E8096" s="1">
        <v>0.50549999999999995</v>
      </c>
      <c r="F8096" s="1">
        <v>1.91</v>
      </c>
      <c r="G8096" s="1">
        <v>1.9676</v>
      </c>
    </row>
    <row r="8097" spans="1:10" x14ac:dyDescent="0.25">
      <c r="A8097" s="2">
        <v>45970</v>
      </c>
      <c r="B8097" s="1" t="s">
        <v>64</v>
      </c>
      <c r="C8097" s="1" t="s">
        <v>2</v>
      </c>
      <c r="D8097" s="1">
        <v>1.1757728999999999</v>
      </c>
      <c r="G8097" s="1">
        <v>2.6656163847903294</v>
      </c>
    </row>
    <row r="8098" spans="1:10" x14ac:dyDescent="0.25">
      <c r="A8098" s="2">
        <v>45970</v>
      </c>
      <c r="B8098" s="1" t="s">
        <v>43</v>
      </c>
      <c r="C8098" s="1" t="s">
        <v>21</v>
      </c>
      <c r="D8098" s="1">
        <v>1.0415670699999999</v>
      </c>
      <c r="E8098" s="3"/>
      <c r="F8098" s="3">
        <v>2.6684000000000001</v>
      </c>
      <c r="G8098" s="1">
        <v>2.3176000000000001</v>
      </c>
      <c r="H8098" s="3"/>
    </row>
    <row r="8099" spans="1:10" x14ac:dyDescent="0.25">
      <c r="A8099" s="2">
        <v>45970</v>
      </c>
      <c r="B8099" s="1" t="s">
        <v>63</v>
      </c>
      <c r="C8099" s="1" t="s">
        <v>16</v>
      </c>
      <c r="D8099" s="1">
        <v>1.0511200999999999</v>
      </c>
      <c r="E8099" s="1">
        <v>0.63802495999999997</v>
      </c>
      <c r="F8099" s="1">
        <v>2.2353999999999998</v>
      </c>
      <c r="G8099" s="1">
        <v>2.2469999999999999</v>
      </c>
      <c r="H8099" s="3">
        <v>2.2644000000000002</v>
      </c>
    </row>
    <row r="8100" spans="1:10" x14ac:dyDescent="0.25">
      <c r="A8100" s="2">
        <v>45970</v>
      </c>
      <c r="B8100" s="1" t="s">
        <v>49</v>
      </c>
      <c r="C8100" s="1" t="s">
        <v>27</v>
      </c>
      <c r="D8100" s="1">
        <v>1.0587784200000001</v>
      </c>
      <c r="E8100" s="1">
        <v>0.77673797</v>
      </c>
      <c r="F8100" s="1">
        <v>3.0807000000000002</v>
      </c>
      <c r="G8100" s="1">
        <v>2.8862000000000001</v>
      </c>
      <c r="H8100" s="1">
        <v>2.8719999999999999</v>
      </c>
      <c r="I8100" s="1" t="s">
        <v>45</v>
      </c>
      <c r="J8100" s="1">
        <v>7564</v>
      </c>
    </row>
    <row r="8101" spans="1:10" x14ac:dyDescent="0.25">
      <c r="A8101" s="2">
        <v>45970</v>
      </c>
      <c r="B8101" s="1" t="s">
        <v>50</v>
      </c>
      <c r="C8101" s="1" t="s">
        <v>23</v>
      </c>
      <c r="D8101" s="1">
        <v>1.0489505400000001</v>
      </c>
      <c r="E8101" s="1">
        <v>0.82447680999999995</v>
      </c>
      <c r="F8101" s="1">
        <v>2.8839000000000001</v>
      </c>
      <c r="G8101" s="1">
        <v>2.9047000000000001</v>
      </c>
      <c r="H8101" s="1">
        <v>2.9117000000000002</v>
      </c>
      <c r="I8101" s="1" t="s">
        <v>45</v>
      </c>
      <c r="J8101" s="1">
        <v>7752</v>
      </c>
    </row>
    <row r="8102" spans="1:10" x14ac:dyDescent="0.25">
      <c r="A8102" s="2">
        <v>45970</v>
      </c>
      <c r="B8102" s="1" t="s">
        <v>53</v>
      </c>
      <c r="C8102" s="1" t="s">
        <v>25</v>
      </c>
      <c r="D8102" s="1">
        <v>1.0446489999999999</v>
      </c>
      <c r="F8102" s="1">
        <v>2.9432999999999998</v>
      </c>
      <c r="G8102" s="1">
        <v>2.9735</v>
      </c>
      <c r="H8102" s="1">
        <v>2.9742000000000002</v>
      </c>
    </row>
    <row r="8103" spans="1:10" x14ac:dyDescent="0.25">
      <c r="A8103" s="2">
        <v>45970</v>
      </c>
      <c r="B8103" s="1" t="s">
        <v>52</v>
      </c>
      <c r="C8103" s="1" t="s">
        <v>17</v>
      </c>
      <c r="D8103" s="1">
        <v>1.0407202</v>
      </c>
      <c r="G8103" s="1">
        <v>2.4730824686472435</v>
      </c>
    </row>
    <row r="8104" spans="1:10" x14ac:dyDescent="0.25">
      <c r="A8104" s="2">
        <v>45970</v>
      </c>
      <c r="B8104" s="1" t="s">
        <v>47</v>
      </c>
      <c r="C8104" s="1" t="s">
        <v>5</v>
      </c>
      <c r="D8104" s="1">
        <v>1.01031906</v>
      </c>
      <c r="E8104" s="1">
        <v>-5.8103340000000003E-2</v>
      </c>
      <c r="F8104" s="1">
        <v>-0.67730000000000001</v>
      </c>
      <c r="G8104" s="1">
        <v>4.8033000000000001</v>
      </c>
      <c r="H8104" s="1">
        <v>0</v>
      </c>
      <c r="I8104" s="1" t="s">
        <v>45</v>
      </c>
      <c r="J8104" s="1">
        <v>10281</v>
      </c>
    </row>
    <row r="8105" spans="1:10" x14ac:dyDescent="0.25">
      <c r="A8105" s="2">
        <v>45970</v>
      </c>
      <c r="B8105" s="1" t="s">
        <v>54</v>
      </c>
      <c r="C8105" s="1" t="s">
        <v>19</v>
      </c>
      <c r="D8105" s="1">
        <v>1.03463013</v>
      </c>
      <c r="E8105" s="1">
        <v>0.71676019999999996</v>
      </c>
      <c r="F8105" s="1">
        <v>2.5398999999999998</v>
      </c>
      <c r="G8105" s="1">
        <v>2.5589</v>
      </c>
      <c r="H8105" s="1">
        <v>2.6089000000000002</v>
      </c>
      <c r="I8105" s="1" t="s">
        <v>45</v>
      </c>
      <c r="J8105" s="1">
        <v>8166</v>
      </c>
    </row>
    <row r="8106" spans="1:10" x14ac:dyDescent="0.25">
      <c r="A8106" s="2">
        <v>45970</v>
      </c>
      <c r="B8106" s="1" t="s">
        <v>55</v>
      </c>
      <c r="C8106" s="1" t="s">
        <v>10</v>
      </c>
      <c r="D8106" s="1">
        <v>1.02592569</v>
      </c>
    </row>
    <row r="8107" spans="1:10" x14ac:dyDescent="0.25">
      <c r="A8107" s="2">
        <v>45970</v>
      </c>
      <c r="B8107" s="1" t="s">
        <v>57</v>
      </c>
      <c r="C8107" s="1" t="s">
        <v>12</v>
      </c>
      <c r="D8107" s="1">
        <v>1.0173459300000001</v>
      </c>
      <c r="E8107" s="3">
        <v>0.62776235000000002</v>
      </c>
      <c r="F8107" s="3">
        <v>2.2967</v>
      </c>
      <c r="G8107" s="1">
        <v>2.3132000000000001</v>
      </c>
      <c r="H8107" s="3">
        <v>2.4209999999999998</v>
      </c>
      <c r="I8107" s="1" t="s">
        <v>45</v>
      </c>
      <c r="J8107" s="1">
        <v>8756</v>
      </c>
    </row>
    <row r="8108" spans="1:10" x14ac:dyDescent="0.25">
      <c r="A8108" s="2">
        <v>45970</v>
      </c>
      <c r="B8108" s="1" t="s">
        <v>56</v>
      </c>
      <c r="C8108" s="1" t="s">
        <v>3</v>
      </c>
      <c r="D8108" s="1">
        <v>1.0166364400000001</v>
      </c>
      <c r="F8108" s="1">
        <v>1.4027000000000001</v>
      </c>
      <c r="G8108" s="1">
        <v>1.5755999999999999</v>
      </c>
    </row>
    <row r="8109" spans="1:10" x14ac:dyDescent="0.25">
      <c r="A8109" s="2">
        <v>45970</v>
      </c>
      <c r="B8109" s="1" t="s">
        <v>58</v>
      </c>
      <c r="C8109" s="1" t="s">
        <v>8</v>
      </c>
      <c r="D8109" s="1">
        <v>1.01399061</v>
      </c>
      <c r="E8109" s="1">
        <v>0.48098038999999998</v>
      </c>
      <c r="F8109" s="1">
        <v>2.2037</v>
      </c>
      <c r="G8109" s="1">
        <v>2.1448999999999998</v>
      </c>
      <c r="H8109" s="1">
        <v>2.1454</v>
      </c>
      <c r="I8109" s="1" t="s">
        <v>45</v>
      </c>
      <c r="J8109" s="1">
        <v>8868</v>
      </c>
    </row>
    <row r="8110" spans="1:10" x14ac:dyDescent="0.25">
      <c r="A8110" s="2">
        <v>45970</v>
      </c>
      <c r="B8110" s="1" t="s">
        <v>46</v>
      </c>
      <c r="C8110" s="1" t="s">
        <v>31</v>
      </c>
      <c r="D8110" s="1">
        <v>1.01061299</v>
      </c>
      <c r="E8110" s="1">
        <v>0.43216006000000001</v>
      </c>
      <c r="F8110" s="1">
        <v>2.6562000000000001</v>
      </c>
      <c r="G8110" s="1">
        <v>3.5339999999999998</v>
      </c>
      <c r="H8110" s="1">
        <v>0</v>
      </c>
      <c r="I8110" s="1" t="s">
        <v>45</v>
      </c>
      <c r="J8110" s="1">
        <v>10276</v>
      </c>
    </row>
    <row r="8111" spans="1:10" x14ac:dyDescent="0.25">
      <c r="A8111" s="2">
        <v>45971</v>
      </c>
      <c r="B8111" s="1" t="s">
        <v>61</v>
      </c>
      <c r="C8111" s="1" t="s">
        <v>62</v>
      </c>
      <c r="D8111" s="1">
        <v>1</v>
      </c>
      <c r="E8111" s="1">
        <v>0.50790000000000002</v>
      </c>
      <c r="F8111" s="1">
        <v>1.8778999999999999</v>
      </c>
      <c r="G8111" s="1">
        <v>1.9621999999999999</v>
      </c>
    </row>
    <row r="8112" spans="1:10" x14ac:dyDescent="0.25">
      <c r="A8112" s="2">
        <v>45971</v>
      </c>
      <c r="B8112" s="1" t="s">
        <v>64</v>
      </c>
      <c r="C8112" s="1" t="s">
        <v>2</v>
      </c>
      <c r="D8112" s="1">
        <v>1.17585483</v>
      </c>
      <c r="G8112" s="1">
        <v>2.6512862609802603</v>
      </c>
    </row>
    <row r="8113" spans="1:10" x14ac:dyDescent="0.25">
      <c r="A8113" s="2">
        <v>45971</v>
      </c>
      <c r="B8113" s="1" t="s">
        <v>43</v>
      </c>
      <c r="C8113" s="1" t="s">
        <v>21</v>
      </c>
      <c r="D8113" s="1">
        <v>1.04160875</v>
      </c>
      <c r="E8113" s="1">
        <v>0.41788237</v>
      </c>
      <c r="F8113" s="1">
        <v>2.5367999999999999</v>
      </c>
      <c r="G8113" s="1">
        <v>2.2702</v>
      </c>
      <c r="H8113" s="1">
        <v>2.1884999999999999</v>
      </c>
      <c r="I8113" s="1" t="s">
        <v>45</v>
      </c>
      <c r="J8113" s="1">
        <v>7701</v>
      </c>
    </row>
    <row r="8114" spans="1:10" x14ac:dyDescent="0.25">
      <c r="A8114" s="2">
        <v>45971</v>
      </c>
      <c r="B8114" s="1" t="s">
        <v>63</v>
      </c>
      <c r="C8114" s="1" t="s">
        <v>16</v>
      </c>
      <c r="D8114" s="1">
        <v>1.05118391</v>
      </c>
      <c r="E8114" s="1">
        <v>0.63817553999999999</v>
      </c>
      <c r="F8114" s="1">
        <v>2.2334999999999998</v>
      </c>
      <c r="G8114" s="1">
        <v>2.2456</v>
      </c>
      <c r="H8114" s="1">
        <v>2.2642000000000002</v>
      </c>
    </row>
    <row r="8115" spans="1:10" x14ac:dyDescent="0.25">
      <c r="A8115" s="2">
        <v>45971</v>
      </c>
      <c r="B8115" s="1" t="s">
        <v>49</v>
      </c>
      <c r="C8115" s="1" t="s">
        <v>27</v>
      </c>
      <c r="D8115" s="1">
        <v>1.05886236</v>
      </c>
      <c r="E8115" s="1">
        <v>0.83939858000000001</v>
      </c>
      <c r="F8115" s="1">
        <v>2.9260000000000002</v>
      </c>
      <c r="G8115" s="1">
        <v>2.8858999999999999</v>
      </c>
      <c r="H8115" s="1">
        <v>2.8738999999999999</v>
      </c>
      <c r="I8115" s="1" t="s">
        <v>45</v>
      </c>
      <c r="J8115" s="1">
        <v>7564</v>
      </c>
    </row>
    <row r="8116" spans="1:10" x14ac:dyDescent="0.25">
      <c r="A8116" s="2">
        <v>45971</v>
      </c>
      <c r="B8116" s="1" t="s">
        <v>51</v>
      </c>
      <c r="C8116" s="1" t="s">
        <v>14</v>
      </c>
      <c r="D8116" s="1">
        <v>1.04056858</v>
      </c>
      <c r="E8116" s="1">
        <v>0.67688015999999995</v>
      </c>
      <c r="F8116" s="1">
        <v>2.3839999999999999</v>
      </c>
      <c r="G8116" s="1">
        <v>2.3754</v>
      </c>
      <c r="H8116" s="1">
        <v>2.4315000000000002</v>
      </c>
      <c r="I8116" s="1" t="s">
        <v>45</v>
      </c>
      <c r="J8116" s="1">
        <v>7773</v>
      </c>
    </row>
    <row r="8117" spans="1:10" x14ac:dyDescent="0.25">
      <c r="A8117" s="2">
        <v>45971</v>
      </c>
      <c r="B8117" s="1" t="s">
        <v>50</v>
      </c>
      <c r="C8117" s="1" t="s">
        <v>23</v>
      </c>
      <c r="D8117" s="1">
        <v>1.0490330000000001</v>
      </c>
      <c r="E8117" s="1">
        <v>0.82458615000000002</v>
      </c>
      <c r="F8117" s="1">
        <v>2.8824000000000001</v>
      </c>
      <c r="G8117" s="1">
        <v>2.9028</v>
      </c>
      <c r="H8117" s="1">
        <v>2.9114</v>
      </c>
      <c r="I8117" s="1" t="s">
        <v>45</v>
      </c>
      <c r="J8117" s="1">
        <v>7752</v>
      </c>
    </row>
    <row r="8118" spans="1:10" x14ac:dyDescent="0.25">
      <c r="A8118" s="2">
        <v>45971</v>
      </c>
      <c r="B8118" s="1" t="s">
        <v>53</v>
      </c>
      <c r="C8118" s="1" t="s">
        <v>25</v>
      </c>
      <c r="D8118" s="1">
        <v>1.04473288</v>
      </c>
      <c r="E8118" s="1">
        <v>0.83881852999999995</v>
      </c>
      <c r="F8118" s="1">
        <v>2.9420000000000002</v>
      </c>
      <c r="G8118" s="1">
        <v>2.9708000000000001</v>
      </c>
      <c r="H8118" s="1">
        <v>2.9740000000000002</v>
      </c>
      <c r="I8118" s="1" t="s">
        <v>45</v>
      </c>
      <c r="J8118" s="1">
        <v>7857</v>
      </c>
    </row>
    <row r="8119" spans="1:10" x14ac:dyDescent="0.25">
      <c r="A8119" s="2">
        <v>45971</v>
      </c>
      <c r="B8119" s="1" t="s">
        <v>52</v>
      </c>
      <c r="C8119" s="1" t="s">
        <v>17</v>
      </c>
      <c r="D8119" s="1">
        <v>1.04079085</v>
      </c>
      <c r="E8119" s="1">
        <v>0.70649256999999999</v>
      </c>
      <c r="F8119" s="1">
        <v>2.4897</v>
      </c>
      <c r="G8119" s="1">
        <v>2.4737</v>
      </c>
      <c r="H8119" s="1">
        <v>2.4643999999999999</v>
      </c>
      <c r="I8119" s="1" t="s">
        <v>45</v>
      </c>
      <c r="J8119" s="1">
        <v>7832</v>
      </c>
    </row>
    <row r="8120" spans="1:10" x14ac:dyDescent="0.25">
      <c r="A8120" s="2">
        <v>45971</v>
      </c>
      <c r="B8120" s="1" t="s">
        <v>47</v>
      </c>
      <c r="C8120" s="1" t="s">
        <v>5</v>
      </c>
      <c r="D8120" s="1">
        <v>1.0106432599999999</v>
      </c>
      <c r="E8120" s="1">
        <v>3.2419827799999998</v>
      </c>
      <c r="F8120" s="1">
        <v>0.38440000000000002</v>
      </c>
      <c r="G8120" s="1">
        <v>5.2023000000000001</v>
      </c>
      <c r="H8120" s="1">
        <v>4.0289999999999999</v>
      </c>
      <c r="I8120" s="1" t="s">
        <v>45</v>
      </c>
      <c r="J8120" s="1">
        <v>10281</v>
      </c>
    </row>
    <row r="8121" spans="1:10" x14ac:dyDescent="0.25">
      <c r="A8121" s="2">
        <v>45971</v>
      </c>
      <c r="B8121" s="1" t="s">
        <v>54</v>
      </c>
      <c r="C8121" s="1" t="s">
        <v>19</v>
      </c>
      <c r="D8121" s="1">
        <v>1.03470182</v>
      </c>
      <c r="E8121" s="1">
        <v>0.71683724000000004</v>
      </c>
      <c r="F8121" s="1">
        <v>2.5388000000000002</v>
      </c>
      <c r="G8121" s="1">
        <v>2.5571000000000002</v>
      </c>
      <c r="H8121" s="1">
        <v>2.6076000000000001</v>
      </c>
      <c r="I8121" s="1" t="s">
        <v>45</v>
      </c>
      <c r="J8121" s="1">
        <v>8166</v>
      </c>
    </row>
    <row r="8122" spans="1:10" x14ac:dyDescent="0.25">
      <c r="A8122" s="2">
        <v>45971</v>
      </c>
      <c r="B8122" s="1" t="s">
        <v>55</v>
      </c>
      <c r="C8122" s="1" t="s">
        <v>10</v>
      </c>
      <c r="D8122" s="1">
        <v>1.02598671</v>
      </c>
      <c r="E8122" s="1">
        <v>0.61015558000000003</v>
      </c>
      <c r="F8122" s="1">
        <v>2.1701000000000001</v>
      </c>
      <c r="G8122" s="1">
        <v>2.2164999999999999</v>
      </c>
      <c r="H8122" s="1">
        <v>2.2643</v>
      </c>
      <c r="I8122" s="1" t="s">
        <v>45</v>
      </c>
      <c r="J8122" s="1">
        <v>8379</v>
      </c>
    </row>
    <row r="8123" spans="1:10" x14ac:dyDescent="0.25">
      <c r="A8123" s="2">
        <v>45971</v>
      </c>
      <c r="B8123" s="1" t="s">
        <v>57</v>
      </c>
      <c r="C8123" s="1" t="s">
        <v>12</v>
      </c>
      <c r="D8123" s="1">
        <v>1.0174093799999999</v>
      </c>
      <c r="E8123" s="1">
        <v>0.63452456999999995</v>
      </c>
      <c r="F8123" s="1">
        <v>2.2942</v>
      </c>
      <c r="G8123" s="1">
        <v>2.3054999999999999</v>
      </c>
      <c r="H8123" s="1">
        <v>2.4199000000000002</v>
      </c>
      <c r="I8123" s="1" t="s">
        <v>45</v>
      </c>
      <c r="J8123" s="1">
        <v>8756</v>
      </c>
    </row>
    <row r="8124" spans="1:10" x14ac:dyDescent="0.25">
      <c r="A8124" s="2">
        <v>45971</v>
      </c>
      <c r="B8124" s="1" t="s">
        <v>56</v>
      </c>
      <c r="C8124" s="1" t="s">
        <v>3</v>
      </c>
      <c r="D8124" s="1">
        <v>1.01668063</v>
      </c>
      <c r="E8124" s="1">
        <v>0.44194371999999998</v>
      </c>
      <c r="F8124" s="1">
        <v>1.3836999999999999</v>
      </c>
      <c r="G8124" s="1">
        <v>1.5869</v>
      </c>
      <c r="H8124" s="1">
        <v>1.6560999999999999</v>
      </c>
      <c r="I8124" s="1" t="s">
        <v>45</v>
      </c>
      <c r="J8124" s="1">
        <v>8591</v>
      </c>
    </row>
    <row r="8125" spans="1:10" x14ac:dyDescent="0.25">
      <c r="A8125" s="2">
        <v>45971</v>
      </c>
      <c r="B8125" s="1" t="s">
        <v>58</v>
      </c>
      <c r="C8125" s="1" t="s">
        <v>8</v>
      </c>
      <c r="D8125" s="1">
        <v>1.01404446</v>
      </c>
      <c r="E8125" s="3">
        <v>0.53595552000000002</v>
      </c>
      <c r="F8125" s="3">
        <v>2.1837</v>
      </c>
      <c r="G8125" s="1">
        <v>2.1345000000000001</v>
      </c>
      <c r="H8125" s="3">
        <v>2.1455000000000002</v>
      </c>
      <c r="I8125" s="1" t="s">
        <v>45</v>
      </c>
      <c r="J8125" s="1">
        <v>8868</v>
      </c>
    </row>
    <row r="8126" spans="1:10" x14ac:dyDescent="0.25">
      <c r="A8126" s="2">
        <v>45971</v>
      </c>
      <c r="B8126" s="1" t="s">
        <v>46</v>
      </c>
      <c r="C8126" s="1" t="s">
        <v>31</v>
      </c>
      <c r="D8126" s="1">
        <v>1.0105928099999999</v>
      </c>
      <c r="E8126" s="1">
        <v>-0.20173891999999999</v>
      </c>
      <c r="F8126" s="1">
        <v>1.2252000000000001</v>
      </c>
      <c r="G8126" s="1">
        <v>3.5223</v>
      </c>
      <c r="H8126" s="1">
        <v>0</v>
      </c>
      <c r="I8126" s="1" t="s">
        <v>45</v>
      </c>
      <c r="J8126" s="1">
        <v>10276</v>
      </c>
    </row>
    <row r="8127" spans="1:10" x14ac:dyDescent="0.25">
      <c r="A8127" s="2">
        <v>45971</v>
      </c>
      <c r="B8127" s="1" t="s">
        <v>44</v>
      </c>
      <c r="C8127" s="1" t="s">
        <v>29</v>
      </c>
      <c r="D8127" s="1">
        <v>1.0105037299999999</v>
      </c>
      <c r="E8127" s="1">
        <v>-0.17320089999999999</v>
      </c>
      <c r="F8127" s="1">
        <v>1.2757000000000001</v>
      </c>
      <c r="G8127" s="1">
        <v>3.5977000000000001</v>
      </c>
      <c r="H8127" s="1">
        <v>0</v>
      </c>
      <c r="I8127" s="1" t="s">
        <v>45</v>
      </c>
      <c r="J8127" s="1">
        <v>10274</v>
      </c>
    </row>
    <row r="8128" spans="1:10" x14ac:dyDescent="0.25">
      <c r="A8128" s="2">
        <v>45972</v>
      </c>
      <c r="B8128" s="1" t="s">
        <v>61</v>
      </c>
      <c r="C8128" s="1" t="s">
        <v>62</v>
      </c>
      <c r="D8128" s="1">
        <v>1</v>
      </c>
      <c r="E8128" s="1">
        <v>0.57210000000000005</v>
      </c>
      <c r="F8128" s="1">
        <v>1.9052</v>
      </c>
      <c r="G8128" s="1">
        <v>1.9654</v>
      </c>
    </row>
    <row r="8129" spans="1:10" x14ac:dyDescent="0.25">
      <c r="A8129" s="2">
        <v>45972</v>
      </c>
      <c r="B8129" s="1" t="s">
        <v>64</v>
      </c>
      <c r="C8129" s="1" t="s">
        <v>2</v>
      </c>
      <c r="D8129" s="1">
        <v>1.1759367199999999</v>
      </c>
      <c r="G8129" s="1">
        <v>2.6590923440254008</v>
      </c>
    </row>
    <row r="8130" spans="1:10" x14ac:dyDescent="0.25">
      <c r="A8130" s="2">
        <v>45972</v>
      </c>
      <c r="B8130" s="1" t="s">
        <v>43</v>
      </c>
      <c r="C8130" s="1" t="s">
        <v>21</v>
      </c>
      <c r="D8130" s="1">
        <v>1.0417421200000001</v>
      </c>
      <c r="E8130" s="1">
        <v>1.3337399400000001</v>
      </c>
      <c r="F8130" s="1">
        <v>2.2599999999999998</v>
      </c>
      <c r="G8130" s="1">
        <v>2.3875999999999999</v>
      </c>
      <c r="H8130" s="1">
        <v>2.2143999999999999</v>
      </c>
      <c r="I8130" s="1" t="s">
        <v>45</v>
      </c>
      <c r="J8130" s="1">
        <v>7701</v>
      </c>
    </row>
    <row r="8131" spans="1:10" x14ac:dyDescent="0.25">
      <c r="A8131" s="2">
        <v>45972</v>
      </c>
      <c r="B8131" s="1" t="s">
        <v>63</v>
      </c>
      <c r="C8131" s="1" t="s">
        <v>16</v>
      </c>
      <c r="D8131" s="1">
        <v>1.0512478199999999</v>
      </c>
      <c r="E8131" s="1">
        <v>0.63910381000000005</v>
      </c>
      <c r="F8131" s="1">
        <v>2.2222</v>
      </c>
      <c r="G8131" s="1">
        <v>2.2448000000000001</v>
      </c>
      <c r="H8131" s="1">
        <v>2.2639999999999998</v>
      </c>
    </row>
    <row r="8132" spans="1:10" x14ac:dyDescent="0.25">
      <c r="A8132" s="2">
        <v>45972</v>
      </c>
      <c r="B8132" s="1" t="s">
        <v>49</v>
      </c>
      <c r="C8132" s="1" t="s">
        <v>27</v>
      </c>
      <c r="D8132" s="1">
        <v>1.05895257</v>
      </c>
      <c r="E8132" s="1">
        <v>0.90205667</v>
      </c>
      <c r="F8132" s="1">
        <v>2.9565999999999999</v>
      </c>
      <c r="G8132" s="1">
        <v>2.9001000000000001</v>
      </c>
      <c r="H8132" s="1">
        <v>2.8759000000000001</v>
      </c>
      <c r="I8132" s="1" t="s">
        <v>45</v>
      </c>
      <c r="J8132" s="1">
        <v>7564</v>
      </c>
    </row>
    <row r="8133" spans="1:10" x14ac:dyDescent="0.25">
      <c r="A8133" s="2">
        <v>45972</v>
      </c>
      <c r="B8133" s="1" t="s">
        <v>51</v>
      </c>
      <c r="C8133" s="1" t="s">
        <v>14</v>
      </c>
      <c r="D8133" s="1">
        <v>1.04063635</v>
      </c>
      <c r="E8133" s="1">
        <v>0.67771694999999998</v>
      </c>
      <c r="F8133" s="1">
        <v>2.3767999999999998</v>
      </c>
      <c r="G8133" s="1">
        <v>2.3730000000000002</v>
      </c>
      <c r="H8133" s="1">
        <v>2.4306999999999999</v>
      </c>
      <c r="I8133" s="1" t="s">
        <v>45</v>
      </c>
      <c r="J8133" s="1">
        <v>7773</v>
      </c>
    </row>
    <row r="8134" spans="1:10" x14ac:dyDescent="0.25">
      <c r="A8134" s="2">
        <v>45972</v>
      </c>
      <c r="B8134" s="1" t="s">
        <v>50</v>
      </c>
      <c r="C8134" s="1" t="s">
        <v>23</v>
      </c>
      <c r="D8134" s="1">
        <v>1.0491155299999999</v>
      </c>
      <c r="E8134" s="1">
        <v>0.82525179999999998</v>
      </c>
      <c r="F8134" s="1">
        <v>2.8742999999999999</v>
      </c>
      <c r="G8134" s="1">
        <v>2.9014000000000002</v>
      </c>
      <c r="H8134" s="1">
        <v>2.9113000000000002</v>
      </c>
      <c r="I8134" s="1" t="s">
        <v>45</v>
      </c>
      <c r="J8134" s="1">
        <v>7752</v>
      </c>
    </row>
    <row r="8135" spans="1:10" x14ac:dyDescent="0.25">
      <c r="A8135" s="2">
        <v>45972</v>
      </c>
      <c r="B8135" s="1" t="s">
        <v>53</v>
      </c>
      <c r="C8135" s="1" t="s">
        <v>25</v>
      </c>
      <c r="D8135" s="1">
        <v>1.0448168099999999</v>
      </c>
      <c r="E8135" s="1">
        <v>0.83936398999999995</v>
      </c>
      <c r="F8135" s="1">
        <v>2.9352</v>
      </c>
      <c r="G8135" s="1">
        <v>2.9683999999999999</v>
      </c>
      <c r="H8135" s="1">
        <v>2.9739</v>
      </c>
      <c r="I8135" s="1" t="s">
        <v>45</v>
      </c>
      <c r="J8135" s="1">
        <v>7857</v>
      </c>
    </row>
    <row r="8136" spans="1:10" x14ac:dyDescent="0.25">
      <c r="A8136" s="2">
        <v>45972</v>
      </c>
      <c r="B8136" s="1" t="s">
        <v>52</v>
      </c>
      <c r="C8136" s="1" t="s">
        <v>17</v>
      </c>
      <c r="D8136" s="1">
        <v>1.04086156</v>
      </c>
      <c r="E8136" s="1">
        <v>0.70709557000000001</v>
      </c>
      <c r="F8136" s="1">
        <v>2.4823</v>
      </c>
      <c r="G8136" s="1">
        <v>2.4748000000000001</v>
      </c>
      <c r="H8136" s="1">
        <v>2.4651999999999998</v>
      </c>
      <c r="I8136" s="1" t="s">
        <v>45</v>
      </c>
      <c r="J8136" s="1">
        <v>7832</v>
      </c>
    </row>
    <row r="8137" spans="1:10" x14ac:dyDescent="0.25">
      <c r="A8137" s="2">
        <v>45972</v>
      </c>
      <c r="B8137" s="1" t="s">
        <v>47</v>
      </c>
      <c r="C8137" s="1" t="s">
        <v>5</v>
      </c>
      <c r="D8137" s="1">
        <v>1.01107952</v>
      </c>
      <c r="E8137" s="1">
        <v>4.3626228400000002</v>
      </c>
      <c r="F8137" s="1">
        <v>2.7772000000000001</v>
      </c>
      <c r="G8137" s="1">
        <v>5.7367999999999997</v>
      </c>
      <c r="H8137" s="1">
        <v>4.1889000000000003</v>
      </c>
      <c r="I8137" s="1" t="s">
        <v>45</v>
      </c>
      <c r="J8137" s="1">
        <v>10281</v>
      </c>
    </row>
    <row r="8138" spans="1:10" x14ac:dyDescent="0.25">
      <c r="A8138" s="2">
        <v>45972</v>
      </c>
      <c r="B8138" s="1" t="s">
        <v>54</v>
      </c>
      <c r="C8138" s="1" t="s">
        <v>19</v>
      </c>
      <c r="D8138" s="1">
        <v>1.0347735499999999</v>
      </c>
      <c r="E8138" s="1">
        <v>0.71731962000000005</v>
      </c>
      <c r="F8138" s="1">
        <v>2.5327000000000002</v>
      </c>
      <c r="G8138" s="1">
        <v>2.5556000000000001</v>
      </c>
      <c r="H8138" s="1">
        <v>2.6065</v>
      </c>
      <c r="I8138" s="1" t="s">
        <v>45</v>
      </c>
      <c r="J8138" s="1">
        <v>8166</v>
      </c>
    </row>
    <row r="8139" spans="1:10" x14ac:dyDescent="0.25">
      <c r="A8139" s="2">
        <v>45972</v>
      </c>
      <c r="B8139" s="1" t="s">
        <v>55</v>
      </c>
      <c r="C8139" s="1" t="s">
        <v>10</v>
      </c>
      <c r="D8139" s="1">
        <v>1.0260524499999999</v>
      </c>
      <c r="E8139" s="1">
        <v>0.65746691000000002</v>
      </c>
      <c r="F8139" s="1">
        <v>2.1490999999999998</v>
      </c>
      <c r="G8139" s="1">
        <v>2.2235999999999998</v>
      </c>
      <c r="H8139" s="1">
        <v>2.2654999999999998</v>
      </c>
      <c r="I8139" s="1" t="s">
        <v>45</v>
      </c>
      <c r="J8139" s="1">
        <v>8379</v>
      </c>
    </row>
    <row r="8140" spans="1:10" x14ac:dyDescent="0.25">
      <c r="A8140" s="2">
        <v>45972</v>
      </c>
      <c r="B8140" s="1" t="s">
        <v>57</v>
      </c>
      <c r="C8140" s="1" t="s">
        <v>12</v>
      </c>
      <c r="D8140" s="1">
        <v>1.0174740499999999</v>
      </c>
      <c r="E8140" s="1">
        <v>0.64669098000000003</v>
      </c>
      <c r="F8140" s="1">
        <v>2.2808000000000002</v>
      </c>
      <c r="G8140" s="1">
        <v>2.3022</v>
      </c>
      <c r="H8140" s="1">
        <v>2.4190999999999998</v>
      </c>
      <c r="I8140" s="1" t="s">
        <v>45</v>
      </c>
      <c r="J8140" s="1">
        <v>8756</v>
      </c>
    </row>
    <row r="8141" spans="1:10" x14ac:dyDescent="0.25">
      <c r="A8141" s="2">
        <v>45972</v>
      </c>
      <c r="B8141" s="1" t="s">
        <v>56</v>
      </c>
      <c r="C8141" s="1" t="s">
        <v>3</v>
      </c>
      <c r="D8141" s="1">
        <v>1.0167391299999999</v>
      </c>
      <c r="E8141" s="1">
        <v>0.58494550000000001</v>
      </c>
      <c r="F8141" s="1">
        <v>1.3644000000000001</v>
      </c>
      <c r="G8141" s="1">
        <v>1.6153999999999999</v>
      </c>
      <c r="H8141" s="1">
        <v>1.6628000000000001</v>
      </c>
      <c r="I8141" s="1" t="s">
        <v>45</v>
      </c>
      <c r="J8141" s="1">
        <v>8591</v>
      </c>
    </row>
    <row r="8142" spans="1:10" x14ac:dyDescent="0.25">
      <c r="A8142" s="2">
        <v>45972</v>
      </c>
      <c r="B8142" s="1" t="s">
        <v>58</v>
      </c>
      <c r="C8142" s="1" t="s">
        <v>8</v>
      </c>
      <c r="D8142" s="1">
        <v>1.0141259899999999</v>
      </c>
      <c r="E8142" s="1">
        <v>0.81536006999999999</v>
      </c>
      <c r="F8142" s="1">
        <v>2.1259000000000001</v>
      </c>
      <c r="G8142" s="1">
        <v>2.1720000000000002</v>
      </c>
      <c r="H8142" s="1">
        <v>2.1555</v>
      </c>
      <c r="I8142" s="1" t="s">
        <v>45</v>
      </c>
      <c r="J8142" s="1">
        <v>8868</v>
      </c>
    </row>
    <row r="8143" spans="1:10" x14ac:dyDescent="0.25">
      <c r="A8143" s="2">
        <v>45972</v>
      </c>
      <c r="B8143" s="1" t="s">
        <v>46</v>
      </c>
      <c r="C8143" s="1" t="s">
        <v>31</v>
      </c>
      <c r="D8143" s="1">
        <v>1.0107910899999999</v>
      </c>
      <c r="E8143" s="1">
        <v>1.98271112</v>
      </c>
      <c r="F8143" s="1">
        <v>1.7518</v>
      </c>
      <c r="G8143" s="1">
        <v>3.6997</v>
      </c>
      <c r="H8143" s="1">
        <v>3.5341</v>
      </c>
      <c r="I8143" s="1" t="s">
        <v>45</v>
      </c>
      <c r="J8143" s="1">
        <v>10276</v>
      </c>
    </row>
    <row r="8144" spans="1:10" x14ac:dyDescent="0.25">
      <c r="A8144" s="2">
        <v>45972</v>
      </c>
      <c r="B8144" s="1" t="s">
        <v>44</v>
      </c>
      <c r="C8144" s="1" t="s">
        <v>29</v>
      </c>
      <c r="D8144" s="1">
        <v>1.01069896</v>
      </c>
      <c r="E8144" s="1">
        <v>1.9523250999999999</v>
      </c>
      <c r="F8144" s="1">
        <v>1.7881</v>
      </c>
      <c r="G8144" s="1">
        <v>3.7816000000000001</v>
      </c>
      <c r="H8144" s="1">
        <v>3.4988999999999999</v>
      </c>
      <c r="I8144" s="1" t="s">
        <v>45</v>
      </c>
      <c r="J8144" s="1">
        <v>10274</v>
      </c>
    </row>
    <row r="8145" spans="1:10" x14ac:dyDescent="0.25">
      <c r="A8145" s="2">
        <v>45973</v>
      </c>
      <c r="B8145" s="1" t="s">
        <v>61</v>
      </c>
      <c r="C8145" s="1" t="s">
        <v>62</v>
      </c>
      <c r="D8145" s="1">
        <v>1</v>
      </c>
      <c r="E8145" s="1">
        <v>0.50729999999999997</v>
      </c>
      <c r="F8145" s="1">
        <v>1.9077999999999999</v>
      </c>
      <c r="G8145" s="1">
        <v>1.9509000000000001</v>
      </c>
    </row>
    <row r="8146" spans="1:10" x14ac:dyDescent="0.25">
      <c r="A8146" s="2">
        <v>45973</v>
      </c>
      <c r="B8146" s="1" t="s">
        <v>64</v>
      </c>
      <c r="C8146" s="1" t="s">
        <v>2</v>
      </c>
      <c r="D8146" s="1">
        <v>1.1760135899999999</v>
      </c>
      <c r="E8146" s="3"/>
      <c r="F8146" s="3"/>
      <c r="G8146" s="1">
        <v>2.6605807078044901</v>
      </c>
      <c r="H8146" s="3"/>
    </row>
    <row r="8147" spans="1:10" x14ac:dyDescent="0.25">
      <c r="A8147" s="2">
        <v>45973</v>
      </c>
      <c r="B8147" s="1" t="s">
        <v>43</v>
      </c>
      <c r="C8147" s="1" t="s">
        <v>21</v>
      </c>
      <c r="D8147" s="1">
        <v>1.04179054</v>
      </c>
      <c r="E8147" s="1">
        <v>0.48422682</v>
      </c>
      <c r="F8147" s="1">
        <v>2.1913</v>
      </c>
      <c r="G8147" s="1">
        <v>2.3965000000000001</v>
      </c>
      <c r="H8147" s="1">
        <v>2.1934999999999998</v>
      </c>
      <c r="I8147" s="1" t="s">
        <v>45</v>
      </c>
      <c r="J8147" s="1">
        <v>7701</v>
      </c>
    </row>
    <row r="8148" spans="1:10" x14ac:dyDescent="0.25">
      <c r="A8148" s="2">
        <v>45973</v>
      </c>
      <c r="B8148" s="1" t="s">
        <v>63</v>
      </c>
      <c r="C8148" s="1" t="s">
        <v>16</v>
      </c>
      <c r="D8148" s="1">
        <v>1.0513141100000001</v>
      </c>
      <c r="E8148" s="1">
        <v>0.66289123999999999</v>
      </c>
      <c r="F8148" s="1">
        <v>2.2315999999999998</v>
      </c>
      <c r="G8148" s="1">
        <v>2.2471000000000001</v>
      </c>
      <c r="H8148" s="3">
        <v>2.2646000000000002</v>
      </c>
    </row>
    <row r="8149" spans="1:10" x14ac:dyDescent="0.25">
      <c r="A8149" s="2">
        <v>45973</v>
      </c>
      <c r="B8149" s="1" t="s">
        <v>49</v>
      </c>
      <c r="C8149" s="1" t="s">
        <v>27</v>
      </c>
      <c r="D8149" s="1">
        <v>1.05903024</v>
      </c>
      <c r="E8149" s="1">
        <v>0.77673734000000005</v>
      </c>
      <c r="F8149" s="1">
        <v>2.802</v>
      </c>
      <c r="G8149" s="1">
        <v>2.8999000000000001</v>
      </c>
      <c r="H8149" s="1">
        <v>2.8706999999999998</v>
      </c>
      <c r="I8149" s="1" t="s">
        <v>45</v>
      </c>
      <c r="J8149" s="1">
        <v>7564</v>
      </c>
    </row>
    <row r="8150" spans="1:10" x14ac:dyDescent="0.25">
      <c r="A8150" s="2">
        <v>45973</v>
      </c>
      <c r="B8150" s="1" t="s">
        <v>51</v>
      </c>
      <c r="C8150" s="1" t="s">
        <v>14</v>
      </c>
      <c r="D8150" s="1">
        <v>1.04070627</v>
      </c>
      <c r="E8150" s="1">
        <v>0.69917655000000001</v>
      </c>
      <c r="F8150" s="1">
        <v>2.3889</v>
      </c>
      <c r="G8150" s="1">
        <v>2.3732000000000002</v>
      </c>
      <c r="H8150" s="1">
        <v>2.4306999999999999</v>
      </c>
      <c r="I8150" s="1" t="s">
        <v>45</v>
      </c>
      <c r="J8150" s="1">
        <v>7773</v>
      </c>
    </row>
    <row r="8151" spans="1:10" x14ac:dyDescent="0.25">
      <c r="A8151" s="2">
        <v>45973</v>
      </c>
      <c r="B8151" s="1" t="s">
        <v>50</v>
      </c>
      <c r="C8151" s="1" t="s">
        <v>23</v>
      </c>
      <c r="D8151" s="1">
        <v>1.0491997500000001</v>
      </c>
      <c r="E8151" s="1">
        <v>0.84217315000000004</v>
      </c>
      <c r="F8151" s="1">
        <v>2.8809</v>
      </c>
      <c r="G8151" s="1">
        <v>2.9020999999999999</v>
      </c>
      <c r="H8151" s="1">
        <v>2.9117000000000002</v>
      </c>
      <c r="I8151" s="1" t="s">
        <v>45</v>
      </c>
      <c r="J8151" s="1">
        <v>7752</v>
      </c>
    </row>
    <row r="8152" spans="1:10" x14ac:dyDescent="0.25">
      <c r="A8152" s="2">
        <v>45973</v>
      </c>
      <c r="B8152" s="1" t="s">
        <v>53</v>
      </c>
      <c r="C8152" s="1" t="s">
        <v>25</v>
      </c>
      <c r="D8152" s="1">
        <v>1.04490214</v>
      </c>
      <c r="E8152" s="1">
        <v>0.85328912999999995</v>
      </c>
      <c r="F8152" s="1">
        <v>2.9405000000000001</v>
      </c>
      <c r="G8152" s="1">
        <v>2.9678</v>
      </c>
      <c r="H8152" s="1">
        <v>2.9742999999999999</v>
      </c>
      <c r="I8152" s="1" t="s">
        <v>45</v>
      </c>
      <c r="J8152" s="1">
        <v>7857</v>
      </c>
    </row>
    <row r="8153" spans="1:10" x14ac:dyDescent="0.25">
      <c r="A8153" s="2">
        <v>45973</v>
      </c>
      <c r="B8153" s="1" t="s">
        <v>52</v>
      </c>
      <c r="C8153" s="1" t="s">
        <v>17</v>
      </c>
      <c r="D8153" s="1">
        <v>1.0409337999999999</v>
      </c>
      <c r="E8153" s="1">
        <v>0.72245254999999997</v>
      </c>
      <c r="F8153" s="1">
        <v>2.4882</v>
      </c>
      <c r="G8153" s="1">
        <v>2.4779</v>
      </c>
      <c r="H8153" s="1">
        <v>2.4664000000000001</v>
      </c>
      <c r="I8153" s="1" t="s">
        <v>45</v>
      </c>
      <c r="J8153" s="1">
        <v>7832</v>
      </c>
    </row>
    <row r="8154" spans="1:10" x14ac:dyDescent="0.25">
      <c r="A8154" s="2">
        <v>45973</v>
      </c>
      <c r="B8154" s="1" t="s">
        <v>47</v>
      </c>
      <c r="C8154" s="1" t="s">
        <v>5</v>
      </c>
      <c r="D8154" s="1">
        <v>1.01140867</v>
      </c>
      <c r="E8154" s="1">
        <v>3.2914767999999999</v>
      </c>
      <c r="F8154" s="1">
        <v>3.8117999999999999</v>
      </c>
      <c r="G8154" s="1">
        <v>5.7125000000000004</v>
      </c>
      <c r="H8154" s="1">
        <v>4.2759999999999998</v>
      </c>
      <c r="I8154" s="1" t="s">
        <v>45</v>
      </c>
      <c r="J8154" s="1">
        <v>10281</v>
      </c>
    </row>
    <row r="8155" spans="1:10" x14ac:dyDescent="0.25">
      <c r="A8155" s="2">
        <v>45973</v>
      </c>
      <c r="B8155" s="1" t="s">
        <v>54</v>
      </c>
      <c r="C8155" s="1" t="s">
        <v>19</v>
      </c>
      <c r="D8155" s="1">
        <v>1.0348465200000001</v>
      </c>
      <c r="E8155" s="1">
        <v>0.72975453999999995</v>
      </c>
      <c r="F8155" s="1">
        <v>2.5375000000000001</v>
      </c>
      <c r="G8155" s="1">
        <v>2.5556999999999999</v>
      </c>
      <c r="H8155" s="1">
        <v>2.6057000000000001</v>
      </c>
      <c r="I8155" s="1" t="s">
        <v>45</v>
      </c>
      <c r="J8155" s="1">
        <v>8166</v>
      </c>
    </row>
    <row r="8156" spans="1:10" x14ac:dyDescent="0.25">
      <c r="A8156" s="2">
        <v>45973</v>
      </c>
      <c r="B8156" s="1" t="s">
        <v>55</v>
      </c>
      <c r="C8156" s="1" t="s">
        <v>10</v>
      </c>
      <c r="D8156" s="1">
        <v>1.02611718</v>
      </c>
      <c r="E8156" s="1">
        <v>0.64729093000000004</v>
      </c>
      <c r="F8156" s="1">
        <v>2.1541999999999999</v>
      </c>
      <c r="G8156" s="1">
        <v>2.2267000000000001</v>
      </c>
      <c r="H8156" s="1">
        <v>2.2643</v>
      </c>
      <c r="I8156" s="1" t="s">
        <v>45</v>
      </c>
      <c r="J8156" s="1">
        <v>8379</v>
      </c>
    </row>
    <row r="8157" spans="1:10" x14ac:dyDescent="0.25">
      <c r="A8157" s="2">
        <v>45973</v>
      </c>
      <c r="B8157" s="1" t="s">
        <v>57</v>
      </c>
      <c r="C8157" s="1" t="s">
        <v>12</v>
      </c>
      <c r="D8157" s="1">
        <v>1.01754039</v>
      </c>
      <c r="E8157" s="1">
        <v>0.66340843000000005</v>
      </c>
      <c r="F8157" s="1">
        <v>2.2909000000000002</v>
      </c>
      <c r="G8157" s="1">
        <v>2.3001999999999998</v>
      </c>
      <c r="H8157" s="1">
        <v>2.4182999999999999</v>
      </c>
      <c r="I8157" s="1" t="s">
        <v>45</v>
      </c>
      <c r="J8157" s="1">
        <v>8756</v>
      </c>
    </row>
    <row r="8158" spans="1:10" x14ac:dyDescent="0.25">
      <c r="A8158" s="2">
        <v>45973</v>
      </c>
      <c r="B8158" s="1" t="s">
        <v>56</v>
      </c>
      <c r="C8158" s="1" t="s">
        <v>3</v>
      </c>
      <c r="D8158" s="1">
        <v>1.0167827599999999</v>
      </c>
      <c r="E8158" s="1">
        <v>0.43629470999999997</v>
      </c>
      <c r="F8158" s="1">
        <v>1.4681</v>
      </c>
      <c r="G8158" s="1">
        <v>1.6111</v>
      </c>
      <c r="H8158" s="1">
        <v>1.6573</v>
      </c>
      <c r="I8158" s="1" t="s">
        <v>45</v>
      </c>
      <c r="J8158" s="1">
        <v>8591</v>
      </c>
    </row>
    <row r="8159" spans="1:10" x14ac:dyDescent="0.25">
      <c r="A8159" s="2">
        <v>45973</v>
      </c>
      <c r="B8159" s="1" t="s">
        <v>58</v>
      </c>
      <c r="C8159" s="1" t="s">
        <v>8</v>
      </c>
      <c r="D8159" s="1">
        <v>1.0141821600000001</v>
      </c>
      <c r="E8159" s="1">
        <v>0.56165275000000003</v>
      </c>
      <c r="F8159" s="1">
        <v>2.1333000000000002</v>
      </c>
      <c r="G8159" s="1">
        <v>2.1714000000000002</v>
      </c>
      <c r="H8159" s="1">
        <v>2.1518000000000002</v>
      </c>
      <c r="I8159" s="1" t="s">
        <v>45</v>
      </c>
      <c r="J8159" s="1">
        <v>8868</v>
      </c>
    </row>
    <row r="8160" spans="1:10" x14ac:dyDescent="0.25">
      <c r="A8160" s="2">
        <v>45973</v>
      </c>
      <c r="B8160" s="1" t="s">
        <v>46</v>
      </c>
      <c r="C8160" s="1" t="s">
        <v>31</v>
      </c>
      <c r="D8160" s="1">
        <v>1.0110507099999999</v>
      </c>
      <c r="E8160" s="1">
        <v>2.5962308599999999</v>
      </c>
      <c r="F8160" s="1">
        <v>2.9386999999999999</v>
      </c>
      <c r="G8160" s="1">
        <v>3.9540999999999999</v>
      </c>
      <c r="H8160" s="1">
        <v>3.5992999999999999</v>
      </c>
      <c r="I8160" s="1" t="s">
        <v>45</v>
      </c>
      <c r="J8160" s="1">
        <v>10276</v>
      </c>
    </row>
    <row r="8161" spans="1:10" x14ac:dyDescent="0.25">
      <c r="A8161" s="2">
        <v>45973</v>
      </c>
      <c r="B8161" s="1" t="s">
        <v>44</v>
      </c>
      <c r="C8161" s="1" t="s">
        <v>29</v>
      </c>
      <c r="D8161" s="1">
        <v>1.0109538899999999</v>
      </c>
      <c r="E8161" s="3">
        <v>2.5493060399999998</v>
      </c>
      <c r="F8161" s="3">
        <v>2.9432</v>
      </c>
      <c r="G8161" s="1">
        <v>4.0411000000000001</v>
      </c>
      <c r="H8161" s="3">
        <v>3.5657999999999999</v>
      </c>
      <c r="I8161" s="1" t="s">
        <v>45</v>
      </c>
      <c r="J8161" s="1">
        <v>10274</v>
      </c>
    </row>
    <row r="8162" spans="1:10" x14ac:dyDescent="0.25">
      <c r="A8162" s="2">
        <v>45974</v>
      </c>
      <c r="B8162" s="1" t="s">
        <v>61</v>
      </c>
      <c r="C8162" s="1" t="s">
        <v>62</v>
      </c>
      <c r="D8162" s="1">
        <v>1</v>
      </c>
      <c r="E8162" s="1">
        <v>0.53600000000000003</v>
      </c>
      <c r="F8162" s="1">
        <v>1.9161999999999999</v>
      </c>
      <c r="G8162" s="1">
        <v>1.9514</v>
      </c>
    </row>
    <row r="8163" spans="1:10" x14ac:dyDescent="0.25">
      <c r="A8163" s="2">
        <v>45974</v>
      </c>
      <c r="B8163" s="1" t="s">
        <v>64</v>
      </c>
      <c r="C8163" s="1" t="s">
        <v>2</v>
      </c>
      <c r="D8163" s="1">
        <v>1.17609214</v>
      </c>
      <c r="G8163" s="1">
        <v>2.6026769295404444</v>
      </c>
    </row>
    <row r="8164" spans="1:10" x14ac:dyDescent="0.25">
      <c r="A8164" s="2">
        <v>45974</v>
      </c>
      <c r="B8164" s="1" t="s">
        <v>43</v>
      </c>
      <c r="C8164" s="1" t="s">
        <v>21</v>
      </c>
      <c r="D8164" s="1">
        <v>1.0418611600000001</v>
      </c>
      <c r="E8164" s="1">
        <v>0.70614001999999998</v>
      </c>
      <c r="F8164" s="1">
        <v>2.2136999999999998</v>
      </c>
      <c r="G8164" s="1">
        <v>2.3412999999999999</v>
      </c>
      <c r="H8164" s="1">
        <v>2.2044999999999999</v>
      </c>
      <c r="I8164" s="1" t="s">
        <v>45</v>
      </c>
      <c r="J8164" s="1">
        <v>7701</v>
      </c>
    </row>
    <row r="8165" spans="1:10" x14ac:dyDescent="0.25">
      <c r="A8165" s="2">
        <v>45974</v>
      </c>
      <c r="B8165" s="1" t="s">
        <v>63</v>
      </c>
      <c r="C8165" s="1" t="s">
        <v>16</v>
      </c>
      <c r="D8165" s="1">
        <v>1.0513779999999999</v>
      </c>
      <c r="E8165" s="1">
        <v>0.63884982000000001</v>
      </c>
      <c r="F8165" s="1">
        <v>2.2324000000000002</v>
      </c>
      <c r="G8165" s="1">
        <v>2.2429000000000001</v>
      </c>
      <c r="H8165" s="1">
        <v>2.2629000000000001</v>
      </c>
    </row>
    <row r="8166" spans="1:10" x14ac:dyDescent="0.25">
      <c r="A8166" s="2">
        <v>45974</v>
      </c>
      <c r="B8166" s="1" t="s">
        <v>49</v>
      </c>
      <c r="C8166" s="1" t="s">
        <v>27</v>
      </c>
      <c r="D8166" s="1">
        <v>1.0591141799999999</v>
      </c>
      <c r="E8166" s="1">
        <v>0.83939794999999995</v>
      </c>
      <c r="F8166" s="1">
        <v>2.8018000000000001</v>
      </c>
      <c r="G8166" s="1">
        <v>2.8925000000000001</v>
      </c>
      <c r="H8166" s="1">
        <v>2.8702999999999999</v>
      </c>
      <c r="I8166" s="1" t="s">
        <v>45</v>
      </c>
      <c r="J8166" s="1">
        <v>7564</v>
      </c>
    </row>
    <row r="8167" spans="1:10" x14ac:dyDescent="0.25">
      <c r="A8167" s="2">
        <v>45974</v>
      </c>
      <c r="B8167" s="1" t="s">
        <v>51</v>
      </c>
      <c r="C8167" s="1" t="s">
        <v>14</v>
      </c>
      <c r="D8167" s="1">
        <v>1.04077456</v>
      </c>
      <c r="E8167" s="1">
        <v>0.68292810000000004</v>
      </c>
      <c r="F8167" s="1">
        <v>2.3921000000000001</v>
      </c>
      <c r="G8167" s="1">
        <v>2.3687999999999998</v>
      </c>
      <c r="H8167" s="1">
        <v>2.4289000000000001</v>
      </c>
      <c r="I8167" s="1" t="s">
        <v>45</v>
      </c>
      <c r="J8167" s="1">
        <v>7773</v>
      </c>
    </row>
    <row r="8168" spans="1:10" x14ac:dyDescent="0.25">
      <c r="A8168" s="2">
        <v>45974</v>
      </c>
      <c r="B8168" s="1" t="s">
        <v>50</v>
      </c>
      <c r="C8168" s="1" t="s">
        <v>23</v>
      </c>
      <c r="D8168" s="1">
        <v>1.0492822500000001</v>
      </c>
      <c r="E8168" s="1">
        <v>0.82508020000000004</v>
      </c>
      <c r="F8168" s="1">
        <v>2.8812000000000002</v>
      </c>
      <c r="G8168" s="1">
        <v>2.8982999999999999</v>
      </c>
      <c r="H8168" s="1">
        <v>2.9106999999999998</v>
      </c>
      <c r="I8168" s="1" t="s">
        <v>45</v>
      </c>
      <c r="J8168" s="1">
        <v>7752</v>
      </c>
    </row>
    <row r="8169" spans="1:10" x14ac:dyDescent="0.25">
      <c r="A8169" s="2">
        <v>45974</v>
      </c>
      <c r="B8169" s="1" t="s">
        <v>53</v>
      </c>
      <c r="C8169" s="1" t="s">
        <v>25</v>
      </c>
      <c r="D8169" s="1">
        <v>1.04498607</v>
      </c>
      <c r="E8169" s="1">
        <v>0.83922355000000004</v>
      </c>
      <c r="F8169" s="1">
        <v>2.9409000000000001</v>
      </c>
      <c r="G8169" s="1">
        <v>2.9634999999999998</v>
      </c>
      <c r="H8169" s="1">
        <v>2.9737</v>
      </c>
      <c r="I8169" s="1" t="s">
        <v>45</v>
      </c>
      <c r="J8169" s="1">
        <v>7857</v>
      </c>
    </row>
    <row r="8170" spans="1:10" x14ac:dyDescent="0.25">
      <c r="A8170" s="2">
        <v>45974</v>
      </c>
      <c r="B8170" s="1" t="s">
        <v>52</v>
      </c>
      <c r="C8170" s="1" t="s">
        <v>17</v>
      </c>
      <c r="D8170" s="1">
        <v>1.0410045000000001</v>
      </c>
      <c r="E8170" s="1">
        <v>0.70692228999999995</v>
      </c>
      <c r="F8170" s="1">
        <v>2.4887000000000001</v>
      </c>
      <c r="G8170" s="1">
        <v>2.4763999999999999</v>
      </c>
      <c r="H8170" s="1">
        <v>2.4659</v>
      </c>
      <c r="I8170" s="1" t="s">
        <v>45</v>
      </c>
      <c r="J8170" s="1">
        <v>7832</v>
      </c>
    </row>
    <row r="8171" spans="1:10" x14ac:dyDescent="0.25">
      <c r="A8171" s="2">
        <v>45974</v>
      </c>
      <c r="B8171" s="1" t="s">
        <v>47</v>
      </c>
      <c r="C8171" s="1" t="s">
        <v>5</v>
      </c>
      <c r="D8171" s="1">
        <v>1.01150563</v>
      </c>
      <c r="E8171" s="1">
        <v>0.96963896999999999</v>
      </c>
      <c r="F8171" s="1">
        <v>5.4036999999999997</v>
      </c>
      <c r="G8171" s="1">
        <v>5.7676999999999996</v>
      </c>
      <c r="H8171" s="1">
        <v>4.3010999999999999</v>
      </c>
      <c r="I8171" s="1" t="s">
        <v>45</v>
      </c>
      <c r="J8171" s="1">
        <v>10281</v>
      </c>
    </row>
    <row r="8172" spans="1:10" x14ac:dyDescent="0.25">
      <c r="A8172" s="2">
        <v>45974</v>
      </c>
      <c r="B8172" s="1" t="s">
        <v>54</v>
      </c>
      <c r="C8172" s="1" t="s">
        <v>19</v>
      </c>
      <c r="D8172" s="1">
        <v>1.0349182400000001</v>
      </c>
      <c r="E8172" s="1">
        <v>0.71718291000000001</v>
      </c>
      <c r="F8172" s="1">
        <v>2.5377999999999998</v>
      </c>
      <c r="G8172" s="1">
        <v>2.5525000000000002</v>
      </c>
      <c r="H8172" s="1">
        <v>2.6038999999999999</v>
      </c>
      <c r="I8172" s="1" t="s">
        <v>45</v>
      </c>
      <c r="J8172" s="1">
        <v>8166</v>
      </c>
    </row>
    <row r="8173" spans="1:10" x14ac:dyDescent="0.25">
      <c r="A8173" s="2">
        <v>45974</v>
      </c>
      <c r="B8173" s="1" t="s">
        <v>55</v>
      </c>
      <c r="C8173" s="1" t="s">
        <v>10</v>
      </c>
      <c r="D8173" s="1">
        <v>1.02617995</v>
      </c>
      <c r="E8173" s="1">
        <v>0.62765607000000001</v>
      </c>
      <c r="F8173" s="1">
        <v>2.1808999999999998</v>
      </c>
      <c r="G8173" s="1">
        <v>2.2197</v>
      </c>
      <c r="H8173" s="1">
        <v>2.2624</v>
      </c>
      <c r="I8173" s="1" t="s">
        <v>45</v>
      </c>
      <c r="J8173" s="1">
        <v>8379</v>
      </c>
    </row>
    <row r="8174" spans="1:10" x14ac:dyDescent="0.25">
      <c r="A8174" s="2">
        <v>45974</v>
      </c>
      <c r="B8174" s="1" t="s">
        <v>57</v>
      </c>
      <c r="C8174" s="1" t="s">
        <v>12</v>
      </c>
      <c r="D8174" s="1">
        <v>1.0176044900000001</v>
      </c>
      <c r="E8174" s="1">
        <v>0.64097614000000003</v>
      </c>
      <c r="F8174" s="1">
        <v>2.2961999999999998</v>
      </c>
      <c r="G8174" s="1">
        <v>2.2913999999999999</v>
      </c>
      <c r="H8174" s="1">
        <v>2.4157999999999999</v>
      </c>
      <c r="I8174" s="1" t="s">
        <v>45</v>
      </c>
      <c r="J8174" s="1">
        <v>8756</v>
      </c>
    </row>
    <row r="8175" spans="1:10" x14ac:dyDescent="0.25">
      <c r="A8175" s="2">
        <v>45974</v>
      </c>
      <c r="B8175" s="1" t="s">
        <v>56</v>
      </c>
      <c r="C8175" s="1" t="s">
        <v>3</v>
      </c>
      <c r="D8175" s="1">
        <v>1.01682636</v>
      </c>
      <c r="E8175" s="1">
        <v>0.43605892000000002</v>
      </c>
      <c r="F8175" s="1">
        <v>1.5632999999999999</v>
      </c>
      <c r="G8175" s="1">
        <v>1.5854999999999999</v>
      </c>
      <c r="H8175" s="1">
        <v>1.6574</v>
      </c>
      <c r="I8175" s="1" t="s">
        <v>45</v>
      </c>
      <c r="J8175" s="1">
        <v>8591</v>
      </c>
    </row>
    <row r="8176" spans="1:10" x14ac:dyDescent="0.25">
      <c r="A8176" s="2">
        <v>45974</v>
      </c>
      <c r="B8176" s="1" t="s">
        <v>58</v>
      </c>
      <c r="C8176" s="1" t="s">
        <v>8</v>
      </c>
      <c r="D8176" s="1">
        <v>1.0142401400000001</v>
      </c>
      <c r="E8176" s="1">
        <v>0.57984051000000003</v>
      </c>
      <c r="F8176" s="1">
        <v>2.1284999999999998</v>
      </c>
      <c r="G8176" s="1">
        <v>2.1432000000000002</v>
      </c>
      <c r="H8176" s="1">
        <v>2.1511999999999998</v>
      </c>
      <c r="I8176" s="1" t="s">
        <v>45</v>
      </c>
      <c r="J8176" s="1">
        <v>8868</v>
      </c>
    </row>
    <row r="8177" spans="1:10" x14ac:dyDescent="0.25">
      <c r="A8177" s="2">
        <v>45974</v>
      </c>
      <c r="B8177" s="1" t="s">
        <v>46</v>
      </c>
      <c r="C8177" s="1" t="s">
        <v>31</v>
      </c>
      <c r="D8177" s="1">
        <v>1.0112572</v>
      </c>
      <c r="E8177" s="3">
        <v>2.06490419</v>
      </c>
      <c r="F8177" s="3">
        <v>3.4519000000000002</v>
      </c>
      <c r="G8177" s="1">
        <v>3.9737</v>
      </c>
      <c r="H8177" s="3">
        <v>3.6505000000000001</v>
      </c>
      <c r="I8177" s="1" t="s">
        <v>45</v>
      </c>
      <c r="J8177" s="1">
        <v>10276</v>
      </c>
    </row>
    <row r="8178" spans="1:10" x14ac:dyDescent="0.25">
      <c r="A8178" s="2">
        <v>45974</v>
      </c>
      <c r="B8178" s="1" t="s">
        <v>44</v>
      </c>
      <c r="C8178" s="1" t="s">
        <v>29</v>
      </c>
      <c r="D8178" s="1">
        <v>1.01115712</v>
      </c>
      <c r="E8178" s="1">
        <v>2.0323242700000002</v>
      </c>
      <c r="F8178" s="1">
        <v>3.4424999999999999</v>
      </c>
      <c r="G8178" s="1">
        <v>4.0286</v>
      </c>
      <c r="H8178" s="1">
        <v>3.613</v>
      </c>
      <c r="I8178" s="1" t="s">
        <v>45</v>
      </c>
      <c r="J8178" s="1">
        <v>10274</v>
      </c>
    </row>
    <row r="8179" spans="1:10" x14ac:dyDescent="0.25">
      <c r="A8179" s="2">
        <v>45975</v>
      </c>
      <c r="B8179" s="1" t="s">
        <v>61</v>
      </c>
      <c r="C8179" s="1" t="s">
        <v>62</v>
      </c>
      <c r="D8179" s="1">
        <v>1</v>
      </c>
      <c r="E8179" s="1">
        <v>0.53700000000000003</v>
      </c>
      <c r="F8179" s="1">
        <v>1.9323999999999999</v>
      </c>
      <c r="G8179" s="1">
        <v>1.9511000000000001</v>
      </c>
    </row>
    <row r="8180" spans="1:10" x14ac:dyDescent="0.25">
      <c r="A8180" s="2">
        <v>45975</v>
      </c>
      <c r="B8180" s="1" t="s">
        <v>64</v>
      </c>
      <c r="C8180" s="1" t="s">
        <v>2</v>
      </c>
      <c r="D8180" s="1">
        <v>1.1761708900000001</v>
      </c>
      <c r="G8180" s="1">
        <v>2.5966223747942214</v>
      </c>
    </row>
    <row r="8181" spans="1:10" x14ac:dyDescent="0.25">
      <c r="A8181" s="2">
        <v>45975</v>
      </c>
      <c r="B8181" s="1" t="s">
        <v>43</v>
      </c>
      <c r="C8181" s="1" t="s">
        <v>21</v>
      </c>
      <c r="D8181" s="1">
        <v>1.04190654</v>
      </c>
      <c r="E8181" s="1">
        <v>0</v>
      </c>
      <c r="F8181" s="1">
        <v>2.0131999999999999</v>
      </c>
      <c r="G8181" s="1">
        <v>2.3368000000000002</v>
      </c>
      <c r="H8181" s="1">
        <v>2.2010000000000001</v>
      </c>
      <c r="I8181" s="1" t="s">
        <v>45</v>
      </c>
      <c r="J8181" s="1">
        <v>7701</v>
      </c>
    </row>
    <row r="8182" spans="1:10" x14ac:dyDescent="0.25">
      <c r="A8182" s="2">
        <v>45975</v>
      </c>
      <c r="B8182" s="1" t="s">
        <v>63</v>
      </c>
      <c r="C8182" s="1" t="s">
        <v>16</v>
      </c>
      <c r="D8182" s="1">
        <v>1.05144295</v>
      </c>
      <c r="E8182" s="1">
        <v>0</v>
      </c>
      <c r="F8182" s="1">
        <v>2.2351000000000001</v>
      </c>
      <c r="G8182" s="1">
        <v>2.2443</v>
      </c>
      <c r="H8182" s="1">
        <v>2.2631000000000001</v>
      </c>
    </row>
    <row r="8183" spans="1:10" x14ac:dyDescent="0.25">
      <c r="A8183" s="2">
        <v>45975</v>
      </c>
      <c r="B8183" s="1" t="s">
        <v>49</v>
      </c>
      <c r="C8183" s="1" t="s">
        <v>27</v>
      </c>
      <c r="D8183" s="1">
        <v>1.05919812</v>
      </c>
      <c r="E8183" s="1">
        <v>0</v>
      </c>
      <c r="F8183" s="1">
        <v>2.8323999999999998</v>
      </c>
      <c r="G8183" s="1">
        <v>2.8921999999999999</v>
      </c>
      <c r="H8183" s="1">
        <v>2.8723000000000001</v>
      </c>
      <c r="I8183" s="1" t="s">
        <v>45</v>
      </c>
      <c r="J8183" s="1">
        <v>7564</v>
      </c>
    </row>
    <row r="8184" spans="1:10" x14ac:dyDescent="0.25">
      <c r="A8184" s="2">
        <v>45975</v>
      </c>
      <c r="B8184" s="1" t="s">
        <v>51</v>
      </c>
      <c r="C8184" s="1" t="s">
        <v>14</v>
      </c>
      <c r="D8184" s="1">
        <v>1.0408437500000001</v>
      </c>
      <c r="E8184" s="1">
        <v>0</v>
      </c>
      <c r="F8184" s="1">
        <v>2.3969999999999998</v>
      </c>
      <c r="G8184" s="1">
        <v>2.3687999999999998</v>
      </c>
      <c r="H8184" s="1">
        <v>2.4287999999999998</v>
      </c>
      <c r="I8184" s="1" t="s">
        <v>45</v>
      </c>
      <c r="J8184" s="1">
        <v>7773</v>
      </c>
    </row>
    <row r="8185" spans="1:10" x14ac:dyDescent="0.25">
      <c r="A8185" s="2">
        <v>45975</v>
      </c>
      <c r="B8185" s="1" t="s">
        <v>50</v>
      </c>
      <c r="C8185" s="1" t="s">
        <v>23</v>
      </c>
      <c r="D8185" s="1">
        <v>1.0493655200000001</v>
      </c>
      <c r="E8185" s="1">
        <v>0</v>
      </c>
      <c r="F8185" s="1">
        <v>2.8832</v>
      </c>
      <c r="G8185" s="1">
        <v>2.8982999999999999</v>
      </c>
      <c r="H8185" s="1">
        <v>2.9113000000000002</v>
      </c>
      <c r="I8185" s="1" t="s">
        <v>45</v>
      </c>
      <c r="J8185" s="1">
        <v>7752</v>
      </c>
    </row>
    <row r="8186" spans="1:10" x14ac:dyDescent="0.25">
      <c r="A8186" s="2">
        <v>45975</v>
      </c>
      <c r="B8186" s="1" t="s">
        <v>53</v>
      </c>
      <c r="C8186" s="1" t="s">
        <v>25</v>
      </c>
      <c r="D8186" s="1">
        <v>1.04507061</v>
      </c>
      <c r="E8186" s="1">
        <v>0</v>
      </c>
      <c r="F8186" s="1">
        <v>2.9424000000000001</v>
      </c>
      <c r="G8186" s="1">
        <v>2.9622999999999999</v>
      </c>
      <c r="H8186" s="1">
        <v>2.9737</v>
      </c>
      <c r="I8186" s="1" t="s">
        <v>45</v>
      </c>
      <c r="J8186" s="1">
        <v>7857</v>
      </c>
    </row>
    <row r="8187" spans="1:10" x14ac:dyDescent="0.25">
      <c r="A8187" s="2">
        <v>45975</v>
      </c>
      <c r="B8187" s="1" t="s">
        <v>52</v>
      </c>
      <c r="C8187" s="1" t="s">
        <v>17</v>
      </c>
      <c r="D8187" s="1">
        <v>1.04107588</v>
      </c>
      <c r="E8187" s="1">
        <v>0</v>
      </c>
      <c r="F8187" s="1">
        <v>2.4904000000000002</v>
      </c>
      <c r="G8187" s="1">
        <v>2.4788999999999999</v>
      </c>
      <c r="H8187" s="1">
        <v>2.4668000000000001</v>
      </c>
      <c r="I8187" s="1" t="s">
        <v>45</v>
      </c>
      <c r="J8187" s="1">
        <v>7832</v>
      </c>
    </row>
    <row r="8188" spans="1:10" x14ac:dyDescent="0.25">
      <c r="A8188" s="2">
        <v>45975</v>
      </c>
      <c r="B8188" s="1" t="s">
        <v>47</v>
      </c>
      <c r="C8188" s="1" t="s">
        <v>5</v>
      </c>
      <c r="D8188" s="1">
        <v>1.0116750400000001</v>
      </c>
      <c r="E8188" s="1">
        <v>0</v>
      </c>
      <c r="F8188" s="1">
        <v>6.9382000000000001</v>
      </c>
      <c r="G8188" s="1">
        <v>5.8628999999999998</v>
      </c>
      <c r="H8188" s="1">
        <v>4.3550000000000004</v>
      </c>
      <c r="I8188" s="1" t="s">
        <v>45</v>
      </c>
      <c r="J8188" s="1">
        <v>10281</v>
      </c>
    </row>
    <row r="8189" spans="1:10" x14ac:dyDescent="0.25">
      <c r="A8189" s="2">
        <v>45975</v>
      </c>
      <c r="B8189" s="1" t="s">
        <v>54</v>
      </c>
      <c r="C8189" s="1" t="s">
        <v>19</v>
      </c>
      <c r="D8189" s="1">
        <v>1.03499052</v>
      </c>
      <c r="E8189" s="1">
        <v>0</v>
      </c>
      <c r="F8189" s="1">
        <v>2.5392000000000001</v>
      </c>
      <c r="G8189" s="1">
        <v>2.5520999999999998</v>
      </c>
      <c r="H8189" s="1">
        <v>2.6027999999999998</v>
      </c>
      <c r="I8189" s="1" t="s">
        <v>45</v>
      </c>
      <c r="J8189" s="1">
        <v>8166</v>
      </c>
    </row>
    <row r="8190" spans="1:10" x14ac:dyDescent="0.25">
      <c r="A8190" s="2">
        <v>45975</v>
      </c>
      <c r="B8190" s="1" t="s">
        <v>55</v>
      </c>
      <c r="C8190" s="1" t="s">
        <v>10</v>
      </c>
      <c r="D8190" s="1">
        <v>1.02624264</v>
      </c>
      <c r="E8190" s="1">
        <v>0</v>
      </c>
      <c r="F8190" s="1">
        <v>2.2037</v>
      </c>
      <c r="G8190" s="1">
        <v>2.2183999999999999</v>
      </c>
      <c r="H8190" s="1">
        <v>2.2621000000000002</v>
      </c>
      <c r="I8190" s="1" t="s">
        <v>45</v>
      </c>
      <c r="J8190" s="1">
        <v>8379</v>
      </c>
    </row>
    <row r="8191" spans="1:10" x14ac:dyDescent="0.25">
      <c r="A8191" s="2">
        <v>45975</v>
      </c>
      <c r="B8191" s="1" t="s">
        <v>57</v>
      </c>
      <c r="C8191" s="1" t="s">
        <v>12</v>
      </c>
      <c r="D8191" s="1">
        <v>1.0176696599999999</v>
      </c>
      <c r="E8191" s="1">
        <v>0</v>
      </c>
      <c r="F8191" s="1">
        <v>2.3033000000000001</v>
      </c>
      <c r="G8191" s="1">
        <v>2.2875999999999999</v>
      </c>
      <c r="H8191" s="1">
        <v>2.4150999999999998</v>
      </c>
      <c r="I8191" s="1" t="s">
        <v>45</v>
      </c>
      <c r="J8191" s="1">
        <v>8756</v>
      </c>
    </row>
    <row r="8192" spans="1:10" x14ac:dyDescent="0.25">
      <c r="A8192" s="2">
        <v>45975</v>
      </c>
      <c r="B8192" s="1" t="s">
        <v>56</v>
      </c>
      <c r="C8192" s="1" t="s">
        <v>3</v>
      </c>
      <c r="D8192" s="1">
        <v>1.01687068</v>
      </c>
      <c r="E8192" s="1">
        <v>0.44321163000000002</v>
      </c>
      <c r="F8192" s="1">
        <v>1.5696000000000001</v>
      </c>
      <c r="G8192" s="1">
        <v>1.5995999999999999</v>
      </c>
      <c r="H8192" s="1">
        <v>0</v>
      </c>
      <c r="I8192" s="1" t="s">
        <v>45</v>
      </c>
      <c r="J8192" s="1">
        <v>8591</v>
      </c>
    </row>
    <row r="8193" spans="1:10" x14ac:dyDescent="0.25">
      <c r="A8193" s="2">
        <v>45975</v>
      </c>
      <c r="B8193" s="1" t="s">
        <v>58</v>
      </c>
      <c r="C8193" s="1" t="s">
        <v>8</v>
      </c>
      <c r="D8193" s="1">
        <v>1.0142951499999999</v>
      </c>
      <c r="E8193" s="1">
        <v>0</v>
      </c>
      <c r="F8193" s="1">
        <v>2.0613000000000001</v>
      </c>
      <c r="G8193" s="1">
        <v>2.1404999999999998</v>
      </c>
      <c r="H8193" s="1">
        <v>2.1494</v>
      </c>
      <c r="I8193" s="1" t="s">
        <v>45</v>
      </c>
      <c r="J8193" s="1">
        <v>8868</v>
      </c>
    </row>
    <row r="8194" spans="1:10" x14ac:dyDescent="0.25">
      <c r="A8194" s="2">
        <v>45975</v>
      </c>
      <c r="B8194" s="1" t="s">
        <v>46</v>
      </c>
      <c r="C8194" s="1" t="s">
        <v>31</v>
      </c>
      <c r="D8194" s="1">
        <v>1.0113485099999999</v>
      </c>
      <c r="E8194" s="1">
        <v>0</v>
      </c>
      <c r="F8194" s="1">
        <v>4.2412000000000001</v>
      </c>
      <c r="G8194" s="1">
        <v>3.9969999999999999</v>
      </c>
      <c r="H8194" s="1">
        <v>3.6551999999999998</v>
      </c>
      <c r="I8194" s="1" t="s">
        <v>45</v>
      </c>
      <c r="J8194" s="1">
        <v>10276</v>
      </c>
    </row>
    <row r="8195" spans="1:10" x14ac:dyDescent="0.25">
      <c r="A8195" s="2">
        <v>45975</v>
      </c>
      <c r="B8195" s="1" t="s">
        <v>44</v>
      </c>
      <c r="C8195" s="1" t="s">
        <v>29</v>
      </c>
      <c r="D8195" s="1">
        <v>1.01124828</v>
      </c>
      <c r="E8195" s="1">
        <v>0</v>
      </c>
      <c r="F8195" s="1">
        <v>4.2107000000000001</v>
      </c>
      <c r="G8195" s="1">
        <v>4.0560999999999998</v>
      </c>
      <c r="H8195" s="1">
        <v>3.6181999999999999</v>
      </c>
      <c r="I8195" s="1" t="s">
        <v>45</v>
      </c>
      <c r="J8195" s="1">
        <v>10274</v>
      </c>
    </row>
    <row r="8196" spans="1:10" x14ac:dyDescent="0.25">
      <c r="A8196" s="2">
        <v>45976</v>
      </c>
      <c r="B8196" s="1" t="s">
        <v>61</v>
      </c>
      <c r="C8196" s="1" t="s">
        <v>62</v>
      </c>
      <c r="D8196" s="1">
        <v>1</v>
      </c>
      <c r="E8196" s="1">
        <v>0.50419999999999998</v>
      </c>
      <c r="F8196" s="1">
        <v>1.9319999999999999</v>
      </c>
      <c r="G8196" s="1">
        <v>1.9448000000000001</v>
      </c>
    </row>
    <row r="8197" spans="1:10" x14ac:dyDescent="0.25">
      <c r="A8197" s="2">
        <v>45976</v>
      </c>
      <c r="B8197" s="1" t="s">
        <v>64</v>
      </c>
      <c r="C8197" s="1" t="s">
        <v>2</v>
      </c>
      <c r="D8197" s="1">
        <v>1.1762473</v>
      </c>
      <c r="G8197" s="1">
        <v>2.5885690278654989</v>
      </c>
    </row>
    <row r="8198" spans="1:10" x14ac:dyDescent="0.25">
      <c r="A8198" s="2">
        <v>45976</v>
      </c>
      <c r="B8198" s="1" t="s">
        <v>43</v>
      </c>
      <c r="C8198" s="1" t="s">
        <v>21</v>
      </c>
      <c r="D8198" s="1">
        <v>1.0419393400000001</v>
      </c>
      <c r="E8198" s="1">
        <v>0</v>
      </c>
      <c r="F8198" s="1">
        <v>2.0204</v>
      </c>
      <c r="G8198" s="1">
        <v>2.3159000000000001</v>
      </c>
    </row>
    <row r="8199" spans="1:10" x14ac:dyDescent="0.25">
      <c r="A8199" s="2">
        <v>45976</v>
      </c>
      <c r="B8199" s="1" t="s">
        <v>50</v>
      </c>
      <c r="C8199" s="1" t="s">
        <v>23</v>
      </c>
      <c r="D8199" s="1">
        <v>1.0494488099999999</v>
      </c>
      <c r="E8199" s="1">
        <v>0</v>
      </c>
      <c r="F8199" s="1">
        <v>2.8868999999999998</v>
      </c>
      <c r="G8199" s="1">
        <v>2.8965999999999998</v>
      </c>
      <c r="H8199" s="1">
        <v>2.9114</v>
      </c>
    </row>
    <row r="8200" spans="1:10" x14ac:dyDescent="0.25">
      <c r="A8200" s="2">
        <v>45976</v>
      </c>
      <c r="B8200" s="1" t="s">
        <v>53</v>
      </c>
      <c r="C8200" s="1" t="s">
        <v>25</v>
      </c>
      <c r="D8200" s="1">
        <v>1.0451551800000001</v>
      </c>
      <c r="E8200" s="1">
        <v>0</v>
      </c>
      <c r="F8200" s="1">
        <v>2.9455</v>
      </c>
      <c r="G8200" s="1">
        <v>2.9609999999999999</v>
      </c>
      <c r="H8200" s="1">
        <v>2.9738000000000002</v>
      </c>
    </row>
    <row r="8201" spans="1:10" x14ac:dyDescent="0.25">
      <c r="A8201" s="2">
        <v>45976</v>
      </c>
      <c r="B8201" s="1" t="s">
        <v>52</v>
      </c>
      <c r="C8201" s="1" t="s">
        <v>17</v>
      </c>
      <c r="D8201" s="1">
        <v>1.0411472799999999</v>
      </c>
      <c r="G8201" s="1">
        <v>2.4786131970162257</v>
      </c>
    </row>
    <row r="8202" spans="1:10" x14ac:dyDescent="0.25">
      <c r="A8202" s="2">
        <v>45976</v>
      </c>
      <c r="B8202" s="1" t="s">
        <v>54</v>
      </c>
      <c r="C8202" s="1" t="s">
        <v>19</v>
      </c>
      <c r="D8202" s="1">
        <v>1.0350628100000001</v>
      </c>
      <c r="E8202" s="3">
        <v>0</v>
      </c>
      <c r="F8202" s="3">
        <v>2.5419999999999998</v>
      </c>
      <c r="G8202" s="1">
        <v>2.5515451855562103</v>
      </c>
      <c r="H8202" s="3"/>
    </row>
    <row r="8203" spans="1:10" x14ac:dyDescent="0.25">
      <c r="A8203" s="2">
        <v>45976</v>
      </c>
      <c r="B8203" s="1" t="s">
        <v>55</v>
      </c>
      <c r="C8203" s="1" t="s">
        <v>10</v>
      </c>
      <c r="D8203" s="1">
        <v>1.02630255</v>
      </c>
      <c r="H8203" s="3"/>
    </row>
    <row r="8204" spans="1:10" x14ac:dyDescent="0.25">
      <c r="A8204" s="2">
        <v>45976</v>
      </c>
      <c r="B8204" s="1" t="s">
        <v>57</v>
      </c>
      <c r="C8204" s="1" t="s">
        <v>12</v>
      </c>
      <c r="D8204" s="1">
        <v>1.0177342300000001</v>
      </c>
    </row>
    <row r="8205" spans="1:10" x14ac:dyDescent="0.25">
      <c r="A8205" s="2">
        <v>45976</v>
      </c>
      <c r="B8205" s="1" t="s">
        <v>56</v>
      </c>
      <c r="C8205" s="1" t="s">
        <v>3</v>
      </c>
      <c r="D8205" s="1">
        <v>1.01690741</v>
      </c>
      <c r="E8205" s="1">
        <v>0.36729627999999998</v>
      </c>
      <c r="F8205" s="1">
        <v>1.5739000000000001</v>
      </c>
      <c r="G8205" s="1">
        <v>1.5903</v>
      </c>
      <c r="H8205" s="1">
        <v>0</v>
      </c>
    </row>
    <row r="8206" spans="1:10" x14ac:dyDescent="0.25">
      <c r="A8206" s="2">
        <v>45976</v>
      </c>
      <c r="B8206" s="1" t="s">
        <v>46</v>
      </c>
      <c r="C8206" s="1" t="s">
        <v>31</v>
      </c>
      <c r="D8206" s="1">
        <v>1.0113917299999999</v>
      </c>
      <c r="E8206" s="1">
        <v>0</v>
      </c>
      <c r="F8206" s="1">
        <v>4.2411000000000003</v>
      </c>
      <c r="G8206" s="1">
        <v>3.9430000000000001</v>
      </c>
    </row>
    <row r="8207" spans="1:10" x14ac:dyDescent="0.25">
      <c r="A8207" s="2">
        <v>45977</v>
      </c>
      <c r="B8207" s="1" t="s">
        <v>61</v>
      </c>
      <c r="C8207" s="1" t="s">
        <v>62</v>
      </c>
      <c r="D8207" s="1">
        <v>1</v>
      </c>
      <c r="E8207" s="1">
        <v>0.49959999999999999</v>
      </c>
      <c r="F8207" s="1">
        <v>1.9289000000000001</v>
      </c>
      <c r="G8207" s="1">
        <v>1.9378</v>
      </c>
    </row>
    <row r="8208" spans="1:10" x14ac:dyDescent="0.25">
      <c r="A8208" s="2">
        <v>45977</v>
      </c>
      <c r="B8208" s="1" t="s">
        <v>64</v>
      </c>
      <c r="C8208" s="1" t="s">
        <v>2</v>
      </c>
      <c r="D8208" s="1">
        <v>1.1763238899999999</v>
      </c>
      <c r="G8208" s="1">
        <v>2.5715318553096496</v>
      </c>
    </row>
    <row r="8209" spans="1:10" x14ac:dyDescent="0.25">
      <c r="A8209" s="2">
        <v>45977</v>
      </c>
      <c r="B8209" s="1" t="s">
        <v>43</v>
      </c>
      <c r="C8209" s="1" t="s">
        <v>21</v>
      </c>
      <c r="D8209" s="1">
        <v>1.04197077</v>
      </c>
      <c r="E8209" s="1">
        <v>0</v>
      </c>
      <c r="F8209" s="1">
        <v>2.0209999999999999</v>
      </c>
      <c r="G8209" s="1">
        <v>2.2690999999999999</v>
      </c>
    </row>
    <row r="8210" spans="1:10" x14ac:dyDescent="0.25">
      <c r="A8210" s="2">
        <v>45977</v>
      </c>
      <c r="B8210" s="1" t="s">
        <v>50</v>
      </c>
      <c r="C8210" s="1" t="s">
        <v>23</v>
      </c>
      <c r="D8210" s="1">
        <v>1.0495312400000001</v>
      </c>
      <c r="E8210" s="1">
        <v>0</v>
      </c>
      <c r="F8210" s="1">
        <v>2.8866000000000001</v>
      </c>
      <c r="G8210" s="1">
        <v>2.8948</v>
      </c>
      <c r="H8210" s="1">
        <v>2.9114</v>
      </c>
    </row>
    <row r="8211" spans="1:10" x14ac:dyDescent="0.25">
      <c r="A8211" s="2">
        <v>45977</v>
      </c>
      <c r="B8211" s="1" t="s">
        <v>53</v>
      </c>
      <c r="C8211" s="1" t="s">
        <v>25</v>
      </c>
      <c r="D8211" s="1">
        <v>1.04523904</v>
      </c>
      <c r="E8211" s="1">
        <v>0</v>
      </c>
      <c r="F8211" s="1">
        <v>2.9451000000000001</v>
      </c>
      <c r="G8211" s="1">
        <v>2.9584000000000001</v>
      </c>
      <c r="H8211" s="1">
        <v>2.9735999999999998</v>
      </c>
    </row>
    <row r="8212" spans="1:10" x14ac:dyDescent="0.25">
      <c r="A8212" s="2">
        <v>45977</v>
      </c>
      <c r="B8212" s="1" t="s">
        <v>52</v>
      </c>
      <c r="C8212" s="1" t="s">
        <v>17</v>
      </c>
      <c r="D8212" s="1">
        <v>1.0412178999999999</v>
      </c>
      <c r="G8212" s="1">
        <v>2.4787380613615402</v>
      </c>
    </row>
    <row r="8213" spans="1:10" x14ac:dyDescent="0.25">
      <c r="A8213" s="2">
        <v>45977</v>
      </c>
      <c r="B8213" s="1" t="s">
        <v>54</v>
      </c>
      <c r="C8213" s="1" t="s">
        <v>19</v>
      </c>
      <c r="D8213" s="1">
        <v>1.03513447</v>
      </c>
      <c r="E8213" s="1">
        <v>0</v>
      </c>
      <c r="F8213" s="1">
        <v>2.5417999999999998</v>
      </c>
      <c r="G8213" s="1">
        <v>2.5498691915348775</v>
      </c>
    </row>
    <row r="8214" spans="1:10" x14ac:dyDescent="0.25">
      <c r="A8214" s="2">
        <v>45977</v>
      </c>
      <c r="B8214" s="1" t="s">
        <v>55</v>
      </c>
      <c r="C8214" s="1" t="s">
        <v>10</v>
      </c>
      <c r="D8214" s="1">
        <v>1.02636116</v>
      </c>
    </row>
    <row r="8215" spans="1:10" x14ac:dyDescent="0.25">
      <c r="A8215" s="2">
        <v>45977</v>
      </c>
      <c r="B8215" s="1" t="s">
        <v>57</v>
      </c>
      <c r="C8215" s="1" t="s">
        <v>12</v>
      </c>
      <c r="D8215" s="1">
        <v>1.0177975399999999</v>
      </c>
    </row>
    <row r="8216" spans="1:10" x14ac:dyDescent="0.25">
      <c r="A8216" s="2">
        <v>45977</v>
      </c>
      <c r="B8216" s="1" t="s">
        <v>56</v>
      </c>
      <c r="C8216" s="1" t="s">
        <v>3</v>
      </c>
      <c r="D8216" s="1">
        <v>1.0169441400000001</v>
      </c>
      <c r="E8216" s="3">
        <v>0.36729493000000002</v>
      </c>
      <c r="F8216" s="3">
        <v>1.5782</v>
      </c>
      <c r="G8216" s="1">
        <v>1.581</v>
      </c>
      <c r="H8216" s="3">
        <v>0</v>
      </c>
    </row>
    <row r="8217" spans="1:10" x14ac:dyDescent="0.25">
      <c r="A8217" s="2">
        <v>45977</v>
      </c>
      <c r="B8217" s="1" t="s">
        <v>46</v>
      </c>
      <c r="C8217" s="1" t="s">
        <v>31</v>
      </c>
      <c r="D8217" s="1">
        <v>1.01143494</v>
      </c>
      <c r="E8217" s="1">
        <v>0</v>
      </c>
      <c r="F8217" s="1">
        <v>4.2408999999999999</v>
      </c>
      <c r="G8217" s="1">
        <v>3.8395000000000001</v>
      </c>
      <c r="H8217" s="3"/>
    </row>
    <row r="8218" spans="1:10" x14ac:dyDescent="0.25">
      <c r="A8218" s="2">
        <v>45978</v>
      </c>
      <c r="B8218" s="1" t="s">
        <v>61</v>
      </c>
      <c r="C8218" s="1" t="s">
        <v>62</v>
      </c>
      <c r="D8218" s="1">
        <v>1</v>
      </c>
      <c r="E8218" s="1">
        <v>0.50460000000000005</v>
      </c>
      <c r="F8218" s="1">
        <v>1.9271</v>
      </c>
      <c r="G8218" s="1">
        <v>1.9348000000000001</v>
      </c>
    </row>
    <row r="8219" spans="1:10" x14ac:dyDescent="0.25">
      <c r="A8219" s="2">
        <v>45978</v>
      </c>
      <c r="B8219" s="1" t="s">
        <v>64</v>
      </c>
      <c r="C8219" s="1" t="s">
        <v>2</v>
      </c>
      <c r="D8219" s="1">
        <v>1.1764088100000001</v>
      </c>
      <c r="G8219" s="1">
        <v>2.577909804023641</v>
      </c>
    </row>
    <row r="8220" spans="1:10" x14ac:dyDescent="0.25">
      <c r="A8220" s="2">
        <v>45978</v>
      </c>
      <c r="B8220" s="1" t="s">
        <v>43</v>
      </c>
      <c r="C8220" s="1" t="s">
        <v>21</v>
      </c>
      <c r="D8220" s="1">
        <v>1.04203391</v>
      </c>
      <c r="E8220" s="1">
        <v>0</v>
      </c>
      <c r="F8220" s="1">
        <v>2.1282999999999999</v>
      </c>
      <c r="G8220" s="1">
        <v>2.3012000000000001</v>
      </c>
      <c r="H8220" s="1">
        <v>2.2040999999999999</v>
      </c>
      <c r="I8220" s="1" t="s">
        <v>45</v>
      </c>
      <c r="J8220" s="1">
        <v>7701</v>
      </c>
    </row>
    <row r="8221" spans="1:10" x14ac:dyDescent="0.25">
      <c r="A8221" s="2">
        <v>45978</v>
      </c>
      <c r="B8221" s="1" t="s">
        <v>63</v>
      </c>
      <c r="C8221" s="1" t="s">
        <v>16</v>
      </c>
      <c r="D8221" s="1">
        <v>1.0516353199999999</v>
      </c>
      <c r="E8221" s="1">
        <v>0</v>
      </c>
      <c r="F8221" s="1">
        <v>2.2391999999999999</v>
      </c>
      <c r="G8221" s="1">
        <v>2.2429000000000001</v>
      </c>
      <c r="H8221" s="1">
        <v>2.2625999999999999</v>
      </c>
    </row>
    <row r="8222" spans="1:10" x14ac:dyDescent="0.25">
      <c r="A8222" s="2">
        <v>45978</v>
      </c>
      <c r="B8222" s="1" t="s">
        <v>49</v>
      </c>
      <c r="C8222" s="1" t="s">
        <v>27</v>
      </c>
      <c r="D8222" s="1">
        <v>1.05943114</v>
      </c>
      <c r="E8222" s="1">
        <v>0</v>
      </c>
      <c r="F8222" s="1">
        <v>2.8008999999999999</v>
      </c>
      <c r="G8222" s="1">
        <v>2.8843999999999999</v>
      </c>
      <c r="H8222" s="1">
        <v>2.8687999999999998</v>
      </c>
      <c r="I8222" s="1" t="s">
        <v>45</v>
      </c>
      <c r="J8222" s="1">
        <v>7564</v>
      </c>
    </row>
    <row r="8223" spans="1:10" x14ac:dyDescent="0.25">
      <c r="A8223" s="2">
        <v>45978</v>
      </c>
      <c r="B8223" s="1" t="s">
        <v>51</v>
      </c>
      <c r="C8223" s="1" t="s">
        <v>14</v>
      </c>
      <c r="D8223" s="1">
        <v>1.0410491500000001</v>
      </c>
      <c r="E8223" s="1">
        <v>0</v>
      </c>
      <c r="F8223" s="1">
        <v>2.4081000000000001</v>
      </c>
      <c r="G8223" s="1">
        <v>2.3786999999999998</v>
      </c>
      <c r="H8223" s="1">
        <v>2.4272999999999998</v>
      </c>
      <c r="I8223" s="1" t="s">
        <v>45</v>
      </c>
      <c r="J8223" s="1">
        <v>7773</v>
      </c>
    </row>
    <row r="8224" spans="1:10" x14ac:dyDescent="0.25">
      <c r="A8224" s="2">
        <v>45978</v>
      </c>
      <c r="B8224" s="1" t="s">
        <v>50</v>
      </c>
      <c r="C8224" s="1" t="s">
        <v>23</v>
      </c>
      <c r="D8224" s="1">
        <v>1.0496135499999999</v>
      </c>
      <c r="E8224" s="1">
        <v>0</v>
      </c>
      <c r="F8224" s="1">
        <v>2.8856999999999999</v>
      </c>
      <c r="G8224" s="1">
        <v>2.8929</v>
      </c>
      <c r="H8224" s="1">
        <v>2.9113000000000002</v>
      </c>
      <c r="I8224" s="1" t="s">
        <v>45</v>
      </c>
      <c r="J8224" s="1">
        <v>7752</v>
      </c>
    </row>
    <row r="8225" spans="1:10" x14ac:dyDescent="0.25">
      <c r="A8225" s="2">
        <v>45978</v>
      </c>
      <c r="B8225" s="1" t="s">
        <v>53</v>
      </c>
      <c r="C8225" s="1" t="s">
        <v>25</v>
      </c>
      <c r="D8225" s="1">
        <v>1.0453228000000001</v>
      </c>
      <c r="E8225" s="1">
        <v>0</v>
      </c>
      <c r="F8225" s="1">
        <v>2.9443000000000001</v>
      </c>
      <c r="G8225" s="1">
        <v>2.9557000000000002</v>
      </c>
      <c r="H8225" s="1">
        <v>2.9735</v>
      </c>
      <c r="I8225" s="1" t="s">
        <v>45</v>
      </c>
      <c r="J8225" s="1">
        <v>7857</v>
      </c>
    </row>
    <row r="8226" spans="1:10" x14ac:dyDescent="0.25">
      <c r="A8226" s="2">
        <v>45978</v>
      </c>
      <c r="B8226" s="1" t="s">
        <v>52</v>
      </c>
      <c r="C8226" s="1" t="s">
        <v>17</v>
      </c>
      <c r="D8226" s="1">
        <v>1.0412884099999999</v>
      </c>
      <c r="E8226" s="1">
        <v>0</v>
      </c>
      <c r="F8226" s="1">
        <v>2.4927000000000001</v>
      </c>
      <c r="G8226" s="1">
        <v>2.4786999999999999</v>
      </c>
      <c r="H8226" s="1">
        <v>2.4689999999999999</v>
      </c>
      <c r="I8226" s="1" t="s">
        <v>45</v>
      </c>
      <c r="J8226" s="1">
        <v>7832</v>
      </c>
    </row>
    <row r="8227" spans="1:10" x14ac:dyDescent="0.25">
      <c r="A8227" s="2">
        <v>45978</v>
      </c>
      <c r="B8227" s="1" t="s">
        <v>47</v>
      </c>
      <c r="C8227" s="1" t="s">
        <v>5</v>
      </c>
      <c r="D8227" s="1">
        <v>1.0121108000000001</v>
      </c>
      <c r="E8227" s="1">
        <v>0</v>
      </c>
      <c r="F8227" s="1">
        <v>7.5716000000000001</v>
      </c>
      <c r="G8227" s="1">
        <v>5.6260000000000003</v>
      </c>
      <c r="H8227" s="1">
        <v>0</v>
      </c>
      <c r="I8227" s="1" t="s">
        <v>45</v>
      </c>
      <c r="J8227" s="1">
        <v>10281</v>
      </c>
    </row>
    <row r="8228" spans="1:10" x14ac:dyDescent="0.25">
      <c r="A8228" s="2">
        <v>45978</v>
      </c>
      <c r="B8228" s="1" t="s">
        <v>54</v>
      </c>
      <c r="C8228" s="1" t="s">
        <v>19</v>
      </c>
      <c r="D8228" s="1">
        <v>1.03520604</v>
      </c>
      <c r="E8228" s="1">
        <v>0</v>
      </c>
      <c r="F8228" s="1">
        <v>2.5409999999999999</v>
      </c>
      <c r="G8228" s="1">
        <v>2.5480999999999998</v>
      </c>
      <c r="H8228" s="1">
        <v>2.5992999999999999</v>
      </c>
      <c r="I8228" s="1" t="s">
        <v>45</v>
      </c>
      <c r="J8228" s="1">
        <v>8166</v>
      </c>
    </row>
    <row r="8229" spans="1:10" x14ac:dyDescent="0.25">
      <c r="A8229" s="2">
        <v>45978</v>
      </c>
      <c r="B8229" s="1" t="s">
        <v>55</v>
      </c>
      <c r="C8229" s="1" t="s">
        <v>10</v>
      </c>
      <c r="D8229" s="1">
        <v>1.02642247</v>
      </c>
      <c r="E8229" s="1">
        <v>0</v>
      </c>
      <c r="F8229" s="1">
        <v>2.2145999999999999</v>
      </c>
      <c r="G8229" s="1">
        <v>2.2172999999999998</v>
      </c>
      <c r="H8229" s="1">
        <v>2.2606000000000002</v>
      </c>
      <c r="I8229" s="1" t="s">
        <v>45</v>
      </c>
      <c r="J8229" s="1">
        <v>8379</v>
      </c>
    </row>
    <row r="8230" spans="1:10" x14ac:dyDescent="0.25">
      <c r="A8230" s="2">
        <v>45978</v>
      </c>
      <c r="B8230" s="1" t="s">
        <v>57</v>
      </c>
      <c r="C8230" s="1" t="s">
        <v>12</v>
      </c>
      <c r="D8230" s="1">
        <v>1.0178613299999999</v>
      </c>
      <c r="E8230" s="3">
        <v>0</v>
      </c>
      <c r="F8230" s="3">
        <v>2.3163</v>
      </c>
      <c r="G8230" s="1">
        <v>2.3119000000000001</v>
      </c>
      <c r="H8230" s="3">
        <v>2.4119999999999999</v>
      </c>
      <c r="I8230" s="1" t="s">
        <v>45</v>
      </c>
      <c r="J8230" s="1">
        <v>8756</v>
      </c>
    </row>
    <row r="8231" spans="1:10" x14ac:dyDescent="0.25">
      <c r="A8231" s="2">
        <v>45978</v>
      </c>
      <c r="B8231" s="1" t="s">
        <v>56</v>
      </c>
      <c r="C8231" s="1" t="s">
        <v>3</v>
      </c>
      <c r="D8231" s="1">
        <v>1.01699114</v>
      </c>
      <c r="E8231" s="1">
        <v>0.46997335000000001</v>
      </c>
      <c r="F8231" s="1">
        <v>1.5925</v>
      </c>
      <c r="G8231" s="1">
        <v>1.5933999999999999</v>
      </c>
      <c r="H8231" s="1">
        <v>0</v>
      </c>
      <c r="I8231" s="1" t="s">
        <v>45</v>
      </c>
      <c r="J8231" s="1">
        <v>8591</v>
      </c>
    </row>
    <row r="8232" spans="1:10" x14ac:dyDescent="0.25">
      <c r="A8232" s="2">
        <v>45978</v>
      </c>
      <c r="B8232" s="1" t="s">
        <v>58</v>
      </c>
      <c r="C8232" s="1" t="s">
        <v>8</v>
      </c>
      <c r="D8232" s="1">
        <v>1.0144482800000001</v>
      </c>
      <c r="E8232" s="1">
        <v>0</v>
      </c>
      <c r="F8232" s="1">
        <v>2.0764999999999998</v>
      </c>
      <c r="G8232" s="1">
        <v>2.1248</v>
      </c>
      <c r="H8232" s="1">
        <v>2.1446999999999998</v>
      </c>
      <c r="I8232" s="1" t="s">
        <v>45</v>
      </c>
      <c r="J8232" s="1">
        <v>8868</v>
      </c>
    </row>
    <row r="8233" spans="1:10" x14ac:dyDescent="0.25">
      <c r="A8233" s="2">
        <v>45978</v>
      </c>
      <c r="B8233" s="1" t="s">
        <v>46</v>
      </c>
      <c r="C8233" s="1" t="s">
        <v>31</v>
      </c>
      <c r="D8233" s="1">
        <v>1.01156219</v>
      </c>
      <c r="E8233" s="1">
        <v>0</v>
      </c>
      <c r="F8233" s="1">
        <v>5.0015999999999998</v>
      </c>
      <c r="G8233" s="1">
        <v>3.9310999999999998</v>
      </c>
      <c r="H8233" s="1">
        <v>0</v>
      </c>
      <c r="I8233" s="1" t="s">
        <v>45</v>
      </c>
      <c r="J8233" s="1">
        <v>10276</v>
      </c>
    </row>
    <row r="8234" spans="1:10" x14ac:dyDescent="0.25">
      <c r="A8234" s="2">
        <v>45978</v>
      </c>
      <c r="B8234" s="1" t="s">
        <v>44</v>
      </c>
      <c r="C8234" s="1" t="s">
        <v>29</v>
      </c>
      <c r="D8234" s="1">
        <v>1.0114631300000001</v>
      </c>
      <c r="E8234" s="1">
        <v>0</v>
      </c>
      <c r="F8234" s="1">
        <v>4.9505999999999997</v>
      </c>
      <c r="G8234" s="1">
        <v>3.9904000000000002</v>
      </c>
      <c r="H8234" s="1">
        <v>0</v>
      </c>
      <c r="I8234" s="1" t="s">
        <v>45</v>
      </c>
      <c r="J8234" s="1">
        <v>10274</v>
      </c>
    </row>
    <row r="8235" spans="1:10" x14ac:dyDescent="0.25">
      <c r="A8235" s="2">
        <v>45979</v>
      </c>
      <c r="B8235" s="1" t="s">
        <v>61</v>
      </c>
      <c r="C8235" s="1" t="s">
        <v>62</v>
      </c>
      <c r="D8235" s="1">
        <v>1</v>
      </c>
      <c r="E8235" s="1">
        <v>0.50439999999999996</v>
      </c>
      <c r="F8235" s="1">
        <v>1.8912</v>
      </c>
      <c r="G8235" s="1">
        <v>1.9322999999999999</v>
      </c>
    </row>
    <row r="8236" spans="1:10" x14ac:dyDescent="0.25">
      <c r="A8236" s="2">
        <v>45979</v>
      </c>
      <c r="B8236" s="1" t="s">
        <v>64</v>
      </c>
      <c r="C8236" s="1" t="s">
        <v>2</v>
      </c>
      <c r="D8236" s="1">
        <v>1.17649278</v>
      </c>
      <c r="G8236" s="1">
        <v>2.5856702563866336</v>
      </c>
    </row>
    <row r="8237" spans="1:10" x14ac:dyDescent="0.25">
      <c r="A8237" s="2">
        <v>45979</v>
      </c>
      <c r="B8237" s="1" t="s">
        <v>43</v>
      </c>
      <c r="C8237" s="1" t="s">
        <v>21</v>
      </c>
      <c r="D8237" s="1">
        <v>1.04214501</v>
      </c>
      <c r="E8237" s="1">
        <v>0</v>
      </c>
      <c r="F8237" s="1">
        <v>2.0165999999999999</v>
      </c>
      <c r="G8237" s="1">
        <v>2.3906000000000001</v>
      </c>
      <c r="H8237" s="1">
        <v>2.2292000000000001</v>
      </c>
      <c r="I8237" s="1" t="s">
        <v>45</v>
      </c>
      <c r="J8237" s="1">
        <v>7701</v>
      </c>
    </row>
    <row r="8238" spans="1:10" x14ac:dyDescent="0.25">
      <c r="A8238" s="2">
        <v>45979</v>
      </c>
      <c r="B8238" s="1" t="s">
        <v>63</v>
      </c>
      <c r="C8238" s="1" t="s">
        <v>16</v>
      </c>
      <c r="D8238" s="1">
        <v>1.0516991</v>
      </c>
      <c r="E8238" s="1">
        <v>0</v>
      </c>
      <c r="F8238" s="1">
        <v>2.2383999999999999</v>
      </c>
      <c r="G8238" s="1">
        <v>2.2431000000000001</v>
      </c>
      <c r="H8238" s="1">
        <v>2.2625000000000002</v>
      </c>
    </row>
    <row r="8239" spans="1:10" x14ac:dyDescent="0.25">
      <c r="A8239" s="2">
        <v>45979</v>
      </c>
      <c r="B8239" s="1" t="s">
        <v>49</v>
      </c>
      <c r="C8239" s="1" t="s">
        <v>27</v>
      </c>
      <c r="D8239" s="1">
        <v>1.05952135</v>
      </c>
      <c r="E8239" s="1">
        <v>0</v>
      </c>
      <c r="F8239" s="1">
        <v>2.8007</v>
      </c>
      <c r="G8239" s="1">
        <v>2.8986000000000001</v>
      </c>
      <c r="H8239" s="1">
        <v>2.8706999999999998</v>
      </c>
      <c r="I8239" s="1" t="s">
        <v>45</v>
      </c>
      <c r="J8239" s="1">
        <v>7564</v>
      </c>
    </row>
    <row r="8240" spans="1:10" x14ac:dyDescent="0.25">
      <c r="A8240" s="2">
        <v>45979</v>
      </c>
      <c r="B8240" s="1" t="s">
        <v>51</v>
      </c>
      <c r="C8240" s="1" t="s">
        <v>14</v>
      </c>
      <c r="D8240" s="1">
        <v>1.0411173300000001</v>
      </c>
      <c r="E8240" s="1">
        <v>0</v>
      </c>
      <c r="F8240" s="1">
        <v>2.41</v>
      </c>
      <c r="G8240" s="1">
        <v>2.3786999999999998</v>
      </c>
      <c r="H8240" s="1">
        <v>2.4268999999999998</v>
      </c>
      <c r="I8240" s="1" t="s">
        <v>45</v>
      </c>
      <c r="J8240" s="1">
        <v>7773</v>
      </c>
    </row>
    <row r="8241" spans="1:10" x14ac:dyDescent="0.25">
      <c r="A8241" s="2">
        <v>45979</v>
      </c>
      <c r="B8241" s="1" t="s">
        <v>50</v>
      </c>
      <c r="C8241" s="1" t="s">
        <v>23</v>
      </c>
      <c r="D8241" s="1">
        <v>1.04969599</v>
      </c>
      <c r="E8241" s="1">
        <v>0</v>
      </c>
      <c r="F8241" s="1">
        <v>2.8849999999999998</v>
      </c>
      <c r="G8241" s="1">
        <v>2.8919000000000001</v>
      </c>
      <c r="H8241" s="1">
        <v>2.9114</v>
      </c>
      <c r="I8241" s="1" t="s">
        <v>45</v>
      </c>
      <c r="J8241" s="1">
        <v>7752</v>
      </c>
    </row>
    <row r="8242" spans="1:10" x14ac:dyDescent="0.25">
      <c r="A8242" s="2">
        <v>45979</v>
      </c>
      <c r="B8242" s="1" t="s">
        <v>53</v>
      </c>
      <c r="C8242" s="1" t="s">
        <v>25</v>
      </c>
      <c r="D8242" s="1">
        <v>1.04540667</v>
      </c>
      <c r="E8242" s="1">
        <v>0</v>
      </c>
      <c r="F8242" s="1">
        <v>2.9438</v>
      </c>
      <c r="G8242" s="1">
        <v>2.9538000000000002</v>
      </c>
      <c r="H8242" s="1">
        <v>2.9733999999999998</v>
      </c>
      <c r="I8242" s="1" t="s">
        <v>45</v>
      </c>
      <c r="J8242" s="1">
        <v>7857</v>
      </c>
    </row>
    <row r="8243" spans="1:10" x14ac:dyDescent="0.25">
      <c r="A8243" s="2">
        <v>45979</v>
      </c>
      <c r="B8243" s="1" t="s">
        <v>52</v>
      </c>
      <c r="C8243" s="1" t="s">
        <v>17</v>
      </c>
      <c r="D8243" s="1">
        <v>1.0413590399999999</v>
      </c>
      <c r="E8243" s="1">
        <v>0</v>
      </c>
      <c r="F8243" s="1">
        <v>2.4922</v>
      </c>
      <c r="G8243" s="1">
        <v>2.4796999999999998</v>
      </c>
      <c r="H8243" s="1">
        <v>2.4698000000000002</v>
      </c>
      <c r="I8243" s="1" t="s">
        <v>45</v>
      </c>
      <c r="J8243" s="1">
        <v>7832</v>
      </c>
    </row>
    <row r="8244" spans="1:10" x14ac:dyDescent="0.25">
      <c r="A8244" s="2">
        <v>45979</v>
      </c>
      <c r="B8244" s="1" t="s">
        <v>47</v>
      </c>
      <c r="C8244" s="1" t="s">
        <v>5</v>
      </c>
      <c r="D8244" s="1">
        <v>1.0120535900000001</v>
      </c>
      <c r="E8244" s="1">
        <v>0</v>
      </c>
      <c r="F8244" s="1">
        <v>5.0233999999999996</v>
      </c>
      <c r="G8244" s="1">
        <v>5.5639000000000003</v>
      </c>
      <c r="H8244" s="1">
        <v>4.4836999999999998</v>
      </c>
      <c r="I8244" s="1" t="s">
        <v>45</v>
      </c>
      <c r="J8244" s="1">
        <v>10281</v>
      </c>
    </row>
    <row r="8245" spans="1:10" x14ac:dyDescent="0.25">
      <c r="A8245" s="2">
        <v>45979</v>
      </c>
      <c r="B8245" s="1" t="s">
        <v>54</v>
      </c>
      <c r="C8245" s="1" t="s">
        <v>19</v>
      </c>
      <c r="D8245" s="1">
        <v>1.0352777099999999</v>
      </c>
      <c r="E8245" s="1">
        <v>0</v>
      </c>
      <c r="F8245" s="1">
        <v>2.5405000000000002</v>
      </c>
      <c r="G8245" s="1">
        <v>2.5470000000000002</v>
      </c>
      <c r="H8245" s="1">
        <v>2.5981999999999998</v>
      </c>
      <c r="I8245" s="1" t="s">
        <v>45</v>
      </c>
      <c r="J8245" s="1">
        <v>8166</v>
      </c>
    </row>
    <row r="8246" spans="1:10" x14ac:dyDescent="0.25">
      <c r="A8246" s="2">
        <v>45979</v>
      </c>
      <c r="B8246" s="1" t="s">
        <v>55</v>
      </c>
      <c r="C8246" s="1" t="s">
        <v>10</v>
      </c>
      <c r="D8246" s="1">
        <v>1.02648892</v>
      </c>
      <c r="E8246" s="1">
        <v>0</v>
      </c>
      <c r="F8246" s="1">
        <v>2.2181000000000002</v>
      </c>
      <c r="G8246" s="1">
        <v>2.2254</v>
      </c>
      <c r="H8246" s="1">
        <v>2.2621000000000002</v>
      </c>
      <c r="I8246" s="1" t="s">
        <v>45</v>
      </c>
      <c r="J8246" s="1">
        <v>8379</v>
      </c>
    </row>
    <row r="8247" spans="1:10" x14ac:dyDescent="0.25">
      <c r="A8247" s="2">
        <v>45979</v>
      </c>
      <c r="B8247" s="1" t="s">
        <v>57</v>
      </c>
      <c r="C8247" s="1" t="s">
        <v>12</v>
      </c>
      <c r="D8247" s="1">
        <v>1.0179264299999999</v>
      </c>
      <c r="E8247" s="1">
        <v>0</v>
      </c>
      <c r="F8247" s="1">
        <v>2.3182999999999998</v>
      </c>
      <c r="G8247" s="1">
        <v>2.3134000000000001</v>
      </c>
      <c r="H8247" s="1">
        <v>2.4115000000000002</v>
      </c>
      <c r="I8247" s="1" t="s">
        <v>45</v>
      </c>
      <c r="J8247" s="1">
        <v>8756</v>
      </c>
    </row>
    <row r="8248" spans="1:10" x14ac:dyDescent="0.25">
      <c r="A8248" s="2">
        <v>45979</v>
      </c>
      <c r="B8248" s="1" t="s">
        <v>56</v>
      </c>
      <c r="C8248" s="1" t="s">
        <v>3</v>
      </c>
      <c r="D8248" s="1">
        <v>1.0170645700000001</v>
      </c>
      <c r="E8248" s="1">
        <v>0.73434807999999996</v>
      </c>
      <c r="F8248" s="1">
        <v>1.669</v>
      </c>
      <c r="G8248" s="1">
        <v>1.6375999999999999</v>
      </c>
      <c r="H8248" s="1">
        <v>0</v>
      </c>
      <c r="I8248" s="1" t="s">
        <v>45</v>
      </c>
      <c r="J8248" s="1">
        <v>8591</v>
      </c>
    </row>
    <row r="8249" spans="1:10" x14ac:dyDescent="0.25">
      <c r="A8249" s="2">
        <v>45979</v>
      </c>
      <c r="B8249" s="1" t="s">
        <v>58</v>
      </c>
      <c r="C8249" s="1" t="s">
        <v>8</v>
      </c>
      <c r="D8249" s="1">
        <v>1.0145225099999999</v>
      </c>
      <c r="E8249" s="3">
        <v>0</v>
      </c>
      <c r="F8249" s="3">
        <v>2.0388000000000002</v>
      </c>
      <c r="G8249" s="1">
        <v>2.1560999999999999</v>
      </c>
      <c r="H8249" s="3">
        <v>2.1526999999999998</v>
      </c>
      <c r="I8249" s="1" t="s">
        <v>45</v>
      </c>
      <c r="J8249" s="1">
        <v>8868</v>
      </c>
    </row>
    <row r="8250" spans="1:10" x14ac:dyDescent="0.25">
      <c r="A8250" s="2">
        <v>45979</v>
      </c>
      <c r="B8250" s="1" t="s">
        <v>46</v>
      </c>
      <c r="C8250" s="1" t="s">
        <v>31</v>
      </c>
      <c r="D8250" s="1">
        <v>1.0118215699999999</v>
      </c>
      <c r="E8250" s="1">
        <v>0</v>
      </c>
      <c r="F8250" s="1">
        <v>5.3159000000000001</v>
      </c>
      <c r="G8250" s="1">
        <v>4.1821999999999999</v>
      </c>
      <c r="H8250" s="1">
        <v>3.7433000000000001</v>
      </c>
      <c r="I8250" s="1" t="s">
        <v>45</v>
      </c>
      <c r="J8250" s="1">
        <v>10276</v>
      </c>
    </row>
    <row r="8251" spans="1:10" x14ac:dyDescent="0.25">
      <c r="A8251" s="2">
        <v>45979</v>
      </c>
      <c r="B8251" s="1" t="s">
        <v>44</v>
      </c>
      <c r="C8251" s="1" t="s">
        <v>29</v>
      </c>
      <c r="D8251" s="1">
        <v>1.0117178099999999</v>
      </c>
      <c r="E8251" s="1">
        <v>0</v>
      </c>
      <c r="F8251" s="1">
        <v>5.2563000000000004</v>
      </c>
      <c r="G8251" s="1">
        <v>4.2460000000000004</v>
      </c>
      <c r="H8251" s="1">
        <v>3.6993</v>
      </c>
      <c r="I8251" s="1" t="s">
        <v>45</v>
      </c>
      <c r="J8251" s="1">
        <v>10274</v>
      </c>
    </row>
    <row r="8252" spans="1:10" x14ac:dyDescent="0.25">
      <c r="A8252" s="2">
        <v>45980</v>
      </c>
      <c r="B8252" s="1" t="s">
        <v>61</v>
      </c>
      <c r="C8252" s="1" t="s">
        <v>62</v>
      </c>
      <c r="D8252" s="1">
        <v>1</v>
      </c>
      <c r="E8252" s="1">
        <v>0.54569999999999996</v>
      </c>
      <c r="F8252" s="1">
        <v>1.9116</v>
      </c>
      <c r="G8252" s="1">
        <v>1.9402999999999999</v>
      </c>
    </row>
    <row r="8253" spans="1:10" x14ac:dyDescent="0.25">
      <c r="A8253" s="2">
        <v>45980</v>
      </c>
      <c r="B8253" s="1" t="s">
        <v>64</v>
      </c>
      <c r="C8253" s="1" t="s">
        <v>2</v>
      </c>
      <c r="D8253" s="1">
        <v>1.1765652799999999</v>
      </c>
      <c r="G8253" s="1">
        <v>2.5880964171460685</v>
      </c>
    </row>
    <row r="8254" spans="1:10" x14ac:dyDescent="0.25">
      <c r="A8254" s="2">
        <v>45980</v>
      </c>
      <c r="B8254" s="1" t="s">
        <v>43</v>
      </c>
      <c r="C8254" s="1" t="s">
        <v>21</v>
      </c>
      <c r="D8254" s="1">
        <v>1.04218959</v>
      </c>
      <c r="E8254" s="1">
        <v>0</v>
      </c>
      <c r="F8254" s="1">
        <v>1.9973000000000001</v>
      </c>
      <c r="G8254" s="1">
        <v>2.3866000000000001</v>
      </c>
      <c r="H8254" s="1">
        <v>2.2067000000000001</v>
      </c>
      <c r="I8254" s="1" t="s">
        <v>45</v>
      </c>
      <c r="J8254" s="1">
        <v>7701</v>
      </c>
    </row>
    <row r="8255" spans="1:10" x14ac:dyDescent="0.25">
      <c r="A8255" s="2">
        <v>45980</v>
      </c>
      <c r="B8255" s="1" t="s">
        <v>63</v>
      </c>
      <c r="C8255" s="1" t="s">
        <v>16</v>
      </c>
      <c r="D8255" s="1">
        <v>1.0517628800000001</v>
      </c>
      <c r="E8255" s="1">
        <v>0</v>
      </c>
      <c r="F8255" s="1">
        <v>2.2258</v>
      </c>
      <c r="G8255" s="1">
        <v>2.2435</v>
      </c>
      <c r="H8255" s="1">
        <v>2.2610000000000001</v>
      </c>
    </row>
    <row r="8256" spans="1:10" x14ac:dyDescent="0.25">
      <c r="A8256" s="2">
        <v>45980</v>
      </c>
      <c r="B8256" s="1" t="s">
        <v>49</v>
      </c>
      <c r="C8256" s="1" t="s">
        <v>27</v>
      </c>
      <c r="D8256" s="1">
        <v>1.0596052899999999</v>
      </c>
      <c r="E8256" s="1">
        <v>0</v>
      </c>
      <c r="F8256" s="1">
        <v>2.8313000000000001</v>
      </c>
      <c r="G8256" s="1">
        <v>2.8984000000000001</v>
      </c>
      <c r="H8256" s="1">
        <v>2.8679999999999999</v>
      </c>
      <c r="I8256" s="1" t="s">
        <v>45</v>
      </c>
      <c r="J8256" s="1">
        <v>7564</v>
      </c>
    </row>
    <row r="8257" spans="1:10" x14ac:dyDescent="0.25">
      <c r="A8257" s="2">
        <v>45980</v>
      </c>
      <c r="B8257" s="1" t="s">
        <v>51</v>
      </c>
      <c r="C8257" s="1" t="s">
        <v>14</v>
      </c>
      <c r="D8257" s="1">
        <v>1.0411855000000001</v>
      </c>
      <c r="E8257" s="1">
        <v>0</v>
      </c>
      <c r="F8257" s="1">
        <v>2.4011</v>
      </c>
      <c r="G8257" s="1">
        <v>2.3788</v>
      </c>
      <c r="H8257" s="1">
        <v>2.4253</v>
      </c>
      <c r="I8257" s="1" t="s">
        <v>45</v>
      </c>
      <c r="J8257" s="1">
        <v>7773</v>
      </c>
    </row>
    <row r="8258" spans="1:10" x14ac:dyDescent="0.25">
      <c r="A8258" s="2">
        <v>45980</v>
      </c>
      <c r="B8258" s="1" t="s">
        <v>50</v>
      </c>
      <c r="C8258" s="1" t="s">
        <v>23</v>
      </c>
      <c r="D8258" s="1">
        <v>1.0497784299999999</v>
      </c>
      <c r="E8258" s="1">
        <v>0</v>
      </c>
      <c r="F8258" s="1">
        <v>2.8759000000000001</v>
      </c>
      <c r="G8258" s="1">
        <v>2.8910999999999998</v>
      </c>
      <c r="H8258" s="1">
        <v>2.9106000000000001</v>
      </c>
      <c r="I8258" s="1" t="s">
        <v>45</v>
      </c>
      <c r="J8258" s="1">
        <v>7752</v>
      </c>
    </row>
    <row r="8259" spans="1:10" x14ac:dyDescent="0.25">
      <c r="A8259" s="2">
        <v>45980</v>
      </c>
      <c r="B8259" s="1" t="s">
        <v>53</v>
      </c>
      <c r="C8259" s="1" t="s">
        <v>25</v>
      </c>
      <c r="D8259" s="1">
        <v>1.0454905299999999</v>
      </c>
      <c r="E8259" s="1">
        <v>0</v>
      </c>
      <c r="F8259" s="1">
        <v>2.9361999999999999</v>
      </c>
      <c r="G8259" s="1">
        <v>2.952</v>
      </c>
      <c r="H8259" s="1">
        <v>2.9727999999999999</v>
      </c>
      <c r="I8259" s="1" t="s">
        <v>45</v>
      </c>
      <c r="J8259" s="1">
        <v>7857</v>
      </c>
    </row>
    <row r="8260" spans="1:10" x14ac:dyDescent="0.25">
      <c r="A8260" s="2">
        <v>45980</v>
      </c>
      <c r="B8260" s="1" t="s">
        <v>52</v>
      </c>
      <c r="C8260" s="1" t="s">
        <v>17</v>
      </c>
      <c r="D8260" s="1">
        <v>1.0414296700000001</v>
      </c>
      <c r="E8260" s="1">
        <v>0</v>
      </c>
      <c r="F8260" s="1">
        <v>2.4839000000000002</v>
      </c>
      <c r="G8260" s="1">
        <v>2.4807999999999999</v>
      </c>
      <c r="H8260" s="1">
        <v>2.4693999999999998</v>
      </c>
      <c r="I8260" s="1" t="s">
        <v>45</v>
      </c>
      <c r="J8260" s="1">
        <v>7832</v>
      </c>
    </row>
    <row r="8261" spans="1:10" x14ac:dyDescent="0.25">
      <c r="A8261" s="2">
        <v>45980</v>
      </c>
      <c r="B8261" s="1" t="s">
        <v>47</v>
      </c>
      <c r="C8261" s="1" t="s">
        <v>5</v>
      </c>
      <c r="D8261" s="1">
        <v>1.01218027</v>
      </c>
      <c r="E8261" s="1">
        <v>0</v>
      </c>
      <c r="F8261" s="1">
        <v>3.9780000000000002</v>
      </c>
      <c r="G8261" s="1">
        <v>5.7301000000000002</v>
      </c>
      <c r="H8261" s="1">
        <v>4.4904999999999999</v>
      </c>
      <c r="I8261" s="1" t="s">
        <v>45</v>
      </c>
      <c r="J8261" s="1">
        <v>10281</v>
      </c>
    </row>
    <row r="8262" spans="1:10" x14ac:dyDescent="0.25">
      <c r="A8262" s="2">
        <v>45980</v>
      </c>
      <c r="B8262" s="1" t="s">
        <v>54</v>
      </c>
      <c r="C8262" s="1" t="s">
        <v>19</v>
      </c>
      <c r="D8262" s="1">
        <v>1.03534937</v>
      </c>
      <c r="E8262" s="1">
        <v>0</v>
      </c>
      <c r="F8262" s="1">
        <v>2.5337000000000001</v>
      </c>
      <c r="G8262" s="1">
        <v>2.5461</v>
      </c>
      <c r="H8262" s="1">
        <v>2.5964</v>
      </c>
      <c r="I8262" s="1" t="s">
        <v>45</v>
      </c>
      <c r="J8262" s="1">
        <v>8166</v>
      </c>
    </row>
    <row r="8263" spans="1:10" x14ac:dyDescent="0.25">
      <c r="A8263" s="2">
        <v>45980</v>
      </c>
      <c r="B8263" s="1" t="s">
        <v>55</v>
      </c>
      <c r="C8263" s="1" t="s">
        <v>10</v>
      </c>
      <c r="D8263" s="1">
        <v>1.02655231</v>
      </c>
      <c r="E8263" s="1">
        <v>0</v>
      </c>
      <c r="F8263" s="1">
        <v>2.2111000000000001</v>
      </c>
      <c r="G8263" s="1">
        <v>2.2265999999999999</v>
      </c>
      <c r="H8263" s="1">
        <v>2.2591000000000001</v>
      </c>
      <c r="I8263" s="1" t="s">
        <v>45</v>
      </c>
      <c r="J8263" s="1">
        <v>8379</v>
      </c>
    </row>
    <row r="8264" spans="1:10" x14ac:dyDescent="0.25">
      <c r="A8264" s="2">
        <v>45980</v>
      </c>
      <c r="B8264" s="1" t="s">
        <v>57</v>
      </c>
      <c r="C8264" s="1" t="s">
        <v>12</v>
      </c>
      <c r="D8264" s="1">
        <v>1.01799084</v>
      </c>
      <c r="E8264" s="1">
        <v>0</v>
      </c>
      <c r="F8264" s="1">
        <v>2.3083</v>
      </c>
      <c r="G8264" s="1">
        <v>2.3134999999999999</v>
      </c>
      <c r="H8264" s="1">
        <v>2.4089</v>
      </c>
      <c r="I8264" s="1" t="s">
        <v>45</v>
      </c>
      <c r="J8264" s="1">
        <v>8756</v>
      </c>
    </row>
    <row r="8265" spans="1:10" x14ac:dyDescent="0.25">
      <c r="A8265" s="2">
        <v>45980</v>
      </c>
      <c r="B8265" s="1" t="s">
        <v>56</v>
      </c>
      <c r="C8265" s="1" t="s">
        <v>3</v>
      </c>
      <c r="D8265" s="1">
        <v>1.0171092500000001</v>
      </c>
      <c r="E8265" s="1">
        <v>0.44681278000000002</v>
      </c>
      <c r="F8265" s="1">
        <v>1.6742999999999999</v>
      </c>
      <c r="G8265" s="1">
        <v>1.6388</v>
      </c>
      <c r="H8265" s="1">
        <v>0</v>
      </c>
      <c r="I8265" s="1" t="s">
        <v>45</v>
      </c>
      <c r="J8265" s="1">
        <v>8591</v>
      </c>
    </row>
    <row r="8266" spans="1:10" x14ac:dyDescent="0.25">
      <c r="A8266" s="2">
        <v>45980</v>
      </c>
      <c r="B8266" s="1" t="s">
        <v>58</v>
      </c>
      <c r="C8266" s="1" t="s">
        <v>8</v>
      </c>
      <c r="D8266" s="1">
        <v>1.0145724</v>
      </c>
      <c r="E8266" s="1">
        <v>0</v>
      </c>
      <c r="F8266" s="1">
        <v>2.0064000000000002</v>
      </c>
      <c r="G8266" s="1">
        <v>2.1516000000000002</v>
      </c>
      <c r="H8266" s="1">
        <v>2.1442999999999999</v>
      </c>
      <c r="I8266" s="1" t="s">
        <v>45</v>
      </c>
      <c r="J8266" s="1">
        <v>8868</v>
      </c>
    </row>
    <row r="8267" spans="1:10" x14ac:dyDescent="0.25">
      <c r="A8267" s="2">
        <v>45980</v>
      </c>
      <c r="B8267" s="1" t="s">
        <v>46</v>
      </c>
      <c r="C8267" s="1" t="s">
        <v>31</v>
      </c>
      <c r="D8267" s="1">
        <v>1.0118364099999999</v>
      </c>
      <c r="E8267" s="1">
        <v>0</v>
      </c>
      <c r="F8267" s="1">
        <v>4.0521000000000003</v>
      </c>
      <c r="G8267" s="1">
        <v>3.9207999999999998</v>
      </c>
      <c r="H8267" s="1">
        <v>3.7115999999999998</v>
      </c>
      <c r="I8267" s="1" t="s">
        <v>45</v>
      </c>
      <c r="J8267" s="1">
        <v>10276</v>
      </c>
    </row>
    <row r="8268" spans="1:10" x14ac:dyDescent="0.25">
      <c r="A8268" s="2">
        <v>45980</v>
      </c>
      <c r="B8268" s="1" t="s">
        <v>44</v>
      </c>
      <c r="C8268" s="1" t="s">
        <v>29</v>
      </c>
      <c r="D8268" s="1">
        <v>1.0117345600000001</v>
      </c>
      <c r="E8268" s="1">
        <v>0</v>
      </c>
      <c r="F8268" s="1">
        <v>4.0265000000000004</v>
      </c>
      <c r="G8268" s="1">
        <v>3.9472</v>
      </c>
      <c r="H8268" s="1">
        <v>3.6718999999999999</v>
      </c>
      <c r="I8268" s="1" t="s">
        <v>45</v>
      </c>
      <c r="J8268" s="1">
        <v>10274</v>
      </c>
    </row>
    <row r="8269" spans="1:10" x14ac:dyDescent="0.25">
      <c r="A8269" s="2">
        <v>45981</v>
      </c>
      <c r="B8269" s="1" t="s">
        <v>61</v>
      </c>
      <c r="C8269" s="1" t="s">
        <v>62</v>
      </c>
      <c r="D8269" s="1">
        <v>1</v>
      </c>
      <c r="E8269" s="1">
        <v>0.50590000000000002</v>
      </c>
      <c r="F8269" s="1">
        <v>1.8956</v>
      </c>
      <c r="G8269" s="1">
        <v>1.9391</v>
      </c>
    </row>
    <row r="8270" spans="1:10" x14ac:dyDescent="0.25">
      <c r="A8270" s="2">
        <v>45981</v>
      </c>
      <c r="B8270" s="1" t="s">
        <v>64</v>
      </c>
      <c r="C8270" s="1" t="s">
        <v>2</v>
      </c>
      <c r="D8270" s="1">
        <v>1.17664937</v>
      </c>
      <c r="G8270" s="1">
        <v>2.579084617221846</v>
      </c>
    </row>
    <row r="8271" spans="1:10" x14ac:dyDescent="0.25">
      <c r="A8271" s="2">
        <v>45981</v>
      </c>
      <c r="B8271" s="1" t="s">
        <v>43</v>
      </c>
      <c r="C8271" s="1" t="s">
        <v>21</v>
      </c>
      <c r="D8271" s="1">
        <v>1.04225145</v>
      </c>
      <c r="E8271" s="1">
        <v>0</v>
      </c>
      <c r="F8271" s="1">
        <v>1.9533</v>
      </c>
      <c r="G8271" s="1">
        <v>2.3302999999999998</v>
      </c>
      <c r="H8271" s="1">
        <v>2.2273000000000001</v>
      </c>
      <c r="I8271" s="1" t="s">
        <v>45</v>
      </c>
      <c r="J8271" s="1">
        <v>7701</v>
      </c>
    </row>
    <row r="8272" spans="1:10" x14ac:dyDescent="0.25">
      <c r="A8272" s="2">
        <v>45981</v>
      </c>
      <c r="B8272" s="1" t="s">
        <v>63</v>
      </c>
      <c r="C8272" s="1" t="s">
        <v>16</v>
      </c>
      <c r="D8272" s="1">
        <v>1.05183775</v>
      </c>
      <c r="E8272" s="1">
        <v>0</v>
      </c>
      <c r="F8272" s="1">
        <v>2.2801</v>
      </c>
      <c r="G8272" s="1">
        <v>2.2587000000000002</v>
      </c>
      <c r="H8272" s="1">
        <v>2.2650000000000001</v>
      </c>
    </row>
    <row r="8273" spans="1:10" x14ac:dyDescent="0.25">
      <c r="A8273" s="2">
        <v>45981</v>
      </c>
      <c r="B8273" s="1" t="s">
        <v>49</v>
      </c>
      <c r="C8273" s="1" t="s">
        <v>27</v>
      </c>
      <c r="D8273" s="1">
        <v>1.05968296</v>
      </c>
      <c r="E8273" s="1">
        <v>0</v>
      </c>
      <c r="F8273" s="1">
        <v>2.8001999999999998</v>
      </c>
      <c r="G8273" s="1">
        <v>2.8837000000000002</v>
      </c>
      <c r="H8273" s="1">
        <v>2.8675999999999999</v>
      </c>
      <c r="I8273" s="1" t="s">
        <v>45</v>
      </c>
      <c r="J8273" s="1">
        <v>7564</v>
      </c>
    </row>
    <row r="8274" spans="1:10" x14ac:dyDescent="0.25">
      <c r="A8274" s="2">
        <v>45981</v>
      </c>
      <c r="B8274" s="1" t="s">
        <v>51</v>
      </c>
      <c r="C8274" s="1" t="s">
        <v>14</v>
      </c>
      <c r="D8274" s="1">
        <v>1.0412558300000001</v>
      </c>
      <c r="E8274" s="1">
        <v>0</v>
      </c>
      <c r="F8274" s="1">
        <v>2.4112</v>
      </c>
      <c r="G8274" s="1">
        <v>2.3831000000000002</v>
      </c>
      <c r="H8274" s="1">
        <v>2.4255</v>
      </c>
      <c r="I8274" s="1" t="s">
        <v>45</v>
      </c>
      <c r="J8274" s="1">
        <v>7773</v>
      </c>
    </row>
    <row r="8275" spans="1:10" x14ac:dyDescent="0.25">
      <c r="A8275" s="2">
        <v>45981</v>
      </c>
      <c r="B8275" s="1" t="s">
        <v>50</v>
      </c>
      <c r="C8275" s="1" t="s">
        <v>23</v>
      </c>
      <c r="D8275" s="1">
        <v>1.0498619600000001</v>
      </c>
      <c r="E8275" s="1">
        <v>0</v>
      </c>
      <c r="F8275" s="1">
        <v>2.8807999999999998</v>
      </c>
      <c r="G8275" s="1">
        <v>2.8929</v>
      </c>
      <c r="H8275" s="1">
        <v>2.9095</v>
      </c>
      <c r="I8275" s="1" t="s">
        <v>45</v>
      </c>
      <c r="J8275" s="1">
        <v>7752</v>
      </c>
    </row>
    <row r="8276" spans="1:10" x14ac:dyDescent="0.25">
      <c r="A8276" s="2">
        <v>45981</v>
      </c>
      <c r="B8276" s="1" t="s">
        <v>53</v>
      </c>
      <c r="C8276" s="1" t="s">
        <v>25</v>
      </c>
      <c r="D8276" s="1">
        <v>1.0455752899999999</v>
      </c>
      <c r="E8276" s="1">
        <v>0</v>
      </c>
      <c r="F8276" s="1">
        <v>2.9401000000000002</v>
      </c>
      <c r="G8276" s="1">
        <v>2.9523000000000001</v>
      </c>
      <c r="H8276" s="1">
        <v>2.9716999999999998</v>
      </c>
      <c r="I8276" s="1" t="s">
        <v>45</v>
      </c>
      <c r="J8276" s="1">
        <v>7857</v>
      </c>
    </row>
    <row r="8277" spans="1:10" x14ac:dyDescent="0.25">
      <c r="A8277" s="2">
        <v>45981</v>
      </c>
      <c r="B8277" s="1" t="s">
        <v>52</v>
      </c>
      <c r="C8277" s="1" t="s">
        <v>17</v>
      </c>
      <c r="D8277" s="1">
        <v>1.0415012800000001</v>
      </c>
      <c r="E8277" s="1">
        <v>0</v>
      </c>
      <c r="F8277" s="1">
        <v>2.4883000000000002</v>
      </c>
      <c r="G8277" s="1">
        <v>2.4845000000000002</v>
      </c>
      <c r="H8277" s="1">
        <v>2.4704999999999999</v>
      </c>
      <c r="I8277" s="1" t="s">
        <v>45</v>
      </c>
      <c r="J8277" s="1">
        <v>7832</v>
      </c>
    </row>
    <row r="8278" spans="1:10" x14ac:dyDescent="0.25">
      <c r="A8278" s="2">
        <v>45981</v>
      </c>
      <c r="B8278" s="1" t="s">
        <v>47</v>
      </c>
      <c r="C8278" s="1" t="s">
        <v>5</v>
      </c>
      <c r="D8278" s="1">
        <v>1.0124103499999999</v>
      </c>
      <c r="E8278" s="1">
        <v>0</v>
      </c>
      <c r="F8278" s="1">
        <v>4.6638000000000002</v>
      </c>
      <c r="G8278" s="1">
        <v>5.7821999999999996</v>
      </c>
      <c r="H8278" s="1">
        <v>4.5686</v>
      </c>
      <c r="I8278" s="1" t="s">
        <v>45</v>
      </c>
      <c r="J8278" s="1">
        <v>10281</v>
      </c>
    </row>
    <row r="8279" spans="1:10" x14ac:dyDescent="0.25">
      <c r="A8279" s="2">
        <v>45981</v>
      </c>
      <c r="B8279" s="1" t="s">
        <v>54</v>
      </c>
      <c r="C8279" s="1" t="s">
        <v>19</v>
      </c>
      <c r="D8279" s="1">
        <v>1.03542183</v>
      </c>
      <c r="E8279" s="1">
        <v>0</v>
      </c>
      <c r="F8279" s="1">
        <v>2.5373000000000001</v>
      </c>
      <c r="G8279" s="1">
        <v>2.5470000000000002</v>
      </c>
      <c r="H8279" s="1">
        <v>2.5954999999999999</v>
      </c>
      <c r="I8279" s="1" t="s">
        <v>45</v>
      </c>
      <c r="J8279" s="1">
        <v>8166</v>
      </c>
    </row>
    <row r="8280" spans="1:10" x14ac:dyDescent="0.25">
      <c r="A8280" s="2">
        <v>45981</v>
      </c>
      <c r="B8280" s="1" t="s">
        <v>55</v>
      </c>
      <c r="C8280" s="1" t="s">
        <v>10</v>
      </c>
      <c r="D8280" s="1">
        <v>1.02661706</v>
      </c>
      <c r="E8280" s="1">
        <v>0</v>
      </c>
      <c r="F8280" s="1">
        <v>2.2210999999999999</v>
      </c>
      <c r="G8280" s="1">
        <v>2.2259000000000002</v>
      </c>
      <c r="H8280" s="1">
        <v>2.2593999999999999</v>
      </c>
      <c r="I8280" s="1" t="s">
        <v>45</v>
      </c>
      <c r="J8280" s="1">
        <v>8379</v>
      </c>
    </row>
    <row r="8281" spans="1:10" x14ac:dyDescent="0.25">
      <c r="A8281" s="2">
        <v>45981</v>
      </c>
      <c r="B8281" s="1" t="s">
        <v>57</v>
      </c>
      <c r="C8281" s="1" t="s">
        <v>12</v>
      </c>
      <c r="D8281" s="1">
        <v>1.0180564000000001</v>
      </c>
      <c r="E8281" s="1">
        <v>0</v>
      </c>
      <c r="F8281" s="1">
        <v>2.3155999999999999</v>
      </c>
      <c r="G8281" s="1">
        <v>2.3157000000000001</v>
      </c>
      <c r="H8281" s="1">
        <v>2.4083000000000001</v>
      </c>
      <c r="I8281" s="1" t="s">
        <v>45</v>
      </c>
      <c r="J8281" s="1">
        <v>8756</v>
      </c>
    </row>
    <row r="8282" spans="1:10" x14ac:dyDescent="0.25">
      <c r="A8282" s="2">
        <v>45981</v>
      </c>
      <c r="B8282" s="1" t="s">
        <v>56</v>
      </c>
      <c r="C8282" s="1" t="s">
        <v>3</v>
      </c>
      <c r="D8282" s="1">
        <v>1.01715445</v>
      </c>
      <c r="E8282" s="1">
        <v>0.45197203000000002</v>
      </c>
      <c r="F8282" s="1">
        <v>1.6823999999999999</v>
      </c>
      <c r="G8282" s="1">
        <v>1.6214999999999999</v>
      </c>
      <c r="H8282" s="1">
        <v>0</v>
      </c>
      <c r="I8282" s="1" t="s">
        <v>45</v>
      </c>
      <c r="J8282" s="1">
        <v>8591</v>
      </c>
    </row>
    <row r="8283" spans="1:10" x14ac:dyDescent="0.25">
      <c r="A8283" s="2">
        <v>45981</v>
      </c>
      <c r="B8283" s="1" t="s">
        <v>58</v>
      </c>
      <c r="C8283" s="1" t="s">
        <v>8</v>
      </c>
      <c r="D8283" s="1">
        <v>1.0146298600000001</v>
      </c>
      <c r="E8283" s="1">
        <v>0</v>
      </c>
      <c r="F8283" s="1">
        <v>2.0036</v>
      </c>
      <c r="G8283" s="1">
        <v>2.1295000000000002</v>
      </c>
      <c r="H8283" s="1">
        <v>2.1457000000000002</v>
      </c>
      <c r="I8283" s="1" t="s">
        <v>45</v>
      </c>
      <c r="J8283" s="1">
        <v>8868</v>
      </c>
    </row>
    <row r="8284" spans="1:10" x14ac:dyDescent="0.25">
      <c r="A8284" s="2">
        <v>45981</v>
      </c>
      <c r="B8284" s="1" t="s">
        <v>46</v>
      </c>
      <c r="C8284" s="1" t="s">
        <v>31</v>
      </c>
      <c r="D8284" s="1">
        <v>1.01194246</v>
      </c>
      <c r="E8284" s="1">
        <v>0</v>
      </c>
      <c r="F8284" s="1">
        <v>3.5333999999999999</v>
      </c>
      <c r="G8284" s="1">
        <v>3.9977999999999998</v>
      </c>
      <c r="H8284" s="1">
        <v>3.7231000000000001</v>
      </c>
      <c r="I8284" s="1" t="s">
        <v>45</v>
      </c>
      <c r="J8284" s="1">
        <v>10276</v>
      </c>
    </row>
    <row r="8285" spans="1:10" x14ac:dyDescent="0.25">
      <c r="A8285" s="2">
        <v>45981</v>
      </c>
      <c r="B8285" s="1" t="s">
        <v>44</v>
      </c>
      <c r="C8285" s="1" t="s">
        <v>29</v>
      </c>
      <c r="D8285" s="1">
        <v>1.0118400599999999</v>
      </c>
      <c r="E8285" s="3">
        <v>0</v>
      </c>
      <c r="F8285" s="3">
        <v>3.5217999999999998</v>
      </c>
      <c r="G8285" s="1">
        <v>4.0362</v>
      </c>
      <c r="H8285" s="3">
        <v>3.6804000000000001</v>
      </c>
      <c r="I8285" s="1" t="s">
        <v>45</v>
      </c>
      <c r="J8285" s="1">
        <v>10274</v>
      </c>
    </row>
    <row r="8286" spans="1:10" x14ac:dyDescent="0.25">
      <c r="A8286" s="2">
        <v>45982</v>
      </c>
      <c r="B8286" s="1" t="s">
        <v>61</v>
      </c>
      <c r="C8286" s="1" t="s">
        <v>62</v>
      </c>
      <c r="D8286" s="1">
        <v>1</v>
      </c>
      <c r="E8286" s="1">
        <v>0.55510000000000004</v>
      </c>
      <c r="F8286" s="1">
        <v>1.9052</v>
      </c>
      <c r="G8286" s="1">
        <v>1.9277</v>
      </c>
    </row>
    <row r="8287" spans="1:10" x14ac:dyDescent="0.25">
      <c r="A8287" s="2">
        <v>45982</v>
      </c>
      <c r="B8287" s="1" t="s">
        <v>64</v>
      </c>
      <c r="C8287" s="1" t="s">
        <v>2</v>
      </c>
      <c r="D8287" s="1">
        <v>1.1767217800000001</v>
      </c>
      <c r="G8287" s="1">
        <v>2.57483455451526</v>
      </c>
    </row>
    <row r="8288" spans="1:10" x14ac:dyDescent="0.25">
      <c r="A8288" s="2">
        <v>45982</v>
      </c>
      <c r="B8288" s="1" t="s">
        <v>43</v>
      </c>
      <c r="C8288" s="1" t="s">
        <v>21</v>
      </c>
      <c r="D8288" s="1">
        <v>1.0423339</v>
      </c>
      <c r="E8288" s="1">
        <v>0</v>
      </c>
      <c r="F8288" s="1">
        <v>2.1387</v>
      </c>
      <c r="G8288" s="1">
        <v>2.2862</v>
      </c>
      <c r="H8288" s="1">
        <v>2.2359</v>
      </c>
      <c r="I8288" s="1" t="s">
        <v>45</v>
      </c>
      <c r="J8288" s="1">
        <v>7701</v>
      </c>
    </row>
    <row r="8289" spans="1:10" x14ac:dyDescent="0.25">
      <c r="A8289" s="2">
        <v>45982</v>
      </c>
      <c r="B8289" s="1" t="s">
        <v>63</v>
      </c>
      <c r="C8289" s="1" t="s">
        <v>16</v>
      </c>
      <c r="D8289" s="1">
        <v>1.0519024400000001</v>
      </c>
      <c r="E8289" s="1">
        <v>0</v>
      </c>
      <c r="F8289" s="1">
        <v>2.2787000000000002</v>
      </c>
      <c r="G8289" s="1">
        <v>2.2605</v>
      </c>
      <c r="H8289" s="1">
        <v>2.2645</v>
      </c>
    </row>
    <row r="8290" spans="1:10" x14ac:dyDescent="0.25">
      <c r="A8290" s="2">
        <v>45982</v>
      </c>
      <c r="B8290" s="1" t="s">
        <v>49</v>
      </c>
      <c r="C8290" s="1" t="s">
        <v>27</v>
      </c>
      <c r="D8290" s="1">
        <v>1.0597794300000001</v>
      </c>
      <c r="E8290" s="1">
        <v>0</v>
      </c>
      <c r="F8290" s="1">
        <v>2.8616999999999999</v>
      </c>
      <c r="G8290" s="1">
        <v>2.8978999999999999</v>
      </c>
      <c r="H8290" s="1">
        <v>2.8719000000000001</v>
      </c>
      <c r="I8290" s="1" t="s">
        <v>45</v>
      </c>
      <c r="J8290" s="1">
        <v>7564</v>
      </c>
    </row>
    <row r="8291" spans="1:10" x14ac:dyDescent="0.25">
      <c r="A8291" s="2">
        <v>45982</v>
      </c>
      <c r="B8291" s="1" t="s">
        <v>51</v>
      </c>
      <c r="C8291" s="1" t="s">
        <v>14</v>
      </c>
      <c r="D8291" s="1">
        <v>1.0413249099999999</v>
      </c>
      <c r="E8291" s="1">
        <v>0</v>
      </c>
      <c r="F8291" s="1">
        <v>2.4104999999999999</v>
      </c>
      <c r="G8291" s="1">
        <v>2.3845999999999998</v>
      </c>
      <c r="H8291" s="1">
        <v>2.4258000000000002</v>
      </c>
      <c r="I8291" s="1" t="s">
        <v>45</v>
      </c>
      <c r="J8291" s="1">
        <v>7773</v>
      </c>
    </row>
    <row r="8292" spans="1:10" x14ac:dyDescent="0.25">
      <c r="A8292" s="2">
        <v>45982</v>
      </c>
      <c r="B8292" s="1" t="s">
        <v>50</v>
      </c>
      <c r="C8292" s="1" t="s">
        <v>23</v>
      </c>
      <c r="D8292" s="1">
        <v>1.04994443</v>
      </c>
      <c r="E8292" s="1">
        <v>0</v>
      </c>
      <c r="F8292" s="1">
        <v>2.8765999999999998</v>
      </c>
      <c r="G8292" s="1">
        <v>2.8923999999999999</v>
      </c>
      <c r="H8292" s="1">
        <v>2.9091999999999998</v>
      </c>
      <c r="I8292" s="1" t="s">
        <v>45</v>
      </c>
      <c r="J8292" s="1">
        <v>7752</v>
      </c>
    </row>
    <row r="8293" spans="1:10" x14ac:dyDescent="0.25">
      <c r="A8293" s="2">
        <v>45982</v>
      </c>
      <c r="B8293" s="1" t="s">
        <v>53</v>
      </c>
      <c r="C8293" s="1" t="s">
        <v>25</v>
      </c>
      <c r="D8293" s="1">
        <v>1.0456591799999999</v>
      </c>
      <c r="E8293" s="1">
        <v>0</v>
      </c>
      <c r="F8293" s="1">
        <v>2.9365999999999999</v>
      </c>
      <c r="G8293" s="1">
        <v>2.9508000000000001</v>
      </c>
      <c r="H8293" s="1">
        <v>2.9712999999999998</v>
      </c>
      <c r="I8293" s="1" t="s">
        <v>45</v>
      </c>
      <c r="J8293" s="1">
        <v>7857</v>
      </c>
    </row>
    <row r="8294" spans="1:10" x14ac:dyDescent="0.25">
      <c r="A8294" s="2">
        <v>45982</v>
      </c>
      <c r="B8294" s="1" t="s">
        <v>52</v>
      </c>
      <c r="C8294" s="1" t="s">
        <v>17</v>
      </c>
      <c r="D8294" s="1">
        <v>1.0415719400000001</v>
      </c>
      <c r="E8294" s="1">
        <v>0</v>
      </c>
      <c r="F8294" s="1">
        <v>2.4845000000000002</v>
      </c>
      <c r="G8294" s="1">
        <v>2.4859</v>
      </c>
      <c r="H8294" s="1">
        <v>2.4695</v>
      </c>
      <c r="I8294" s="1" t="s">
        <v>45</v>
      </c>
      <c r="J8294" s="1">
        <v>7832</v>
      </c>
    </row>
    <row r="8295" spans="1:10" x14ac:dyDescent="0.25">
      <c r="A8295" s="2">
        <v>45982</v>
      </c>
      <c r="B8295" s="1" t="s">
        <v>47</v>
      </c>
      <c r="C8295" s="1" t="s">
        <v>5</v>
      </c>
      <c r="D8295" s="1">
        <v>1.01257603</v>
      </c>
      <c r="E8295" s="1">
        <v>0</v>
      </c>
      <c r="F8295" s="1">
        <v>4.6437999999999997</v>
      </c>
      <c r="G8295" s="1">
        <v>5.6890999999999998</v>
      </c>
      <c r="H8295" s="1">
        <v>4.6212</v>
      </c>
      <c r="I8295" s="1" t="s">
        <v>45</v>
      </c>
      <c r="J8295" s="1">
        <v>10281</v>
      </c>
    </row>
    <row r="8296" spans="1:10" x14ac:dyDescent="0.25">
      <c r="A8296" s="2">
        <v>45982</v>
      </c>
      <c r="B8296" s="1" t="s">
        <v>54</v>
      </c>
      <c r="C8296" s="1" t="s">
        <v>19</v>
      </c>
      <c r="D8296" s="1">
        <v>1.0354935199999999</v>
      </c>
      <c r="E8296" s="1">
        <v>0</v>
      </c>
      <c r="F8296" s="1">
        <v>2.5341</v>
      </c>
      <c r="G8296" s="1">
        <v>2.5463</v>
      </c>
      <c r="H8296" s="1">
        <v>2.5941000000000001</v>
      </c>
      <c r="I8296" s="1" t="s">
        <v>45</v>
      </c>
      <c r="J8296" s="1">
        <v>8166</v>
      </c>
    </row>
    <row r="8297" spans="1:10" x14ac:dyDescent="0.25">
      <c r="A8297" s="2">
        <v>45982</v>
      </c>
      <c r="B8297" s="1" t="s">
        <v>55</v>
      </c>
      <c r="C8297" s="1" t="s">
        <v>10</v>
      </c>
      <c r="D8297" s="1">
        <v>1.0266791</v>
      </c>
      <c r="E8297" s="1">
        <v>0</v>
      </c>
      <c r="F8297" s="1">
        <v>2.2176</v>
      </c>
      <c r="G8297" s="1">
        <v>2.2248000000000001</v>
      </c>
      <c r="H8297" s="1">
        <v>2.2584</v>
      </c>
      <c r="I8297" s="1" t="s">
        <v>45</v>
      </c>
      <c r="J8297" s="1">
        <v>8379</v>
      </c>
    </row>
    <row r="8298" spans="1:10" x14ac:dyDescent="0.25">
      <c r="A8298" s="2">
        <v>45982</v>
      </c>
      <c r="B8298" s="1" t="s">
        <v>57</v>
      </c>
      <c r="C8298" s="1" t="s">
        <v>12</v>
      </c>
      <c r="D8298" s="1">
        <v>1.0181204399999999</v>
      </c>
      <c r="E8298" s="1">
        <v>0</v>
      </c>
      <c r="F8298" s="1">
        <v>2.3096999999999999</v>
      </c>
      <c r="G8298" s="1">
        <v>2.3155000000000001</v>
      </c>
      <c r="H8298" s="1">
        <v>2.4076</v>
      </c>
      <c r="I8298" s="1" t="s">
        <v>45</v>
      </c>
      <c r="J8298" s="1">
        <v>8756</v>
      </c>
    </row>
    <row r="8299" spans="1:10" x14ac:dyDescent="0.25">
      <c r="A8299" s="2">
        <v>45982</v>
      </c>
      <c r="B8299" s="1" t="s">
        <v>56</v>
      </c>
      <c r="C8299" s="1" t="s">
        <v>3</v>
      </c>
      <c r="D8299" s="1">
        <v>1.0171996999999999</v>
      </c>
      <c r="E8299" s="1">
        <v>0.45251005999999999</v>
      </c>
      <c r="F8299" s="1">
        <v>1.6871</v>
      </c>
      <c r="G8299" s="1">
        <v>1.6228</v>
      </c>
      <c r="H8299" s="1">
        <v>0</v>
      </c>
      <c r="I8299" s="1" t="s">
        <v>45</v>
      </c>
      <c r="J8299" s="1">
        <v>8591</v>
      </c>
    </row>
    <row r="8300" spans="1:10" x14ac:dyDescent="0.25">
      <c r="A8300" s="2">
        <v>45982</v>
      </c>
      <c r="B8300" s="1" t="s">
        <v>58</v>
      </c>
      <c r="C8300" s="1" t="s">
        <v>8</v>
      </c>
      <c r="D8300" s="1">
        <v>1.01469276</v>
      </c>
      <c r="E8300" s="1">
        <v>0</v>
      </c>
      <c r="F8300" s="1">
        <v>2.044</v>
      </c>
      <c r="G8300" s="1">
        <v>2.1208999999999998</v>
      </c>
      <c r="H8300" s="1">
        <v>2.1456</v>
      </c>
      <c r="I8300" s="1" t="s">
        <v>45</v>
      </c>
      <c r="J8300" s="1">
        <v>8868</v>
      </c>
    </row>
    <row r="8301" spans="1:10" x14ac:dyDescent="0.25">
      <c r="A8301" s="2">
        <v>45982</v>
      </c>
      <c r="B8301" s="1" t="s">
        <v>46</v>
      </c>
      <c r="C8301" s="1" t="s">
        <v>31</v>
      </c>
      <c r="D8301" s="1">
        <v>1.01209981</v>
      </c>
      <c r="E8301" s="3">
        <v>0</v>
      </c>
      <c r="F8301" s="3">
        <v>3.8734999999999999</v>
      </c>
      <c r="G8301" s="1">
        <v>4.0345000000000004</v>
      </c>
      <c r="H8301" s="3">
        <v>3.7584</v>
      </c>
      <c r="I8301" s="1" t="s">
        <v>45</v>
      </c>
      <c r="J8301" s="1">
        <v>10276</v>
      </c>
    </row>
    <row r="8302" spans="1:10" x14ac:dyDescent="0.25">
      <c r="A8302" s="2">
        <v>45982</v>
      </c>
      <c r="B8302" s="1" t="s">
        <v>44</v>
      </c>
      <c r="C8302" s="1" t="s">
        <v>29</v>
      </c>
      <c r="D8302" s="1">
        <v>1.01199547</v>
      </c>
      <c r="E8302" s="1">
        <v>0</v>
      </c>
      <c r="F8302" s="1">
        <v>3.8527</v>
      </c>
      <c r="G8302" s="1">
        <v>4.0598000000000001</v>
      </c>
      <c r="H8302" s="1">
        <v>3.7193999999999998</v>
      </c>
      <c r="I8302" s="1" t="s">
        <v>45</v>
      </c>
      <c r="J8302" s="1">
        <v>10274</v>
      </c>
    </row>
    <row r="8303" spans="1:10" x14ac:dyDescent="0.25">
      <c r="A8303" s="2">
        <v>45983</v>
      </c>
      <c r="B8303" s="1" t="s">
        <v>61</v>
      </c>
      <c r="C8303" s="1" t="s">
        <v>62</v>
      </c>
      <c r="D8303" s="1">
        <v>1</v>
      </c>
      <c r="E8303" s="1">
        <v>0.50129999999999997</v>
      </c>
      <c r="F8303" s="1">
        <v>1.9036</v>
      </c>
      <c r="G8303" s="1">
        <v>1.9276</v>
      </c>
    </row>
    <row r="8304" spans="1:10" x14ac:dyDescent="0.25">
      <c r="A8304" s="2">
        <v>45983</v>
      </c>
      <c r="B8304" s="1" t="s">
        <v>64</v>
      </c>
      <c r="C8304" s="1" t="s">
        <v>2</v>
      </c>
      <c r="D8304" s="1">
        <v>1.1767961600000001</v>
      </c>
      <c r="G8304" s="1">
        <v>2.56346873405439</v>
      </c>
    </row>
    <row r="8305" spans="1:10" x14ac:dyDescent="0.25">
      <c r="A8305" s="2">
        <v>45983</v>
      </c>
      <c r="B8305" s="1" t="s">
        <v>52</v>
      </c>
      <c r="C8305" s="1" t="s">
        <v>17</v>
      </c>
      <c r="D8305" s="1">
        <v>1.0416437700000001</v>
      </c>
      <c r="G8305" s="1">
        <v>2.4844778753538703</v>
      </c>
    </row>
    <row r="8306" spans="1:10" x14ac:dyDescent="0.25">
      <c r="A8306" s="2">
        <v>45983</v>
      </c>
      <c r="B8306" s="1" t="s">
        <v>54</v>
      </c>
      <c r="C8306" s="1" t="s">
        <v>19</v>
      </c>
      <c r="D8306" s="1">
        <v>1.0355661700000001</v>
      </c>
      <c r="E8306" s="1">
        <v>0</v>
      </c>
      <c r="F8306" s="1">
        <v>2.5358000000000001</v>
      </c>
      <c r="G8306" s="1">
        <v>2.5440139889606179</v>
      </c>
    </row>
    <row r="8307" spans="1:10" x14ac:dyDescent="0.25">
      <c r="A8307" s="2">
        <v>45983</v>
      </c>
      <c r="B8307" s="1" t="s">
        <v>55</v>
      </c>
      <c r="C8307" s="1" t="s">
        <v>10</v>
      </c>
      <c r="D8307" s="1">
        <v>1.0267400099999999</v>
      </c>
    </row>
    <row r="8308" spans="1:10" x14ac:dyDescent="0.25">
      <c r="A8308" s="2">
        <v>45983</v>
      </c>
      <c r="B8308" s="1" t="s">
        <v>57</v>
      </c>
      <c r="C8308" s="1" t="s">
        <v>12</v>
      </c>
      <c r="D8308" s="1">
        <v>1.01818571</v>
      </c>
    </row>
    <row r="8309" spans="1:10" x14ac:dyDescent="0.25">
      <c r="A8309" s="2">
        <v>45983</v>
      </c>
      <c r="B8309" s="1" t="s">
        <v>46</v>
      </c>
      <c r="C8309" s="1" t="s">
        <v>31</v>
      </c>
      <c r="D8309" s="1">
        <v>1.0121430199999999</v>
      </c>
      <c r="E8309" s="1">
        <v>0</v>
      </c>
      <c r="F8309" s="1">
        <v>3.8733</v>
      </c>
      <c r="G8309" s="1">
        <v>3.9062999999999999</v>
      </c>
    </row>
    <row r="8310" spans="1:10" x14ac:dyDescent="0.25">
      <c r="A8310" s="2">
        <v>45984</v>
      </c>
      <c r="B8310" s="1" t="s">
        <v>61</v>
      </c>
      <c r="C8310" s="1" t="s">
        <v>62</v>
      </c>
      <c r="D8310" s="1">
        <v>1</v>
      </c>
      <c r="E8310" s="1">
        <v>0.50949999999999995</v>
      </c>
      <c r="F8310" s="1">
        <v>1.9089</v>
      </c>
      <c r="G8310" s="1">
        <v>1.9171</v>
      </c>
    </row>
    <row r="8311" spans="1:10" x14ac:dyDescent="0.25">
      <c r="A8311" s="2">
        <v>45984</v>
      </c>
      <c r="B8311" s="1" t="s">
        <v>64</v>
      </c>
      <c r="C8311" s="1" t="s">
        <v>2</v>
      </c>
      <c r="D8311" s="1">
        <v>1.17687103</v>
      </c>
      <c r="G8311" s="1">
        <v>2.5604088053266416</v>
      </c>
    </row>
    <row r="8312" spans="1:10" x14ac:dyDescent="0.25">
      <c r="A8312" s="2">
        <v>45984</v>
      </c>
      <c r="B8312" s="1" t="s">
        <v>52</v>
      </c>
      <c r="C8312" s="1" t="s">
        <v>17</v>
      </c>
      <c r="D8312" s="1">
        <v>1.0417143200000001</v>
      </c>
      <c r="G8312" s="1">
        <v>2.4862208091437061</v>
      </c>
    </row>
    <row r="8313" spans="1:10" x14ac:dyDescent="0.25">
      <c r="A8313" s="2">
        <v>45984</v>
      </c>
      <c r="B8313" s="1" t="s">
        <v>54</v>
      </c>
      <c r="C8313" s="1" t="s">
        <v>19</v>
      </c>
      <c r="D8313" s="1">
        <v>1.0356377699999999</v>
      </c>
      <c r="E8313" s="3">
        <v>0</v>
      </c>
      <c r="F8313" s="3">
        <v>2.5352999999999999</v>
      </c>
      <c r="G8313" s="1">
        <v>2.543814143563683</v>
      </c>
      <c r="H8313" s="3"/>
    </row>
    <row r="8314" spans="1:10" x14ac:dyDescent="0.25">
      <c r="A8314" s="2">
        <v>45984</v>
      </c>
      <c r="B8314" s="1" t="s">
        <v>55</v>
      </c>
      <c r="C8314" s="1" t="s">
        <v>10</v>
      </c>
      <c r="D8314" s="1">
        <v>1.0267988800000001</v>
      </c>
      <c r="H8314" s="3"/>
    </row>
    <row r="8315" spans="1:10" x14ac:dyDescent="0.25">
      <c r="A8315" s="2">
        <v>45984</v>
      </c>
      <c r="B8315" s="1" t="s">
        <v>57</v>
      </c>
      <c r="C8315" s="1" t="s">
        <v>12</v>
      </c>
      <c r="D8315" s="1">
        <v>1.0182489100000001</v>
      </c>
    </row>
    <row r="8316" spans="1:10" x14ac:dyDescent="0.25">
      <c r="A8316" s="2">
        <v>45984</v>
      </c>
      <c r="B8316" s="1" t="s">
        <v>46</v>
      </c>
      <c r="C8316" s="1" t="s">
        <v>31</v>
      </c>
      <c r="D8316" s="1">
        <v>1.0121862399999999</v>
      </c>
      <c r="E8316" s="1">
        <v>0</v>
      </c>
      <c r="F8316" s="1">
        <v>3.8732000000000002</v>
      </c>
      <c r="G8316" s="1">
        <v>3.8523999999999998</v>
      </c>
    </row>
    <row r="8317" spans="1:10" x14ac:dyDescent="0.25">
      <c r="A8317" s="2">
        <v>45985</v>
      </c>
      <c r="B8317" s="1" t="s">
        <v>61</v>
      </c>
      <c r="C8317" s="1" t="s">
        <v>62</v>
      </c>
      <c r="D8317" s="1">
        <v>1</v>
      </c>
      <c r="E8317" s="1">
        <v>0.52810000000000001</v>
      </c>
      <c r="F8317" s="1">
        <v>1.9214</v>
      </c>
      <c r="G8317" s="1">
        <v>1.9194</v>
      </c>
    </row>
    <row r="8318" spans="1:10" x14ac:dyDescent="0.25">
      <c r="A8318" s="2">
        <v>45985</v>
      </c>
      <c r="B8318" s="1" t="s">
        <v>64</v>
      </c>
      <c r="C8318" s="1" t="s">
        <v>2</v>
      </c>
      <c r="D8318" s="1">
        <v>1.17694264</v>
      </c>
      <c r="G8318" s="1">
        <v>2.5505879908939115</v>
      </c>
    </row>
    <row r="8319" spans="1:10" x14ac:dyDescent="0.25">
      <c r="A8319" s="2">
        <v>45985</v>
      </c>
      <c r="B8319" s="1" t="s">
        <v>43</v>
      </c>
      <c r="C8319" s="1" t="s">
        <v>21</v>
      </c>
      <c r="D8319" s="1">
        <v>1.04246818</v>
      </c>
      <c r="E8319" s="1">
        <v>0</v>
      </c>
      <c r="F8319" s="1">
        <v>2.1730999999999998</v>
      </c>
      <c r="G8319" s="1">
        <v>2.2603</v>
      </c>
      <c r="H8319" s="1">
        <v>2.2524000000000002</v>
      </c>
      <c r="I8319" s="1" t="s">
        <v>45</v>
      </c>
      <c r="J8319" s="1">
        <v>7701</v>
      </c>
    </row>
    <row r="8320" spans="1:10" x14ac:dyDescent="0.25">
      <c r="A8320" s="2">
        <v>45985</v>
      </c>
      <c r="B8320" s="1" t="s">
        <v>63</v>
      </c>
      <c r="C8320" s="1" t="s">
        <v>16</v>
      </c>
      <c r="D8320" s="1">
        <v>1.05209821</v>
      </c>
      <c r="E8320" s="1">
        <v>0</v>
      </c>
      <c r="F8320" s="1">
        <v>2.2951000000000001</v>
      </c>
      <c r="G8320" s="1">
        <v>2.2522000000000002</v>
      </c>
      <c r="H8320" s="1">
        <v>2.2643</v>
      </c>
    </row>
    <row r="8321" spans="1:10" x14ac:dyDescent="0.25">
      <c r="A8321" s="2">
        <v>45985</v>
      </c>
      <c r="B8321" s="1" t="s">
        <v>49</v>
      </c>
      <c r="C8321" s="1" t="s">
        <v>27</v>
      </c>
      <c r="D8321" s="1">
        <v>1.0600124500000001</v>
      </c>
      <c r="E8321" s="1">
        <v>0</v>
      </c>
      <c r="F8321" s="1">
        <v>2.8611</v>
      </c>
      <c r="G8321" s="1">
        <v>2.89</v>
      </c>
      <c r="H8321" s="1">
        <v>2.8683999999999998</v>
      </c>
      <c r="I8321" s="1" t="s">
        <v>45</v>
      </c>
      <c r="J8321" s="1">
        <v>7564</v>
      </c>
    </row>
    <row r="8322" spans="1:10" x14ac:dyDescent="0.25">
      <c r="A8322" s="2">
        <v>45985</v>
      </c>
      <c r="B8322" s="1" t="s">
        <v>51</v>
      </c>
      <c r="C8322" s="1" t="s">
        <v>14</v>
      </c>
      <c r="D8322" s="1">
        <v>1.0415335999999999</v>
      </c>
      <c r="E8322" s="1">
        <v>0</v>
      </c>
      <c r="F8322" s="1">
        <v>2.4264999999999999</v>
      </c>
      <c r="G8322" s="1">
        <v>2.3952</v>
      </c>
      <c r="H8322" s="1">
        <v>2.4264000000000001</v>
      </c>
      <c r="I8322" s="1" t="s">
        <v>45</v>
      </c>
      <c r="J8322" s="1">
        <v>7773</v>
      </c>
    </row>
    <row r="8323" spans="1:10" x14ac:dyDescent="0.25">
      <c r="A8323" s="2">
        <v>45985</v>
      </c>
      <c r="B8323" s="1" t="s">
        <v>50</v>
      </c>
      <c r="C8323" s="1" t="s">
        <v>23</v>
      </c>
      <c r="D8323" s="1">
        <v>1.05019314</v>
      </c>
      <c r="E8323" s="1">
        <v>0</v>
      </c>
      <c r="F8323" s="1">
        <v>2.8793000000000002</v>
      </c>
      <c r="G8323" s="1">
        <v>2.8862999999999999</v>
      </c>
      <c r="H8323" s="1">
        <v>2.9089</v>
      </c>
      <c r="I8323" s="1" t="s">
        <v>45</v>
      </c>
      <c r="J8323" s="1">
        <v>7752</v>
      </c>
    </row>
    <row r="8324" spans="1:10" x14ac:dyDescent="0.25">
      <c r="A8324" s="2">
        <v>45985</v>
      </c>
      <c r="B8324" s="1" t="s">
        <v>53</v>
      </c>
      <c r="C8324" s="1" t="s">
        <v>25</v>
      </c>
      <c r="D8324" s="1">
        <v>1.04591192</v>
      </c>
      <c r="E8324" s="1">
        <v>0</v>
      </c>
      <c r="F8324" s="1">
        <v>2.9386999999999999</v>
      </c>
      <c r="G8324" s="1">
        <v>2.9457</v>
      </c>
      <c r="H8324" s="1">
        <v>2.9708999999999999</v>
      </c>
      <c r="I8324" s="1" t="s">
        <v>45</v>
      </c>
      <c r="J8324" s="1">
        <v>7857</v>
      </c>
    </row>
    <row r="8325" spans="1:10" x14ac:dyDescent="0.25">
      <c r="A8325" s="2">
        <v>45985</v>
      </c>
      <c r="B8325" s="1" t="s">
        <v>52</v>
      </c>
      <c r="C8325" s="1" t="s">
        <v>17</v>
      </c>
      <c r="D8325" s="1">
        <v>1.04178507</v>
      </c>
      <c r="E8325" s="1">
        <v>0</v>
      </c>
      <c r="F8325" s="1">
        <v>2.4870000000000001</v>
      </c>
      <c r="G8325" s="1">
        <v>2.4851999999999999</v>
      </c>
      <c r="H8325" s="1">
        <v>2.4716</v>
      </c>
      <c r="I8325" s="1" t="s">
        <v>45</v>
      </c>
      <c r="J8325" s="1">
        <v>7832</v>
      </c>
    </row>
    <row r="8326" spans="1:10" x14ac:dyDescent="0.25">
      <c r="A8326" s="2">
        <v>45985</v>
      </c>
      <c r="B8326" s="1" t="s">
        <v>47</v>
      </c>
      <c r="C8326" s="1" t="s">
        <v>5</v>
      </c>
      <c r="D8326" s="1">
        <v>1.01271026</v>
      </c>
      <c r="E8326" s="1">
        <v>0</v>
      </c>
      <c r="F8326" s="1">
        <v>3.0884</v>
      </c>
      <c r="G8326" s="1">
        <v>6.1969000000000003</v>
      </c>
      <c r="H8326" s="1">
        <v>3.9287000000000001</v>
      </c>
      <c r="I8326" s="1" t="s">
        <v>45</v>
      </c>
      <c r="J8326" s="1">
        <v>10281</v>
      </c>
    </row>
    <row r="8327" spans="1:10" x14ac:dyDescent="0.25">
      <c r="A8327" s="2">
        <v>45985</v>
      </c>
      <c r="B8327" s="1" t="s">
        <v>54</v>
      </c>
      <c r="C8327" s="1" t="s">
        <v>19</v>
      </c>
      <c r="D8327" s="1">
        <v>1.0357095300000001</v>
      </c>
      <c r="E8327" s="1">
        <v>0</v>
      </c>
      <c r="F8327" s="1">
        <v>2.5360999999999998</v>
      </c>
      <c r="G8327" s="1">
        <v>2.5417000000000001</v>
      </c>
      <c r="H8327" s="1">
        <v>2.5903</v>
      </c>
      <c r="I8327" s="1" t="s">
        <v>45</v>
      </c>
      <c r="J8327" s="1">
        <v>8166</v>
      </c>
    </row>
    <row r="8328" spans="1:10" x14ac:dyDescent="0.25">
      <c r="A8328" s="2">
        <v>45985</v>
      </c>
      <c r="B8328" s="1" t="s">
        <v>55</v>
      </c>
      <c r="C8328" s="1" t="s">
        <v>10</v>
      </c>
      <c r="D8328" s="1">
        <v>1.0268610600000001</v>
      </c>
      <c r="E8328" s="1">
        <v>0</v>
      </c>
      <c r="F8328" s="1">
        <v>2.2281</v>
      </c>
      <c r="G8328" s="1">
        <v>2.2121</v>
      </c>
      <c r="H8328" s="1">
        <v>2.2566999999999999</v>
      </c>
      <c r="I8328" s="1" t="s">
        <v>45</v>
      </c>
      <c r="J8328" s="1">
        <v>8379</v>
      </c>
    </row>
    <row r="8329" spans="1:10" x14ac:dyDescent="0.25">
      <c r="A8329" s="2">
        <v>45985</v>
      </c>
      <c r="B8329" s="1" t="s">
        <v>57</v>
      </c>
      <c r="C8329" s="1" t="s">
        <v>12</v>
      </c>
      <c r="D8329" s="1">
        <v>1.0183130899999999</v>
      </c>
      <c r="E8329" s="1">
        <v>0</v>
      </c>
      <c r="F8329" s="1">
        <v>2.3142999999999998</v>
      </c>
      <c r="G8329" s="1">
        <v>2.3077999999999999</v>
      </c>
      <c r="H8329" s="1">
        <v>2.4026999999999998</v>
      </c>
      <c r="I8329" s="1" t="s">
        <v>45</v>
      </c>
      <c r="J8329" s="1">
        <v>8756</v>
      </c>
    </row>
    <row r="8330" spans="1:10" x14ac:dyDescent="0.25">
      <c r="A8330" s="2">
        <v>45985</v>
      </c>
      <c r="B8330" s="1" t="s">
        <v>56</v>
      </c>
      <c r="C8330" s="1" t="s">
        <v>3</v>
      </c>
      <c r="D8330" s="1">
        <v>1.01732098</v>
      </c>
      <c r="E8330" s="1">
        <v>0.45575693</v>
      </c>
      <c r="F8330" s="1">
        <v>1.6911</v>
      </c>
      <c r="G8330" s="1">
        <v>1.6169</v>
      </c>
      <c r="H8330" s="1">
        <v>0</v>
      </c>
      <c r="I8330" s="1" t="s">
        <v>45</v>
      </c>
      <c r="J8330" s="1">
        <v>8591</v>
      </c>
    </row>
    <row r="8331" spans="1:10" x14ac:dyDescent="0.25">
      <c r="A8331" s="2">
        <v>45985</v>
      </c>
      <c r="B8331" s="1" t="s">
        <v>58</v>
      </c>
      <c r="C8331" s="1" t="s">
        <v>8</v>
      </c>
      <c r="D8331" s="1">
        <v>1.0148496600000001</v>
      </c>
      <c r="E8331" s="1">
        <v>0</v>
      </c>
      <c r="F8331" s="1">
        <v>2.0630999999999999</v>
      </c>
      <c r="G8331" s="1">
        <v>2.1029</v>
      </c>
      <c r="H8331" s="1">
        <v>2.1421000000000001</v>
      </c>
      <c r="I8331" s="1" t="s">
        <v>45</v>
      </c>
      <c r="J8331" s="1">
        <v>8868</v>
      </c>
    </row>
    <row r="8332" spans="1:10" x14ac:dyDescent="0.25">
      <c r="A8332" s="2">
        <v>45985</v>
      </c>
      <c r="B8332" s="1" t="s">
        <v>46</v>
      </c>
      <c r="C8332" s="1" t="s">
        <v>31</v>
      </c>
      <c r="D8332" s="1">
        <v>1.0122966600000001</v>
      </c>
      <c r="E8332" s="1">
        <v>0</v>
      </c>
      <c r="F8332" s="1">
        <v>3.786</v>
      </c>
      <c r="G8332" s="1">
        <v>3.9237000000000002</v>
      </c>
      <c r="H8332" s="1">
        <v>0</v>
      </c>
      <c r="I8332" s="1" t="s">
        <v>45</v>
      </c>
      <c r="J8332" s="1">
        <v>10276</v>
      </c>
    </row>
    <row r="8333" spans="1:10" x14ac:dyDescent="0.25">
      <c r="A8333" s="2">
        <v>45985</v>
      </c>
      <c r="B8333" s="1" t="s">
        <v>44</v>
      </c>
      <c r="C8333" s="1" t="s">
        <v>29</v>
      </c>
      <c r="D8333" s="1">
        <v>1.0122085199999999</v>
      </c>
      <c r="E8333" s="1">
        <v>0</v>
      </c>
      <c r="F8333" s="1">
        <v>3.8426</v>
      </c>
      <c r="G8333" s="1">
        <v>3.9617</v>
      </c>
      <c r="H8333" s="1">
        <v>0</v>
      </c>
      <c r="I8333" s="1" t="s">
        <v>45</v>
      </c>
      <c r="J8333" s="1">
        <v>10274</v>
      </c>
    </row>
    <row r="8334" spans="1:10" x14ac:dyDescent="0.25">
      <c r="A8334" s="2">
        <v>45986</v>
      </c>
      <c r="B8334" s="1" t="s">
        <v>61</v>
      </c>
      <c r="C8334" s="1" t="s">
        <v>62</v>
      </c>
      <c r="D8334" s="1">
        <v>1</v>
      </c>
      <c r="E8334" s="1">
        <v>0.51380000000000003</v>
      </c>
      <c r="F8334" s="1">
        <v>1.9263999999999999</v>
      </c>
      <c r="G8334" s="1">
        <v>1.9195</v>
      </c>
    </row>
    <row r="8335" spans="1:10" x14ac:dyDescent="0.25">
      <c r="A8335" s="2">
        <v>45986</v>
      </c>
      <c r="B8335" s="1" t="s">
        <v>64</v>
      </c>
      <c r="C8335" s="1" t="s">
        <v>2</v>
      </c>
      <c r="D8335" s="1">
        <v>1.17700837</v>
      </c>
      <c r="G8335" s="1">
        <v>2.5339822821454749</v>
      </c>
    </row>
    <row r="8336" spans="1:10" x14ac:dyDescent="0.25">
      <c r="A8336" s="2">
        <v>45986</v>
      </c>
      <c r="B8336" s="1" t="s">
        <v>43</v>
      </c>
      <c r="C8336" s="1" t="s">
        <v>21</v>
      </c>
      <c r="D8336" s="1">
        <v>1.0425601200000001</v>
      </c>
      <c r="E8336" s="1">
        <v>0</v>
      </c>
      <c r="F8336" s="1">
        <v>2.077</v>
      </c>
      <c r="G8336" s="1">
        <v>2.3281000000000001</v>
      </c>
      <c r="H8336" s="1">
        <v>2.2704</v>
      </c>
      <c r="I8336" s="1" t="s">
        <v>45</v>
      </c>
      <c r="J8336" s="1">
        <v>7701</v>
      </c>
    </row>
    <row r="8337" spans="1:10" x14ac:dyDescent="0.25">
      <c r="A8337" s="2">
        <v>45986</v>
      </c>
      <c r="B8337" s="1" t="s">
        <v>63</v>
      </c>
      <c r="C8337" s="1" t="s">
        <v>16</v>
      </c>
      <c r="D8337" s="1">
        <v>1.05216369</v>
      </c>
      <c r="E8337" s="1">
        <v>0</v>
      </c>
      <c r="F8337" s="1">
        <v>2.3033999999999999</v>
      </c>
      <c r="G8337" s="1">
        <v>2.2538</v>
      </c>
      <c r="H8337" s="1">
        <v>2.2646999999999999</v>
      </c>
    </row>
    <row r="8338" spans="1:10" x14ac:dyDescent="0.25">
      <c r="A8338" s="2">
        <v>45986</v>
      </c>
      <c r="B8338" s="1" t="s">
        <v>49</v>
      </c>
      <c r="C8338" s="1" t="s">
        <v>27</v>
      </c>
      <c r="D8338" s="1">
        <v>1.0601026600000001</v>
      </c>
      <c r="E8338" s="1">
        <v>0</v>
      </c>
      <c r="F8338" s="1">
        <v>2.8607999999999998</v>
      </c>
      <c r="G8338" s="1">
        <v>2.9041999999999999</v>
      </c>
      <c r="H8338" s="1">
        <v>2.8727</v>
      </c>
      <c r="I8338" s="1" t="s">
        <v>45</v>
      </c>
      <c r="J8338" s="1">
        <v>7564</v>
      </c>
    </row>
    <row r="8339" spans="1:10" x14ac:dyDescent="0.25">
      <c r="A8339" s="2">
        <v>45986</v>
      </c>
      <c r="B8339" s="1" t="s">
        <v>51</v>
      </c>
      <c r="C8339" s="1" t="s">
        <v>14</v>
      </c>
      <c r="D8339" s="1">
        <v>1.0416033499999999</v>
      </c>
      <c r="E8339" s="1">
        <v>0</v>
      </c>
      <c r="F8339" s="1">
        <v>2.4342000000000001</v>
      </c>
      <c r="G8339" s="1">
        <v>2.3994</v>
      </c>
      <c r="H8339" s="1">
        <v>2.4266999999999999</v>
      </c>
      <c r="I8339" s="1" t="s">
        <v>45</v>
      </c>
      <c r="J8339" s="1">
        <v>7773</v>
      </c>
    </row>
    <row r="8340" spans="1:10" x14ac:dyDescent="0.25">
      <c r="A8340" s="2">
        <v>45986</v>
      </c>
      <c r="B8340" s="1" t="s">
        <v>50</v>
      </c>
      <c r="C8340" s="1" t="s">
        <v>23</v>
      </c>
      <c r="D8340" s="1">
        <v>1.0502762000000001</v>
      </c>
      <c r="E8340" s="1">
        <v>0</v>
      </c>
      <c r="F8340" s="1">
        <v>2.8820999999999999</v>
      </c>
      <c r="G8340" s="1">
        <v>2.8866999999999998</v>
      </c>
      <c r="H8340" s="1">
        <v>2.9091</v>
      </c>
      <c r="I8340" s="1" t="s">
        <v>45</v>
      </c>
      <c r="J8340" s="1">
        <v>7752</v>
      </c>
    </row>
    <row r="8341" spans="1:10" x14ac:dyDescent="0.25">
      <c r="A8341" s="2">
        <v>45986</v>
      </c>
      <c r="B8341" s="1" t="s">
        <v>53</v>
      </c>
      <c r="C8341" s="1" t="s">
        <v>25</v>
      </c>
      <c r="D8341" s="1">
        <v>1.04599631</v>
      </c>
      <c r="E8341" s="1">
        <v>0</v>
      </c>
      <c r="F8341" s="1">
        <v>2.9409999999999998</v>
      </c>
      <c r="G8341" s="1">
        <v>2.9459</v>
      </c>
      <c r="H8341" s="1">
        <v>2.9710000000000001</v>
      </c>
      <c r="I8341" s="1" t="s">
        <v>45</v>
      </c>
      <c r="J8341" s="1">
        <v>7857</v>
      </c>
    </row>
    <row r="8342" spans="1:10" x14ac:dyDescent="0.25">
      <c r="A8342" s="2">
        <v>45986</v>
      </c>
      <c r="B8342" s="1" t="s">
        <v>52</v>
      </c>
      <c r="C8342" s="1" t="s">
        <v>17</v>
      </c>
      <c r="D8342" s="1">
        <v>1.0418562600000001</v>
      </c>
      <c r="E8342" s="1">
        <v>0</v>
      </c>
      <c r="F8342" s="1">
        <v>2.4897</v>
      </c>
      <c r="G8342" s="1">
        <v>2.4874999999999998</v>
      </c>
      <c r="H8342" s="1">
        <v>2.4727999999999999</v>
      </c>
      <c r="I8342" s="1" t="s">
        <v>45</v>
      </c>
      <c r="J8342" s="1">
        <v>7832</v>
      </c>
    </row>
    <row r="8343" spans="1:10" x14ac:dyDescent="0.25">
      <c r="A8343" s="2">
        <v>45986</v>
      </c>
      <c r="B8343" s="1" t="s">
        <v>47</v>
      </c>
      <c r="C8343" s="1" t="s">
        <v>5</v>
      </c>
      <c r="D8343" s="1">
        <v>1.01270555</v>
      </c>
      <c r="E8343" s="1">
        <v>0</v>
      </c>
      <c r="F8343" s="1">
        <v>3.359</v>
      </c>
      <c r="G8343" s="1">
        <v>6.1982999999999997</v>
      </c>
      <c r="H8343" s="1">
        <v>3.6230000000000002</v>
      </c>
      <c r="I8343" s="1" t="s">
        <v>45</v>
      </c>
      <c r="J8343" s="1">
        <v>10281</v>
      </c>
    </row>
    <row r="8344" spans="1:10" x14ac:dyDescent="0.25">
      <c r="A8344" s="2">
        <v>45986</v>
      </c>
      <c r="B8344" s="1" t="s">
        <v>54</v>
      </c>
      <c r="C8344" s="1" t="s">
        <v>19</v>
      </c>
      <c r="D8344" s="1">
        <v>1.0357816500000001</v>
      </c>
      <c r="E8344" s="1">
        <v>0</v>
      </c>
      <c r="F8344" s="1">
        <v>2.5381</v>
      </c>
      <c r="G8344" s="1">
        <v>2.5419999999999998</v>
      </c>
      <c r="H8344" s="1">
        <v>2.5893000000000002</v>
      </c>
      <c r="I8344" s="1" t="s">
        <v>45</v>
      </c>
      <c r="J8344" s="1">
        <v>8166</v>
      </c>
    </row>
    <row r="8345" spans="1:10" x14ac:dyDescent="0.25">
      <c r="A8345" s="2">
        <v>45986</v>
      </c>
      <c r="B8345" s="1" t="s">
        <v>55</v>
      </c>
      <c r="C8345" s="1" t="s">
        <v>10</v>
      </c>
      <c r="D8345" s="1">
        <v>1.026929</v>
      </c>
      <c r="E8345" s="1">
        <v>0</v>
      </c>
      <c r="F8345" s="1">
        <v>2.2355</v>
      </c>
      <c r="G8345" s="1">
        <v>2.2225000000000001</v>
      </c>
      <c r="H8345" s="1">
        <v>2.2585000000000002</v>
      </c>
      <c r="I8345" s="1" t="s">
        <v>45</v>
      </c>
      <c r="J8345" s="1">
        <v>8379</v>
      </c>
    </row>
    <row r="8346" spans="1:10" x14ac:dyDescent="0.25">
      <c r="A8346" s="2">
        <v>45986</v>
      </c>
      <c r="B8346" s="1" t="s">
        <v>57</v>
      </c>
      <c r="C8346" s="1" t="s">
        <v>12</v>
      </c>
      <c r="D8346" s="1">
        <v>1.0183791200000001</v>
      </c>
      <c r="E8346" s="1">
        <v>0</v>
      </c>
      <c r="F8346" s="1">
        <v>2.3189000000000002</v>
      </c>
      <c r="G8346" s="1">
        <v>2.3113999999999999</v>
      </c>
      <c r="H8346" s="1">
        <v>2.4018000000000002</v>
      </c>
      <c r="I8346" s="1" t="s">
        <v>45</v>
      </c>
      <c r="J8346" s="1">
        <v>8756</v>
      </c>
    </row>
    <row r="8347" spans="1:10" x14ac:dyDescent="0.25">
      <c r="A8347" s="2">
        <v>45986</v>
      </c>
      <c r="B8347" s="1" t="s">
        <v>56</v>
      </c>
      <c r="C8347" s="1" t="s">
        <v>3</v>
      </c>
      <c r="D8347" s="1">
        <v>1.0173818699999999</v>
      </c>
      <c r="E8347" s="1">
        <v>0.60886359999999995</v>
      </c>
      <c r="F8347" s="1">
        <v>1.6267</v>
      </c>
      <c r="G8347" s="1">
        <v>1.6449</v>
      </c>
      <c r="H8347" s="1">
        <v>0</v>
      </c>
      <c r="I8347" s="1" t="s">
        <v>45</v>
      </c>
      <c r="J8347" s="1">
        <v>8591</v>
      </c>
    </row>
    <row r="8348" spans="1:10" x14ac:dyDescent="0.25">
      <c r="A8348" s="2">
        <v>45986</v>
      </c>
      <c r="B8348" s="1" t="s">
        <v>58</v>
      </c>
      <c r="C8348" s="1" t="s">
        <v>8</v>
      </c>
      <c r="D8348" s="1">
        <v>1.0149192199999999</v>
      </c>
      <c r="E8348" s="1">
        <v>0</v>
      </c>
      <c r="F8348" s="1">
        <v>2.0388999999999999</v>
      </c>
      <c r="G8348" s="1">
        <v>2.129</v>
      </c>
      <c r="H8348" s="1">
        <v>2.1480999999999999</v>
      </c>
      <c r="I8348" s="1" t="s">
        <v>45</v>
      </c>
      <c r="J8348" s="1">
        <v>8868</v>
      </c>
    </row>
    <row r="8349" spans="1:10" x14ac:dyDescent="0.25">
      <c r="A8349" s="2">
        <v>45986</v>
      </c>
      <c r="B8349" s="1" t="s">
        <v>46</v>
      </c>
      <c r="C8349" s="1" t="s">
        <v>31</v>
      </c>
      <c r="D8349" s="1">
        <v>1.01239148</v>
      </c>
      <c r="E8349" s="1">
        <v>0</v>
      </c>
      <c r="F8349" s="1">
        <v>2.9369999999999998</v>
      </c>
      <c r="G8349" s="1">
        <v>3.9761000000000002</v>
      </c>
      <c r="H8349" s="1">
        <v>3.4434</v>
      </c>
      <c r="I8349" s="1" t="s">
        <v>45</v>
      </c>
      <c r="J8349" s="1">
        <v>10276</v>
      </c>
    </row>
    <row r="8350" spans="1:10" x14ac:dyDescent="0.25">
      <c r="A8350" s="2">
        <v>45986</v>
      </c>
      <c r="B8350" s="1" t="s">
        <v>44</v>
      </c>
      <c r="C8350" s="1" t="s">
        <v>29</v>
      </c>
      <c r="D8350" s="1">
        <v>1.0123176700000001</v>
      </c>
      <c r="E8350" s="1">
        <v>0</v>
      </c>
      <c r="F8350" s="1">
        <v>3.0916000000000001</v>
      </c>
      <c r="G8350" s="1">
        <v>4.0415000000000001</v>
      </c>
      <c r="H8350" s="1">
        <v>3.4013</v>
      </c>
      <c r="I8350" s="1" t="s">
        <v>45</v>
      </c>
      <c r="J8350" s="1">
        <v>10274</v>
      </c>
    </row>
    <row r="8351" spans="1:10" x14ac:dyDescent="0.25">
      <c r="A8351" s="2">
        <v>45987</v>
      </c>
      <c r="B8351" s="1" t="s">
        <v>61</v>
      </c>
      <c r="C8351" s="1" t="s">
        <v>62</v>
      </c>
      <c r="D8351" s="1">
        <v>1</v>
      </c>
      <c r="E8351" s="1">
        <v>0.54600000000000004</v>
      </c>
      <c r="F8351" s="1">
        <v>1.9265000000000001</v>
      </c>
      <c r="G8351" s="1">
        <v>1.9271</v>
      </c>
    </row>
    <row r="8352" spans="1:10" x14ac:dyDescent="0.25">
      <c r="A8352" s="2">
        <v>45987</v>
      </c>
      <c r="B8352" s="1" t="s">
        <v>64</v>
      </c>
      <c r="C8352" s="1" t="s">
        <v>2</v>
      </c>
      <c r="D8352" s="1">
        <v>1.1770729499999999</v>
      </c>
      <c r="G8352" s="1">
        <v>2.504116881494145</v>
      </c>
    </row>
    <row r="8353" spans="1:10" x14ac:dyDescent="0.25">
      <c r="A8353" s="2">
        <v>45987</v>
      </c>
      <c r="B8353" s="1" t="s">
        <v>43</v>
      </c>
      <c r="C8353" s="1" t="s">
        <v>21</v>
      </c>
      <c r="D8353" s="1">
        <v>1.0426304099999999</v>
      </c>
      <c r="E8353" s="1">
        <v>0</v>
      </c>
      <c r="F8353" s="1">
        <v>2.2054999999999998</v>
      </c>
      <c r="G8353" s="1">
        <v>2.3254000000000001</v>
      </c>
      <c r="H8353" s="1">
        <v>2.2530000000000001</v>
      </c>
      <c r="I8353" s="1" t="s">
        <v>45</v>
      </c>
      <c r="J8353" s="1">
        <v>7701</v>
      </c>
    </row>
    <row r="8354" spans="1:10" x14ac:dyDescent="0.25">
      <c r="A8354" s="2">
        <v>45987</v>
      </c>
      <c r="B8354" s="1" t="s">
        <v>63</v>
      </c>
      <c r="C8354" s="1" t="s">
        <v>16</v>
      </c>
      <c r="D8354" s="1">
        <v>1.0522286599999999</v>
      </c>
      <c r="E8354" s="1">
        <v>0</v>
      </c>
      <c r="F8354" s="1">
        <v>2.3092000000000001</v>
      </c>
      <c r="G8354" s="1">
        <v>2.2547000000000001</v>
      </c>
      <c r="H8354" s="1">
        <v>2.2648999999999999</v>
      </c>
    </row>
    <row r="8355" spans="1:10" x14ac:dyDescent="0.25">
      <c r="A8355" s="2">
        <v>45987</v>
      </c>
      <c r="B8355" s="1" t="s">
        <v>49</v>
      </c>
      <c r="C8355" s="1" t="s">
        <v>27</v>
      </c>
      <c r="D8355" s="1">
        <v>1.0601866</v>
      </c>
      <c r="E8355" s="1">
        <v>0</v>
      </c>
      <c r="F8355" s="1">
        <v>2.8605999999999998</v>
      </c>
      <c r="G8355" s="1">
        <v>2.9039999999999999</v>
      </c>
      <c r="H8355" s="1">
        <v>2.8889</v>
      </c>
      <c r="I8355" s="1" t="s">
        <v>45</v>
      </c>
      <c r="J8355" s="1">
        <v>7564</v>
      </c>
    </row>
    <row r="8356" spans="1:10" x14ac:dyDescent="0.25">
      <c r="A8356" s="2">
        <v>45987</v>
      </c>
      <c r="B8356" s="1" t="s">
        <v>51</v>
      </c>
      <c r="C8356" s="1" t="s">
        <v>14</v>
      </c>
      <c r="D8356" s="1">
        <v>1.0416726700000001</v>
      </c>
      <c r="E8356" s="1">
        <v>0</v>
      </c>
      <c r="F8356" s="1">
        <v>2.4398</v>
      </c>
      <c r="G8356" s="1">
        <v>2.4028999999999998</v>
      </c>
      <c r="H8356" s="1">
        <v>2.4268999999999998</v>
      </c>
      <c r="I8356" s="1" t="s">
        <v>45</v>
      </c>
      <c r="J8356" s="1">
        <v>7773</v>
      </c>
    </row>
    <row r="8357" spans="1:10" x14ac:dyDescent="0.25">
      <c r="A8357" s="2">
        <v>45987</v>
      </c>
      <c r="B8357" s="1" t="s">
        <v>50</v>
      </c>
      <c r="C8357" s="1" t="s">
        <v>23</v>
      </c>
      <c r="D8357" s="1">
        <v>1.05035889</v>
      </c>
      <c r="E8357" s="1">
        <v>0</v>
      </c>
      <c r="F8357" s="1">
        <v>2.8832</v>
      </c>
      <c r="G8357" s="1">
        <v>2.8864999999999998</v>
      </c>
      <c r="H8357" s="1">
        <v>2.9091999999999998</v>
      </c>
      <c r="I8357" s="1" t="s">
        <v>45</v>
      </c>
      <c r="J8357" s="1">
        <v>7752</v>
      </c>
    </row>
    <row r="8358" spans="1:10" x14ac:dyDescent="0.25">
      <c r="A8358" s="2">
        <v>45987</v>
      </c>
      <c r="B8358" s="1" t="s">
        <v>53</v>
      </c>
      <c r="C8358" s="1" t="s">
        <v>25</v>
      </c>
      <c r="D8358" s="1">
        <v>1.04608038</v>
      </c>
      <c r="E8358" s="1">
        <v>0</v>
      </c>
      <c r="F8358" s="1">
        <v>2.9418000000000002</v>
      </c>
      <c r="G8358" s="1">
        <v>2.9457</v>
      </c>
      <c r="H8358" s="1">
        <v>2.9708999999999999</v>
      </c>
      <c r="I8358" s="1" t="s">
        <v>45</v>
      </c>
      <c r="J8358" s="1">
        <v>7857</v>
      </c>
    </row>
    <row r="8359" spans="1:10" x14ac:dyDescent="0.25">
      <c r="A8359" s="2">
        <v>45987</v>
      </c>
      <c r="B8359" s="1" t="s">
        <v>52</v>
      </c>
      <c r="C8359" s="1" t="s">
        <v>17</v>
      </c>
      <c r="D8359" s="1">
        <v>1.04192711</v>
      </c>
      <c r="E8359" s="1">
        <v>0</v>
      </c>
      <c r="F8359" s="1">
        <v>2.4906000000000001</v>
      </c>
      <c r="G8359" s="1">
        <v>2.4893000000000001</v>
      </c>
      <c r="H8359" s="1">
        <v>2.4738000000000002</v>
      </c>
      <c r="I8359" s="1" t="s">
        <v>45</v>
      </c>
      <c r="J8359" s="1">
        <v>7832</v>
      </c>
    </row>
    <row r="8360" spans="1:10" x14ac:dyDescent="0.25">
      <c r="A8360" s="2">
        <v>45987</v>
      </c>
      <c r="B8360" s="1" t="s">
        <v>47</v>
      </c>
      <c r="C8360" s="1" t="s">
        <v>5</v>
      </c>
      <c r="D8360" s="1">
        <v>1.01229418</v>
      </c>
      <c r="E8360" s="1">
        <v>0</v>
      </c>
      <c r="F8360" s="1">
        <v>0.58679999999999999</v>
      </c>
      <c r="G8360" s="1">
        <v>5.3594999999999997</v>
      </c>
      <c r="H8360" s="1">
        <v>3.3098000000000001</v>
      </c>
      <c r="I8360" s="1" t="s">
        <v>45</v>
      </c>
      <c r="J8360" s="1">
        <v>10281</v>
      </c>
    </row>
    <row r="8361" spans="1:10" x14ac:dyDescent="0.25">
      <c r="A8361" s="2">
        <v>45987</v>
      </c>
      <c r="B8361" s="1" t="s">
        <v>54</v>
      </c>
      <c r="C8361" s="1" t="s">
        <v>19</v>
      </c>
      <c r="D8361" s="1">
        <v>1.0358535</v>
      </c>
      <c r="E8361" s="1">
        <v>0</v>
      </c>
      <c r="F8361" s="1">
        <v>2.5388999999999999</v>
      </c>
      <c r="G8361" s="1">
        <v>2.5417999999999998</v>
      </c>
      <c r="H8361" s="1">
        <v>2.5880999999999998</v>
      </c>
      <c r="I8361" s="1" t="s">
        <v>45</v>
      </c>
      <c r="J8361" s="1">
        <v>8166</v>
      </c>
    </row>
    <row r="8362" spans="1:10" x14ac:dyDescent="0.25">
      <c r="A8362" s="2">
        <v>45987</v>
      </c>
      <c r="B8362" s="1" t="s">
        <v>55</v>
      </c>
      <c r="C8362" s="1" t="s">
        <v>10</v>
      </c>
      <c r="D8362" s="1">
        <v>1.02699239</v>
      </c>
      <c r="E8362" s="1">
        <v>0</v>
      </c>
      <c r="F8362" s="1">
        <v>2.2353000000000001</v>
      </c>
      <c r="G8362" s="1">
        <v>2.2238000000000002</v>
      </c>
      <c r="H8362" s="1">
        <v>2.2566000000000002</v>
      </c>
      <c r="I8362" s="1" t="s">
        <v>45</v>
      </c>
      <c r="J8362" s="1">
        <v>8379</v>
      </c>
    </row>
    <row r="8363" spans="1:10" x14ac:dyDescent="0.25">
      <c r="A8363" s="2">
        <v>45987</v>
      </c>
      <c r="B8363" s="1" t="s">
        <v>57</v>
      </c>
      <c r="C8363" s="1" t="s">
        <v>12</v>
      </c>
      <c r="D8363" s="1">
        <v>1.0184437</v>
      </c>
      <c r="E8363" s="1">
        <v>0</v>
      </c>
      <c r="F8363" s="1">
        <v>2.3195999999999999</v>
      </c>
      <c r="G8363" s="1">
        <v>2.3121999999999998</v>
      </c>
      <c r="H8363" s="1">
        <v>2.3997000000000002</v>
      </c>
      <c r="I8363" s="1" t="s">
        <v>45</v>
      </c>
      <c r="J8363" s="1">
        <v>8756</v>
      </c>
    </row>
    <row r="8364" spans="1:10" x14ac:dyDescent="0.25">
      <c r="A8364" s="2">
        <v>45987</v>
      </c>
      <c r="B8364" s="1" t="s">
        <v>56</v>
      </c>
      <c r="C8364" s="1" t="s">
        <v>3</v>
      </c>
      <c r="D8364" s="1">
        <v>1.01742271</v>
      </c>
      <c r="E8364" s="1">
        <v>0.40834543000000001</v>
      </c>
      <c r="F8364" s="1">
        <v>1.607</v>
      </c>
      <c r="G8364" s="1">
        <v>1.6397999999999999</v>
      </c>
      <c r="H8364" s="1">
        <v>0</v>
      </c>
      <c r="I8364" s="1" t="s">
        <v>45</v>
      </c>
      <c r="J8364" s="1">
        <v>8591</v>
      </c>
    </row>
    <row r="8365" spans="1:10" x14ac:dyDescent="0.25">
      <c r="A8365" s="2">
        <v>45987</v>
      </c>
      <c r="B8365" s="1" t="s">
        <v>58</v>
      </c>
      <c r="C8365" s="1" t="s">
        <v>8</v>
      </c>
      <c r="D8365" s="1">
        <v>1.0149792799999999</v>
      </c>
      <c r="E8365" s="1">
        <v>0</v>
      </c>
      <c r="F8365" s="1">
        <v>2.0911</v>
      </c>
      <c r="G8365" s="1">
        <v>2.1288</v>
      </c>
      <c r="H8365" s="1">
        <v>2.1425999999999998</v>
      </c>
      <c r="I8365" s="1" t="s">
        <v>45</v>
      </c>
      <c r="J8365" s="1">
        <v>8868</v>
      </c>
    </row>
    <row r="8366" spans="1:10" x14ac:dyDescent="0.25">
      <c r="A8366" s="2">
        <v>45987</v>
      </c>
      <c r="B8366" s="1" t="s">
        <v>46</v>
      </c>
      <c r="C8366" s="1" t="s">
        <v>31</v>
      </c>
      <c r="D8366" s="1">
        <v>1.01245012</v>
      </c>
      <c r="E8366" s="1">
        <v>0</v>
      </c>
      <c r="F8366" s="1">
        <v>3.1625999999999999</v>
      </c>
      <c r="G8366" s="1">
        <v>4.1657999999999999</v>
      </c>
      <c r="H8366" s="1">
        <v>3.3068</v>
      </c>
      <c r="I8366" s="1" t="s">
        <v>45</v>
      </c>
      <c r="J8366" s="1">
        <v>10276</v>
      </c>
    </row>
    <row r="8367" spans="1:10" x14ac:dyDescent="0.25">
      <c r="A8367" s="2">
        <v>45987</v>
      </c>
      <c r="B8367" s="1" t="s">
        <v>44</v>
      </c>
      <c r="C8367" s="1" t="s">
        <v>29</v>
      </c>
      <c r="D8367" s="1">
        <v>1.0123597499999999</v>
      </c>
      <c r="E8367" s="1">
        <v>0</v>
      </c>
      <c r="F8367" s="1">
        <v>3.2221000000000002</v>
      </c>
      <c r="G8367" s="1">
        <v>4.2628000000000004</v>
      </c>
      <c r="H8367" s="1">
        <v>3.2517</v>
      </c>
      <c r="I8367" s="1" t="s">
        <v>45</v>
      </c>
      <c r="J8367" s="1">
        <v>10274</v>
      </c>
    </row>
    <row r="8368" spans="1:10" x14ac:dyDescent="0.25">
      <c r="A8368" s="2">
        <v>45988</v>
      </c>
      <c r="B8368" s="1" t="s">
        <v>61</v>
      </c>
      <c r="C8368" s="1" t="s">
        <v>62</v>
      </c>
      <c r="D8368" s="1">
        <v>1</v>
      </c>
      <c r="E8368" s="1">
        <v>0.54530000000000001</v>
      </c>
      <c r="F8368" s="1">
        <v>1.9475</v>
      </c>
      <c r="G8368" s="1">
        <v>1.9319</v>
      </c>
    </row>
    <row r="8369" spans="1:10" x14ac:dyDescent="0.25">
      <c r="A8369" s="2">
        <v>45988</v>
      </c>
      <c r="B8369" s="1" t="s">
        <v>64</v>
      </c>
      <c r="C8369" s="1" t="s">
        <v>2</v>
      </c>
      <c r="D8369" s="1">
        <v>1.1771464599999999</v>
      </c>
      <c r="G8369" s="1">
        <v>2.4463424987403282</v>
      </c>
    </row>
    <row r="8370" spans="1:10" x14ac:dyDescent="0.25">
      <c r="A8370" s="2">
        <v>45988</v>
      </c>
      <c r="B8370" s="1" t="s">
        <v>43</v>
      </c>
      <c r="C8370" s="1" t="s">
        <v>21</v>
      </c>
      <c r="D8370" s="1">
        <v>1.04270832</v>
      </c>
      <c r="E8370" s="1">
        <v>0</v>
      </c>
      <c r="F8370" s="1">
        <v>2.2856999999999998</v>
      </c>
      <c r="G8370" s="1">
        <v>2.3065000000000002</v>
      </c>
      <c r="H8370" s="1">
        <v>2.2633000000000001</v>
      </c>
      <c r="I8370" s="1" t="s">
        <v>45</v>
      </c>
      <c r="J8370" s="1">
        <v>7701</v>
      </c>
    </row>
    <row r="8371" spans="1:10" x14ac:dyDescent="0.25">
      <c r="A8371" s="2">
        <v>45988</v>
      </c>
      <c r="B8371" s="1" t="s">
        <v>63</v>
      </c>
      <c r="C8371" s="1" t="s">
        <v>16</v>
      </c>
      <c r="D8371" s="1">
        <v>1.0522947499999999</v>
      </c>
      <c r="E8371" s="3">
        <v>0</v>
      </c>
      <c r="F8371" s="3">
        <v>2.2654999999999998</v>
      </c>
      <c r="G8371" s="1">
        <v>2.2581000000000002</v>
      </c>
      <c r="H8371" s="3">
        <v>2.2654999999999998</v>
      </c>
    </row>
    <row r="8372" spans="1:10" x14ac:dyDescent="0.25">
      <c r="A8372" s="2">
        <v>45988</v>
      </c>
      <c r="B8372" s="1" t="s">
        <v>49</v>
      </c>
      <c r="C8372" s="1" t="s">
        <v>27</v>
      </c>
      <c r="D8372" s="1">
        <v>1.06026427</v>
      </c>
      <c r="E8372" s="1">
        <v>0</v>
      </c>
      <c r="F8372" s="1">
        <v>2.8603999999999998</v>
      </c>
      <c r="G8372" s="1">
        <v>2.8893</v>
      </c>
      <c r="H8372" s="1">
        <v>2.8862000000000001</v>
      </c>
      <c r="I8372" s="1" t="s">
        <v>45</v>
      </c>
      <c r="J8372" s="1">
        <v>7564</v>
      </c>
    </row>
    <row r="8373" spans="1:10" x14ac:dyDescent="0.25">
      <c r="A8373" s="2">
        <v>45988</v>
      </c>
      <c r="B8373" s="1" t="s">
        <v>51</v>
      </c>
      <c r="C8373" s="1" t="s">
        <v>14</v>
      </c>
      <c r="D8373" s="1">
        <v>1.0417432</v>
      </c>
      <c r="E8373" s="1">
        <v>0</v>
      </c>
      <c r="F8373" s="1">
        <v>2.4405999999999999</v>
      </c>
      <c r="G8373" s="1">
        <v>2.4091</v>
      </c>
      <c r="H8373" s="1">
        <v>2.4274</v>
      </c>
      <c r="I8373" s="1" t="s">
        <v>45</v>
      </c>
      <c r="J8373" s="1">
        <v>7773</v>
      </c>
    </row>
    <row r="8374" spans="1:10" x14ac:dyDescent="0.25">
      <c r="A8374" s="2">
        <v>45988</v>
      </c>
      <c r="B8374" s="1" t="s">
        <v>50</v>
      </c>
      <c r="C8374" s="1" t="s">
        <v>23</v>
      </c>
      <c r="D8374" s="1">
        <v>1.0504424299999999</v>
      </c>
      <c r="E8374" s="1">
        <v>0</v>
      </c>
      <c r="F8374" s="1">
        <v>2.883</v>
      </c>
      <c r="G8374" s="1">
        <v>2.8881999999999999</v>
      </c>
      <c r="H8374" s="1">
        <v>2.9081000000000001</v>
      </c>
      <c r="I8374" s="1" t="s">
        <v>45</v>
      </c>
      <c r="J8374" s="1">
        <v>7752</v>
      </c>
    </row>
    <row r="8375" spans="1:10" x14ac:dyDescent="0.25">
      <c r="A8375" s="2">
        <v>45988</v>
      </c>
      <c r="B8375" s="1" t="s">
        <v>53</v>
      </c>
      <c r="C8375" s="1" t="s">
        <v>25</v>
      </c>
      <c r="D8375" s="1">
        <v>1.04616515</v>
      </c>
      <c r="E8375" s="1">
        <v>0</v>
      </c>
      <c r="F8375" s="1">
        <v>2.9416000000000002</v>
      </c>
      <c r="G8375" s="1">
        <v>2.9470000000000001</v>
      </c>
      <c r="H8375" s="1">
        <v>2.9698000000000002</v>
      </c>
      <c r="I8375" s="1" t="s">
        <v>45</v>
      </c>
      <c r="J8375" s="1">
        <v>7857</v>
      </c>
    </row>
    <row r="8376" spans="1:10" x14ac:dyDescent="0.25">
      <c r="A8376" s="2">
        <v>45988</v>
      </c>
      <c r="B8376" s="1" t="s">
        <v>52</v>
      </c>
      <c r="C8376" s="1" t="s">
        <v>17</v>
      </c>
      <c r="D8376" s="1">
        <v>1.04199475</v>
      </c>
      <c r="E8376" s="1">
        <v>0</v>
      </c>
      <c r="F8376" s="1">
        <v>2.4706000000000001</v>
      </c>
      <c r="G8376" s="1">
        <v>2.4882</v>
      </c>
      <c r="H8376" s="1">
        <v>2.4735</v>
      </c>
      <c r="I8376" s="1" t="s">
        <v>45</v>
      </c>
      <c r="J8376" s="1">
        <v>7832</v>
      </c>
    </row>
    <row r="8377" spans="1:10" x14ac:dyDescent="0.25">
      <c r="A8377" s="2">
        <v>45988</v>
      </c>
      <c r="B8377" s="1" t="s">
        <v>47</v>
      </c>
      <c r="C8377" s="1" t="s">
        <v>5</v>
      </c>
      <c r="D8377" s="1">
        <v>1.01237837</v>
      </c>
      <c r="E8377" s="1">
        <v>0</v>
      </c>
      <c r="F8377" s="1">
        <v>-0.16470000000000001</v>
      </c>
      <c r="G8377" s="1">
        <v>4.4649000000000001</v>
      </c>
      <c r="H8377" s="1">
        <v>3.2690000000000001</v>
      </c>
      <c r="I8377" s="1" t="s">
        <v>45</v>
      </c>
      <c r="J8377" s="1">
        <v>10281</v>
      </c>
    </row>
    <row r="8378" spans="1:10" x14ac:dyDescent="0.25">
      <c r="A8378" s="2">
        <v>45988</v>
      </c>
      <c r="B8378" s="1" t="s">
        <v>54</v>
      </c>
      <c r="C8378" s="1" t="s">
        <v>19</v>
      </c>
      <c r="D8378" s="1">
        <v>1.0359264800000001</v>
      </c>
      <c r="E8378" s="1">
        <v>0</v>
      </c>
      <c r="F8378" s="1">
        <v>2.5413999999999999</v>
      </c>
      <c r="G8378" s="1">
        <v>2.5436000000000001</v>
      </c>
      <c r="H8378" s="1">
        <v>2.5874000000000001</v>
      </c>
      <c r="I8378" s="1" t="s">
        <v>45</v>
      </c>
      <c r="J8378" s="1">
        <v>8166</v>
      </c>
    </row>
    <row r="8379" spans="1:10" x14ac:dyDescent="0.25">
      <c r="A8379" s="2">
        <v>45988</v>
      </c>
      <c r="B8379" s="1" t="s">
        <v>55</v>
      </c>
      <c r="C8379" s="1" t="s">
        <v>10</v>
      </c>
      <c r="D8379" s="1">
        <v>1.02705589</v>
      </c>
      <c r="E8379" s="1">
        <v>0</v>
      </c>
      <c r="F8379" s="1">
        <v>2.2288999999999999</v>
      </c>
      <c r="G8379" s="1">
        <v>2.2206999999999999</v>
      </c>
      <c r="H8379" s="1">
        <v>2.2563</v>
      </c>
      <c r="I8379" s="1" t="s">
        <v>45</v>
      </c>
      <c r="J8379" s="1">
        <v>8379</v>
      </c>
    </row>
    <row r="8380" spans="1:10" x14ac:dyDescent="0.25">
      <c r="A8380" s="2">
        <v>45988</v>
      </c>
      <c r="B8380" s="1" t="s">
        <v>57</v>
      </c>
      <c r="C8380" s="1" t="s">
        <v>12</v>
      </c>
      <c r="D8380" s="1">
        <v>1.0185092200000001</v>
      </c>
      <c r="E8380" s="1">
        <v>0</v>
      </c>
      <c r="F8380" s="1">
        <v>2.3193000000000001</v>
      </c>
      <c r="G8380" s="1">
        <v>2.3140999999999998</v>
      </c>
      <c r="H8380" s="1">
        <v>2.3984000000000001</v>
      </c>
      <c r="I8380" s="1" t="s">
        <v>45</v>
      </c>
      <c r="J8380" s="1">
        <v>8756</v>
      </c>
    </row>
    <row r="8381" spans="1:10" x14ac:dyDescent="0.25">
      <c r="A8381" s="2">
        <v>45988</v>
      </c>
      <c r="B8381" s="1" t="s">
        <v>56</v>
      </c>
      <c r="C8381" s="1" t="s">
        <v>3</v>
      </c>
      <c r="D8381" s="1">
        <v>1.0175139600000001</v>
      </c>
      <c r="E8381" s="1">
        <v>0.91255967000000004</v>
      </c>
      <c r="F8381" s="1">
        <v>1.843</v>
      </c>
      <c r="G8381" s="1">
        <v>1.6762999999999999</v>
      </c>
      <c r="H8381" s="1">
        <v>0</v>
      </c>
      <c r="I8381" s="1" t="s">
        <v>45</v>
      </c>
      <c r="J8381" s="1">
        <v>8591</v>
      </c>
    </row>
    <row r="8382" spans="1:10" x14ac:dyDescent="0.25">
      <c r="A8382" s="2">
        <v>45988</v>
      </c>
      <c r="B8382" s="1" t="s">
        <v>58</v>
      </c>
      <c r="C8382" s="1" t="s">
        <v>8</v>
      </c>
      <c r="D8382" s="1">
        <v>1.01504046</v>
      </c>
      <c r="E8382" s="1">
        <v>0</v>
      </c>
      <c r="F8382" s="1">
        <v>2.1101000000000001</v>
      </c>
      <c r="G8382" s="1">
        <v>2.1118000000000001</v>
      </c>
      <c r="H8382" s="1">
        <v>2.1446999999999998</v>
      </c>
      <c r="I8382" s="1" t="s">
        <v>45</v>
      </c>
      <c r="J8382" s="1">
        <v>8868</v>
      </c>
    </row>
    <row r="8383" spans="1:10" x14ac:dyDescent="0.25">
      <c r="A8383" s="2">
        <v>45988</v>
      </c>
      <c r="B8383" s="1" t="s">
        <v>46</v>
      </c>
      <c r="C8383" s="1" t="s">
        <v>31</v>
      </c>
      <c r="D8383" s="1">
        <v>1.01229678</v>
      </c>
      <c r="E8383" s="1">
        <v>0</v>
      </c>
      <c r="F8383" s="1">
        <v>1.8257000000000001</v>
      </c>
      <c r="G8383" s="1">
        <v>3.7866</v>
      </c>
      <c r="H8383" s="1">
        <v>3.1566999999999998</v>
      </c>
      <c r="I8383" s="1" t="s">
        <v>45</v>
      </c>
      <c r="J8383" s="1">
        <v>10276</v>
      </c>
    </row>
    <row r="8384" spans="1:10" x14ac:dyDescent="0.25">
      <c r="A8384" s="2">
        <v>45988</v>
      </c>
      <c r="B8384" s="1" t="s">
        <v>44</v>
      </c>
      <c r="C8384" s="1" t="s">
        <v>29</v>
      </c>
      <c r="D8384" s="1">
        <v>1.0122055599999999</v>
      </c>
      <c r="E8384" s="1">
        <v>0</v>
      </c>
      <c r="F8384" s="1">
        <v>1.8835</v>
      </c>
      <c r="G8384" s="1">
        <v>0</v>
      </c>
      <c r="H8384" s="1">
        <v>3.0983999999999998</v>
      </c>
      <c r="I8384" s="1" t="s">
        <v>45</v>
      </c>
      <c r="J8384" s="1">
        <v>10274</v>
      </c>
    </row>
    <row r="8385" spans="1:10" x14ac:dyDescent="0.25">
      <c r="A8385" s="2">
        <v>45989</v>
      </c>
      <c r="B8385" s="1" t="s">
        <v>61</v>
      </c>
      <c r="C8385" s="1" t="s">
        <v>62</v>
      </c>
      <c r="D8385" s="1">
        <v>1</v>
      </c>
      <c r="E8385" s="1">
        <v>0.54339999999999999</v>
      </c>
      <c r="F8385" s="1">
        <v>1.9413</v>
      </c>
      <c r="G8385" s="1">
        <v>1.9301999999999999</v>
      </c>
      <c r="H8385" s="3"/>
    </row>
    <row r="8386" spans="1:10" x14ac:dyDescent="0.25">
      <c r="A8386" s="2">
        <v>45989</v>
      </c>
      <c r="B8386" s="1" t="s">
        <v>64</v>
      </c>
      <c r="C8386" s="1" t="s">
        <v>2</v>
      </c>
      <c r="D8386" s="1">
        <v>1.17722305</v>
      </c>
      <c r="G8386" s="1">
        <v>2.419411833451897</v>
      </c>
    </row>
    <row r="8387" spans="1:10" x14ac:dyDescent="0.25">
      <c r="A8387" s="2">
        <v>45989</v>
      </c>
      <c r="B8387" s="1" t="s">
        <v>43</v>
      </c>
      <c r="C8387" s="1" t="s">
        <v>21</v>
      </c>
      <c r="D8387" s="1">
        <v>1.04277541</v>
      </c>
      <c r="E8387" s="1">
        <v>0</v>
      </c>
      <c r="F8387" s="1">
        <v>2.2086999999999999</v>
      </c>
      <c r="G8387" s="1">
        <v>2.3018999999999998</v>
      </c>
      <c r="H8387" s="1">
        <v>2.2519999999999998</v>
      </c>
      <c r="I8387" s="1" t="s">
        <v>45</v>
      </c>
      <c r="J8387" s="1">
        <v>7701</v>
      </c>
    </row>
    <row r="8388" spans="1:10" x14ac:dyDescent="0.25">
      <c r="A8388" s="2">
        <v>45989</v>
      </c>
      <c r="B8388" s="1" t="s">
        <v>63</v>
      </c>
      <c r="C8388" s="1" t="s">
        <v>16</v>
      </c>
      <c r="D8388" s="1">
        <v>1.0523608799999999</v>
      </c>
      <c r="E8388" s="1">
        <v>0</v>
      </c>
      <c r="F8388" s="1">
        <v>2.2725</v>
      </c>
      <c r="G8388" s="1">
        <v>2.2606000000000002</v>
      </c>
      <c r="H8388" s="1">
        <v>2.2656000000000001</v>
      </c>
    </row>
    <row r="8389" spans="1:10" x14ac:dyDescent="0.25">
      <c r="A8389" s="2">
        <v>45989</v>
      </c>
      <c r="B8389" s="1" t="s">
        <v>49</v>
      </c>
      <c r="C8389" s="1" t="s">
        <v>27</v>
      </c>
      <c r="D8389" s="1">
        <v>1.0603482099999999</v>
      </c>
      <c r="E8389" s="1">
        <v>0</v>
      </c>
      <c r="F8389" s="1">
        <v>2.7985000000000002</v>
      </c>
      <c r="G8389" s="1">
        <v>2.8963000000000001</v>
      </c>
      <c r="H8389" s="1">
        <v>2.8715000000000002</v>
      </c>
      <c r="I8389" s="1" t="s">
        <v>45</v>
      </c>
      <c r="J8389" s="1">
        <v>7564</v>
      </c>
    </row>
    <row r="8390" spans="1:10" x14ac:dyDescent="0.25">
      <c r="A8390" s="2">
        <v>45989</v>
      </c>
      <c r="B8390" s="1" t="s">
        <v>51</v>
      </c>
      <c r="C8390" s="1" t="s">
        <v>14</v>
      </c>
      <c r="D8390" s="1">
        <v>1.0418137199999999</v>
      </c>
      <c r="E8390" s="1">
        <v>0</v>
      </c>
      <c r="F8390" s="1">
        <v>2.4476</v>
      </c>
      <c r="G8390" s="1">
        <v>2.4144000000000001</v>
      </c>
      <c r="H8390" s="1">
        <v>2.4279999999999999</v>
      </c>
      <c r="I8390" s="1" t="s">
        <v>45</v>
      </c>
      <c r="J8390" s="1">
        <v>7773</v>
      </c>
    </row>
    <row r="8391" spans="1:10" x14ac:dyDescent="0.25">
      <c r="A8391" s="2">
        <v>45989</v>
      </c>
      <c r="B8391" s="1" t="s">
        <v>50</v>
      </c>
      <c r="C8391" s="1" t="s">
        <v>23</v>
      </c>
      <c r="D8391" s="1">
        <v>1.05052598</v>
      </c>
      <c r="E8391" s="1">
        <v>0</v>
      </c>
      <c r="F8391" s="1">
        <v>2.8881000000000001</v>
      </c>
      <c r="G8391" s="1">
        <v>2.8892000000000002</v>
      </c>
      <c r="H8391" s="1">
        <v>2.9083999999999999</v>
      </c>
      <c r="I8391" s="1" t="s">
        <v>45</v>
      </c>
      <c r="J8391" s="1">
        <v>7752</v>
      </c>
    </row>
    <row r="8392" spans="1:10" x14ac:dyDescent="0.25">
      <c r="A8392" s="2">
        <v>45989</v>
      </c>
      <c r="B8392" s="1" t="s">
        <v>53</v>
      </c>
      <c r="C8392" s="1" t="s">
        <v>25</v>
      </c>
      <c r="D8392" s="1">
        <v>1.0462499300000001</v>
      </c>
      <c r="E8392" s="1">
        <v>0</v>
      </c>
      <c r="F8392" s="1">
        <v>2.9458000000000002</v>
      </c>
      <c r="G8392" s="1">
        <v>2.9478</v>
      </c>
      <c r="H8392" s="1">
        <v>2.9882</v>
      </c>
      <c r="I8392" s="1" t="s">
        <v>45</v>
      </c>
      <c r="J8392" s="1">
        <v>7857</v>
      </c>
    </row>
    <row r="8393" spans="1:10" x14ac:dyDescent="0.25">
      <c r="A8393" s="2">
        <v>45989</v>
      </c>
      <c r="B8393" s="1" t="s">
        <v>52</v>
      </c>
      <c r="C8393" s="1" t="s">
        <v>17</v>
      </c>
      <c r="D8393" s="1">
        <v>1.0420623499999999</v>
      </c>
      <c r="E8393" s="1">
        <v>0</v>
      </c>
      <c r="F8393" s="1">
        <v>2.4550999999999998</v>
      </c>
      <c r="G8393" s="1">
        <v>2.4863</v>
      </c>
      <c r="H8393" s="1">
        <v>2.4731999999999998</v>
      </c>
      <c r="I8393" s="1" t="s">
        <v>45</v>
      </c>
      <c r="J8393" s="1">
        <v>7832</v>
      </c>
    </row>
    <row r="8394" spans="1:10" x14ac:dyDescent="0.25">
      <c r="A8394" s="2">
        <v>45989</v>
      </c>
      <c r="B8394" s="1" t="s">
        <v>47</v>
      </c>
      <c r="C8394" s="1" t="s">
        <v>5</v>
      </c>
      <c r="D8394" s="1">
        <v>1.0124872899999999</v>
      </c>
      <c r="E8394" s="1">
        <v>0</v>
      </c>
      <c r="F8394" s="1">
        <v>-0.45700000000000002</v>
      </c>
      <c r="G8394" s="1">
        <v>3.9678</v>
      </c>
      <c r="H8394" s="1">
        <v>3.4672000000000001</v>
      </c>
      <c r="I8394" s="1" t="s">
        <v>45</v>
      </c>
      <c r="J8394" s="1">
        <v>10281</v>
      </c>
    </row>
    <row r="8395" spans="1:10" x14ac:dyDescent="0.25">
      <c r="A8395" s="2">
        <v>45989</v>
      </c>
      <c r="B8395" s="1" t="s">
        <v>54</v>
      </c>
      <c r="C8395" s="1" t="s">
        <v>19</v>
      </c>
      <c r="D8395" s="1">
        <v>1.03599946</v>
      </c>
      <c r="E8395" s="1">
        <v>0</v>
      </c>
      <c r="F8395" s="1">
        <v>2.5476999999999999</v>
      </c>
      <c r="G8395" s="1">
        <v>2.5449000000000002</v>
      </c>
      <c r="H8395" s="1">
        <v>2.5865</v>
      </c>
      <c r="I8395" s="1" t="s">
        <v>45</v>
      </c>
      <c r="J8395" s="1">
        <v>8166</v>
      </c>
    </row>
    <row r="8396" spans="1:10" x14ac:dyDescent="0.25">
      <c r="A8396" s="2">
        <v>45989</v>
      </c>
      <c r="B8396" s="1" t="s">
        <v>55</v>
      </c>
      <c r="C8396" s="1" t="s">
        <v>10</v>
      </c>
      <c r="D8396" s="1">
        <v>1.0271226099999999</v>
      </c>
      <c r="E8396" s="1">
        <v>0</v>
      </c>
      <c r="F8396" s="1">
        <v>2.2524999999999999</v>
      </c>
      <c r="G8396" s="1">
        <v>2.2250999999999999</v>
      </c>
      <c r="H8396" s="1">
        <v>2.2572999999999999</v>
      </c>
      <c r="I8396" s="1" t="s">
        <v>45</v>
      </c>
      <c r="J8396" s="1">
        <v>8379</v>
      </c>
    </row>
    <row r="8397" spans="1:10" x14ac:dyDescent="0.25">
      <c r="A8397" s="2">
        <v>45989</v>
      </c>
      <c r="B8397" s="1" t="s">
        <v>57</v>
      </c>
      <c r="C8397" s="1" t="s">
        <v>12</v>
      </c>
      <c r="D8397" s="1">
        <v>1.01857551</v>
      </c>
      <c r="E8397" s="1">
        <v>0</v>
      </c>
      <c r="F8397" s="1">
        <v>2.3306</v>
      </c>
      <c r="G8397" s="1">
        <v>2.3170000000000002</v>
      </c>
      <c r="H8397" s="1">
        <v>2.3975</v>
      </c>
      <c r="I8397" s="1" t="s">
        <v>45</v>
      </c>
      <c r="J8397" s="1">
        <v>8756</v>
      </c>
    </row>
    <row r="8398" spans="1:10" x14ac:dyDescent="0.25">
      <c r="A8398" s="2">
        <v>45989</v>
      </c>
      <c r="B8398" s="1" t="s">
        <v>56</v>
      </c>
      <c r="C8398" s="1" t="s">
        <v>3</v>
      </c>
      <c r="D8398" s="1">
        <v>1.0175592899999999</v>
      </c>
      <c r="E8398" s="1">
        <v>0.45332807000000003</v>
      </c>
      <c r="F8398" s="1">
        <v>1.8432999999999999</v>
      </c>
      <c r="G8398" s="1">
        <v>1.6698999999999999</v>
      </c>
      <c r="H8398" s="1">
        <v>0</v>
      </c>
      <c r="I8398" s="1" t="s">
        <v>45</v>
      </c>
      <c r="J8398" s="1">
        <v>8591</v>
      </c>
    </row>
    <row r="8399" spans="1:10" x14ac:dyDescent="0.25">
      <c r="A8399" s="2">
        <v>45989</v>
      </c>
      <c r="B8399" s="1" t="s">
        <v>58</v>
      </c>
      <c r="C8399" s="1" t="s">
        <v>8</v>
      </c>
      <c r="D8399" s="1">
        <v>1.0151017099999999</v>
      </c>
      <c r="E8399" s="1">
        <v>0</v>
      </c>
      <c r="F8399" s="1">
        <v>2.1015000000000001</v>
      </c>
      <c r="G8399" s="1">
        <v>2.113</v>
      </c>
      <c r="H8399" s="1">
        <v>2.1444999999999999</v>
      </c>
      <c r="I8399" s="1" t="s">
        <v>45</v>
      </c>
      <c r="J8399" s="1">
        <v>8868</v>
      </c>
    </row>
    <row r="8400" spans="1:10" x14ac:dyDescent="0.25">
      <c r="A8400" s="2">
        <v>45989</v>
      </c>
      <c r="B8400" s="1" t="s">
        <v>46</v>
      </c>
      <c r="C8400" s="1" t="s">
        <v>31</v>
      </c>
      <c r="D8400" s="1">
        <v>1.0123819000000001</v>
      </c>
      <c r="E8400" s="1">
        <v>0</v>
      </c>
      <c r="F8400" s="1">
        <v>1.4533</v>
      </c>
      <c r="G8400" s="1">
        <v>3.3929</v>
      </c>
      <c r="H8400" s="1">
        <v>3.1368999999999998</v>
      </c>
      <c r="I8400" s="1" t="s">
        <v>45</v>
      </c>
      <c r="J8400" s="1">
        <v>10276</v>
      </c>
    </row>
    <row r="8401" spans="1:10" x14ac:dyDescent="0.25">
      <c r="A8401" s="2">
        <v>45989</v>
      </c>
      <c r="B8401" s="1" t="s">
        <v>44</v>
      </c>
      <c r="C8401" s="1" t="s">
        <v>29</v>
      </c>
      <c r="D8401" s="1">
        <v>1.0122905499999999</v>
      </c>
      <c r="E8401" s="1">
        <v>0</v>
      </c>
      <c r="F8401" s="1">
        <v>1.5204</v>
      </c>
      <c r="G8401" s="1">
        <v>3.3313000000000001</v>
      </c>
      <c r="H8401" s="1">
        <v>3.0775999999999999</v>
      </c>
      <c r="I8401" s="1" t="s">
        <v>45</v>
      </c>
      <c r="J8401" s="1">
        <v>10274</v>
      </c>
    </row>
    <row r="8402" spans="1:10" x14ac:dyDescent="0.25">
      <c r="A8402" s="2">
        <v>45990</v>
      </c>
      <c r="B8402" s="1" t="s">
        <v>61</v>
      </c>
      <c r="C8402" s="1" t="s">
        <v>62</v>
      </c>
      <c r="D8402" s="1">
        <v>1</v>
      </c>
      <c r="E8402" s="1">
        <v>0.50780000000000003</v>
      </c>
      <c r="F8402" s="1">
        <v>1.9447000000000001</v>
      </c>
      <c r="G8402" s="1">
        <v>1.9239999999999999</v>
      </c>
    </row>
    <row r="8403" spans="1:10" x14ac:dyDescent="0.25">
      <c r="A8403" s="2">
        <v>45990</v>
      </c>
      <c r="B8403" s="1" t="s">
        <v>64</v>
      </c>
      <c r="C8403" s="1" t="s">
        <v>2</v>
      </c>
      <c r="D8403" s="1">
        <v>1.17729694</v>
      </c>
      <c r="G8403" s="1">
        <v>2.4413807513975709</v>
      </c>
    </row>
    <row r="8404" spans="1:10" x14ac:dyDescent="0.25">
      <c r="A8404" s="2">
        <v>45990</v>
      </c>
      <c r="B8404" s="1" t="s">
        <v>43</v>
      </c>
      <c r="C8404" s="1" t="s">
        <v>21</v>
      </c>
      <c r="D8404" s="1">
        <v>1.0428084500000001</v>
      </c>
      <c r="E8404" s="1">
        <v>0</v>
      </c>
      <c r="F8404" s="1">
        <v>2.2000999999999999</v>
      </c>
      <c r="G8404" s="1">
        <v>2.2437999999999998</v>
      </c>
    </row>
    <row r="8405" spans="1:10" x14ac:dyDescent="0.25">
      <c r="A8405" s="2">
        <v>45990</v>
      </c>
      <c r="B8405" s="1" t="s">
        <v>50</v>
      </c>
      <c r="C8405" s="1" t="s">
        <v>23</v>
      </c>
      <c r="D8405" s="1">
        <v>1.0506094500000001</v>
      </c>
      <c r="E8405" s="1">
        <v>0</v>
      </c>
      <c r="F8405" s="1">
        <v>2.8864000000000001</v>
      </c>
      <c r="G8405" s="1">
        <v>2.8885999999999998</v>
      </c>
    </row>
    <row r="8406" spans="1:10" x14ac:dyDescent="0.25">
      <c r="A8406" s="2">
        <v>45990</v>
      </c>
      <c r="B8406" s="1" t="s">
        <v>53</v>
      </c>
      <c r="C8406" s="1" t="s">
        <v>25</v>
      </c>
      <c r="D8406" s="1">
        <v>1.04633464</v>
      </c>
      <c r="E8406" s="1">
        <v>0</v>
      </c>
      <c r="F8406" s="1">
        <v>2.9443000000000001</v>
      </c>
      <c r="G8406" s="1">
        <v>2.9472999999999998</v>
      </c>
    </row>
    <row r="8407" spans="1:10" x14ac:dyDescent="0.25">
      <c r="A8407" s="2">
        <v>45990</v>
      </c>
      <c r="B8407" s="1" t="s">
        <v>54</v>
      </c>
      <c r="C8407" s="1" t="s">
        <v>19</v>
      </c>
      <c r="D8407" s="1">
        <v>1.03607238</v>
      </c>
      <c r="E8407" s="1">
        <v>0</v>
      </c>
      <c r="F8407" s="1">
        <v>2.5489000000000002</v>
      </c>
      <c r="G8407" s="1">
        <v>2.5450325297929712</v>
      </c>
    </row>
    <row r="8408" spans="1:10" x14ac:dyDescent="0.25">
      <c r="A8408" s="2">
        <v>45990</v>
      </c>
      <c r="B8408" s="1" t="s">
        <v>56</v>
      </c>
      <c r="C8408" s="1" t="s">
        <v>3</v>
      </c>
      <c r="D8408" s="1">
        <v>1.0175928000000001</v>
      </c>
      <c r="E8408" s="1">
        <v>0.33508454999999998</v>
      </c>
      <c r="F8408" s="1">
        <v>1.8209</v>
      </c>
      <c r="G8408" s="1">
        <v>1.6247</v>
      </c>
    </row>
    <row r="8409" spans="1:10" x14ac:dyDescent="0.25">
      <c r="A8409" s="2">
        <v>45990</v>
      </c>
      <c r="B8409" s="1" t="s">
        <v>46</v>
      </c>
      <c r="C8409" s="1" t="s">
        <v>31</v>
      </c>
      <c r="D8409" s="1">
        <v>1.0124264700000001</v>
      </c>
      <c r="E8409" s="1">
        <v>0</v>
      </c>
      <c r="F8409" s="1">
        <v>1.4602999999999999</v>
      </c>
      <c r="G8409" s="1">
        <v>3.1789000000000001</v>
      </c>
    </row>
    <row r="8410" spans="1:10" x14ac:dyDescent="0.25">
      <c r="A8410" s="2">
        <v>45991</v>
      </c>
      <c r="B8410" s="1" t="s">
        <v>61</v>
      </c>
      <c r="C8410" s="1" t="s">
        <v>62</v>
      </c>
      <c r="D8410" s="1">
        <v>1</v>
      </c>
      <c r="E8410" s="1">
        <v>0.5141</v>
      </c>
      <c r="F8410" s="1">
        <v>1.9472</v>
      </c>
      <c r="G8410" s="1">
        <v>1.9228000000000001</v>
      </c>
    </row>
    <row r="8411" spans="1:10" x14ac:dyDescent="0.25">
      <c r="A8411" s="2">
        <v>45991</v>
      </c>
      <c r="B8411" s="1" t="s">
        <v>64</v>
      </c>
      <c r="C8411" s="1" t="s">
        <v>2</v>
      </c>
      <c r="D8411" s="1">
        <v>1.1773705299999999</v>
      </c>
      <c r="G8411" s="1">
        <v>2.4256028896355293</v>
      </c>
    </row>
    <row r="8412" spans="1:10" x14ac:dyDescent="0.25">
      <c r="A8412" s="2">
        <v>45991</v>
      </c>
      <c r="B8412" s="1" t="s">
        <v>43</v>
      </c>
      <c r="C8412" s="1" t="s">
        <v>21</v>
      </c>
      <c r="D8412" s="1">
        <v>1.04283993</v>
      </c>
      <c r="E8412" s="1">
        <v>0</v>
      </c>
      <c r="F8412" s="1">
        <v>2.1953999999999998</v>
      </c>
      <c r="G8412" s="1">
        <v>2.1856</v>
      </c>
      <c r="H8412" s="1">
        <v>2.2534999999999998</v>
      </c>
      <c r="I8412" s="1" t="s">
        <v>45</v>
      </c>
      <c r="J8412" s="1">
        <v>7701</v>
      </c>
    </row>
    <row r="8413" spans="1:10" x14ac:dyDescent="0.25">
      <c r="A8413" s="2">
        <v>45991</v>
      </c>
      <c r="B8413" s="1" t="s">
        <v>63</v>
      </c>
      <c r="C8413" s="1" t="s">
        <v>16</v>
      </c>
      <c r="D8413" s="1">
        <v>1.0524916499999999</v>
      </c>
      <c r="E8413" s="1">
        <v>0</v>
      </c>
      <c r="F8413" s="1">
        <v>2.2713000000000001</v>
      </c>
      <c r="G8413" s="1">
        <v>2.2593999999999999</v>
      </c>
      <c r="H8413" s="1">
        <v>2.2646999999999999</v>
      </c>
    </row>
    <row r="8414" spans="1:10" x14ac:dyDescent="0.25">
      <c r="A8414" s="2">
        <v>45991</v>
      </c>
      <c r="B8414" s="1" t="s">
        <v>49</v>
      </c>
      <c r="C8414" s="1" t="s">
        <v>27</v>
      </c>
      <c r="D8414" s="1">
        <v>1.0605035599999999</v>
      </c>
      <c r="E8414" s="1">
        <v>0</v>
      </c>
      <c r="F8414" s="1">
        <v>2.7980999999999998</v>
      </c>
      <c r="G8414" s="1">
        <v>2.8814000000000002</v>
      </c>
      <c r="H8414" s="1">
        <v>2.8698999999999999</v>
      </c>
      <c r="I8414" s="1" t="s">
        <v>45</v>
      </c>
      <c r="J8414" s="1">
        <v>7564</v>
      </c>
    </row>
    <row r="8415" spans="1:10" x14ac:dyDescent="0.25">
      <c r="A8415" s="2">
        <v>45991</v>
      </c>
      <c r="B8415" s="1" t="s">
        <v>51</v>
      </c>
      <c r="C8415" s="1" t="s">
        <v>14</v>
      </c>
      <c r="D8415" s="1">
        <v>1.04195353</v>
      </c>
      <c r="E8415" s="1">
        <v>0</v>
      </c>
      <c r="F8415" s="1">
        <v>2.4489000000000001</v>
      </c>
      <c r="G8415" s="1">
        <v>2.4135</v>
      </c>
      <c r="H8415" s="1">
        <v>2.4275000000000002</v>
      </c>
      <c r="I8415" s="1" t="s">
        <v>45</v>
      </c>
      <c r="J8415" s="1">
        <v>7773</v>
      </c>
    </row>
    <row r="8416" spans="1:10" x14ac:dyDescent="0.25">
      <c r="A8416" s="2">
        <v>45991</v>
      </c>
      <c r="B8416" s="1" t="s">
        <v>50</v>
      </c>
      <c r="C8416" s="1" t="s">
        <v>23</v>
      </c>
      <c r="D8416" s="1">
        <v>1.05069199</v>
      </c>
      <c r="E8416" s="1">
        <v>0</v>
      </c>
      <c r="F8416" s="1">
        <v>2.887</v>
      </c>
      <c r="G8416" s="1">
        <v>2.8868</v>
      </c>
      <c r="H8416" s="1">
        <v>2.9081999999999999</v>
      </c>
      <c r="I8416" s="1" t="s">
        <v>45</v>
      </c>
      <c r="J8416" s="1">
        <v>7752</v>
      </c>
    </row>
    <row r="8417" spans="1:10" x14ac:dyDescent="0.25">
      <c r="A8417" s="2">
        <v>45991</v>
      </c>
      <c r="B8417" s="1" t="s">
        <v>53</v>
      </c>
      <c r="C8417" s="1" t="s">
        <v>25</v>
      </c>
      <c r="D8417" s="1">
        <v>1.04641859</v>
      </c>
      <c r="E8417" s="1">
        <v>0</v>
      </c>
      <c r="F8417" s="1">
        <v>2.9447999999999999</v>
      </c>
      <c r="G8417" s="1">
        <v>2.9457</v>
      </c>
      <c r="H8417" s="1">
        <v>2.9868999999999999</v>
      </c>
      <c r="I8417" s="1" t="s">
        <v>45</v>
      </c>
      <c r="J8417" s="1">
        <v>7857</v>
      </c>
    </row>
    <row r="8418" spans="1:10" x14ac:dyDescent="0.25">
      <c r="A8418" s="2">
        <v>45991</v>
      </c>
      <c r="B8418" s="1" t="s">
        <v>52</v>
      </c>
      <c r="C8418" s="1" t="s">
        <v>17</v>
      </c>
      <c r="D8418" s="1">
        <v>1.04220201</v>
      </c>
      <c r="E8418" s="1">
        <v>0</v>
      </c>
      <c r="F8418" s="1">
        <v>2.4411</v>
      </c>
      <c r="G8418" s="1">
        <v>2.4809999999999999</v>
      </c>
      <c r="H8418" s="1">
        <v>2.4740000000000002</v>
      </c>
      <c r="I8418" s="1" t="s">
        <v>45</v>
      </c>
      <c r="J8418" s="1">
        <v>7832</v>
      </c>
    </row>
    <row r="8419" spans="1:10" x14ac:dyDescent="0.25">
      <c r="A8419" s="2">
        <v>45991</v>
      </c>
      <c r="B8419" s="1" t="s">
        <v>47</v>
      </c>
      <c r="C8419" s="1" t="s">
        <v>5</v>
      </c>
      <c r="D8419" s="1">
        <v>1.0124756500000001</v>
      </c>
      <c r="E8419" s="1">
        <v>0</v>
      </c>
      <c r="F8419" s="1">
        <v>-0.45700000000000002</v>
      </c>
      <c r="G8419" s="1">
        <v>2.4247000000000001</v>
      </c>
      <c r="H8419" s="1">
        <v>3.4302999999999999</v>
      </c>
      <c r="I8419" s="1" t="s">
        <v>45</v>
      </c>
      <c r="J8419" s="1">
        <v>10281</v>
      </c>
    </row>
    <row r="8420" spans="1:10" x14ac:dyDescent="0.25">
      <c r="A8420" s="2">
        <v>45991</v>
      </c>
      <c r="B8420" s="1" t="s">
        <v>54</v>
      </c>
      <c r="C8420" s="1" t="s">
        <v>19</v>
      </c>
      <c r="D8420" s="1">
        <v>1.03614465</v>
      </c>
      <c r="E8420" s="1">
        <v>0</v>
      </c>
      <c r="F8420" s="1">
        <v>2.5520999999999998</v>
      </c>
      <c r="G8420" s="1">
        <v>2.5442999999999998</v>
      </c>
      <c r="H8420" s="1">
        <v>2.5831</v>
      </c>
      <c r="I8420" s="1" t="s">
        <v>45</v>
      </c>
      <c r="J8420" s="1">
        <v>8166</v>
      </c>
    </row>
    <row r="8421" spans="1:10" x14ac:dyDescent="0.25">
      <c r="A8421" s="2">
        <v>45991</v>
      </c>
      <c r="B8421" s="1" t="s">
        <v>55</v>
      </c>
      <c r="C8421" s="1" t="s">
        <v>10</v>
      </c>
      <c r="D8421" s="1">
        <v>1.02724229</v>
      </c>
      <c r="E8421" s="1">
        <v>0</v>
      </c>
      <c r="F8421" s="1">
        <v>2.2517</v>
      </c>
      <c r="G8421" s="1">
        <v>2.2120000000000002</v>
      </c>
      <c r="H8421" s="1">
        <v>2.2549000000000001</v>
      </c>
      <c r="I8421" s="1" t="s">
        <v>45</v>
      </c>
      <c r="J8421" s="1">
        <v>8379</v>
      </c>
    </row>
    <row r="8422" spans="1:10" x14ac:dyDescent="0.25">
      <c r="A8422" s="2">
        <v>45991</v>
      </c>
      <c r="B8422" s="1" t="s">
        <v>57</v>
      </c>
      <c r="C8422" s="1" t="s">
        <v>12</v>
      </c>
      <c r="D8422" s="1">
        <v>1.0187037800000001</v>
      </c>
      <c r="E8422" s="1">
        <v>0</v>
      </c>
      <c r="F8422" s="1">
        <v>2.3292999999999999</v>
      </c>
      <c r="G8422" s="1">
        <v>2.3127</v>
      </c>
      <c r="H8422" s="1">
        <v>2.3929999999999998</v>
      </c>
      <c r="I8422" s="1" t="s">
        <v>45</v>
      </c>
      <c r="J8422" s="1">
        <v>8756</v>
      </c>
    </row>
    <row r="8423" spans="1:10" x14ac:dyDescent="0.25">
      <c r="A8423" s="2">
        <v>45991</v>
      </c>
      <c r="B8423" s="1" t="s">
        <v>56</v>
      </c>
      <c r="C8423" s="1" t="s">
        <v>3</v>
      </c>
      <c r="D8423" s="1">
        <v>1.01762631</v>
      </c>
      <c r="E8423" s="1">
        <v>0.33508317999999998</v>
      </c>
      <c r="F8423" s="1">
        <v>1.7986</v>
      </c>
      <c r="G8423" s="1">
        <v>1.6077999999999999</v>
      </c>
      <c r="H8423" s="1">
        <v>0</v>
      </c>
      <c r="I8423" s="1" t="s">
        <v>45</v>
      </c>
      <c r="J8423" s="1">
        <v>8591</v>
      </c>
    </row>
    <row r="8424" spans="1:10" x14ac:dyDescent="0.25">
      <c r="A8424" s="2">
        <v>45991</v>
      </c>
      <c r="B8424" s="1" t="s">
        <v>58</v>
      </c>
      <c r="C8424" s="1" t="s">
        <v>8</v>
      </c>
      <c r="D8424" s="1">
        <v>1.0152007700000001</v>
      </c>
      <c r="E8424" s="1">
        <v>0</v>
      </c>
      <c r="F8424" s="1">
        <v>2.1023000000000001</v>
      </c>
      <c r="G8424" s="1">
        <v>2.0836999999999999</v>
      </c>
      <c r="H8424" s="1">
        <v>2.1412</v>
      </c>
      <c r="I8424" s="1" t="s">
        <v>45</v>
      </c>
      <c r="J8424" s="1">
        <v>8868</v>
      </c>
    </row>
    <row r="8425" spans="1:10" x14ac:dyDescent="0.25">
      <c r="A8425" s="2">
        <v>45991</v>
      </c>
      <c r="B8425" s="1" t="s">
        <v>46</v>
      </c>
      <c r="C8425" s="1" t="s">
        <v>31</v>
      </c>
      <c r="D8425" s="1">
        <v>1.0124710400000001</v>
      </c>
      <c r="E8425" s="1">
        <v>0</v>
      </c>
      <c r="F8425" s="1">
        <v>1.4671000000000001</v>
      </c>
      <c r="G8425" s="1">
        <v>2.9622000000000002</v>
      </c>
      <c r="H8425" s="1">
        <v>3.2254</v>
      </c>
      <c r="I8425" s="1" t="s">
        <v>45</v>
      </c>
      <c r="J8425" s="1">
        <v>10276</v>
      </c>
    </row>
    <row r="8426" spans="1:10" x14ac:dyDescent="0.25">
      <c r="A8426" s="2">
        <v>45991</v>
      </c>
      <c r="B8426" s="1" t="s">
        <v>44</v>
      </c>
      <c r="C8426" s="1" t="s">
        <v>29</v>
      </c>
      <c r="D8426" s="1">
        <v>1.0123792700000001</v>
      </c>
      <c r="E8426" s="1">
        <v>0</v>
      </c>
      <c r="F8426" s="1">
        <v>1.5203</v>
      </c>
      <c r="G8426" s="1">
        <v>2.9441000000000002</v>
      </c>
      <c r="H8426" s="1">
        <v>3.1714000000000002</v>
      </c>
      <c r="I8426" s="1" t="s">
        <v>45</v>
      </c>
      <c r="J8426" s="1">
        <v>10274</v>
      </c>
    </row>
    <row r="8427" spans="1:10" x14ac:dyDescent="0.25">
      <c r="A8427" s="2">
        <v>45992</v>
      </c>
      <c r="B8427" s="1" t="s">
        <v>61</v>
      </c>
      <c r="C8427" s="1" t="s">
        <v>62</v>
      </c>
      <c r="D8427" s="1">
        <v>1</v>
      </c>
      <c r="E8427" s="3">
        <v>0.51200000000000001</v>
      </c>
      <c r="F8427" s="3">
        <v>1.9386000000000001</v>
      </c>
      <c r="G8427" s="1">
        <v>1.9216</v>
      </c>
      <c r="H8427" s="3"/>
    </row>
    <row r="8428" spans="1:10" x14ac:dyDescent="0.25">
      <c r="A8428" s="2">
        <v>45992</v>
      </c>
      <c r="B8428" s="1" t="s">
        <v>64</v>
      </c>
      <c r="C8428" s="1" t="s">
        <v>2</v>
      </c>
      <c r="D8428" s="1">
        <v>1.1774349099999999</v>
      </c>
      <c r="G8428" s="1">
        <v>2.4113194297244971</v>
      </c>
      <c r="H8428" s="3"/>
    </row>
    <row r="8429" spans="1:10" x14ac:dyDescent="0.25">
      <c r="A8429" s="2">
        <v>45992</v>
      </c>
      <c r="B8429" s="1" t="s">
        <v>43</v>
      </c>
      <c r="C8429" s="1" t="s">
        <v>21</v>
      </c>
      <c r="D8429" s="1">
        <v>1.04288476</v>
      </c>
      <c r="E8429" s="1">
        <v>0</v>
      </c>
      <c r="F8429" s="1">
        <v>2.0836999999999999</v>
      </c>
      <c r="G8429" s="1">
        <v>2.2002999999999999</v>
      </c>
      <c r="H8429" s="1">
        <v>2.2408999999999999</v>
      </c>
      <c r="I8429" s="1" t="s">
        <v>45</v>
      </c>
      <c r="J8429" s="1">
        <v>7701</v>
      </c>
    </row>
    <row r="8430" spans="1:10" x14ac:dyDescent="0.25">
      <c r="A8430" s="2">
        <v>45992</v>
      </c>
      <c r="B8430" s="1" t="s">
        <v>63</v>
      </c>
      <c r="C8430" s="1" t="s">
        <v>16</v>
      </c>
      <c r="D8430" s="1">
        <v>1.05255663</v>
      </c>
      <c r="E8430" s="1">
        <v>0</v>
      </c>
      <c r="F8430" s="1">
        <v>2.2719999999999998</v>
      </c>
      <c r="G8430" s="1">
        <v>2.2597999999999998</v>
      </c>
      <c r="H8430" s="1">
        <v>2.2648000000000001</v>
      </c>
    </row>
    <row r="8431" spans="1:10" x14ac:dyDescent="0.25">
      <c r="A8431" s="2">
        <v>45992</v>
      </c>
      <c r="B8431" s="1" t="s">
        <v>49</v>
      </c>
      <c r="C8431" s="1" t="s">
        <v>27</v>
      </c>
      <c r="D8431" s="1">
        <v>1.0605875</v>
      </c>
      <c r="E8431" s="1">
        <v>0</v>
      </c>
      <c r="F8431" s="1">
        <v>2.8287</v>
      </c>
      <c r="G8431" s="1">
        <v>2.8883999999999999</v>
      </c>
      <c r="H8431" s="1">
        <v>2.8647</v>
      </c>
      <c r="I8431" s="1" t="s">
        <v>45</v>
      </c>
      <c r="J8431" s="1">
        <v>7564</v>
      </c>
    </row>
    <row r="8432" spans="1:10" x14ac:dyDescent="0.25">
      <c r="A8432" s="2">
        <v>45992</v>
      </c>
      <c r="B8432" s="1" t="s">
        <v>51</v>
      </c>
      <c r="C8432" s="1" t="s">
        <v>14</v>
      </c>
      <c r="D8432" s="1">
        <v>1.0420231</v>
      </c>
      <c r="E8432" s="1">
        <v>0</v>
      </c>
      <c r="F8432" s="1">
        <v>2.4506000000000001</v>
      </c>
      <c r="G8432" s="1">
        <v>2.4157000000000002</v>
      </c>
      <c r="H8432" s="1">
        <v>2.4276</v>
      </c>
      <c r="I8432" s="1" t="s">
        <v>45</v>
      </c>
      <c r="J8432" s="1">
        <v>7773</v>
      </c>
    </row>
    <row r="8433" spans="1:10" x14ac:dyDescent="0.25">
      <c r="A8433" s="2">
        <v>45992</v>
      </c>
      <c r="B8433" s="1" t="s">
        <v>50</v>
      </c>
      <c r="C8433" s="1" t="s">
        <v>23</v>
      </c>
      <c r="D8433" s="1">
        <v>1.0507746899999999</v>
      </c>
      <c r="E8433" s="1">
        <v>0</v>
      </c>
      <c r="F8433" s="1">
        <v>2.8874</v>
      </c>
      <c r="G8433" s="1">
        <v>2.8862999999999999</v>
      </c>
      <c r="H8433" s="1">
        <v>2.9081999999999999</v>
      </c>
      <c r="I8433" s="1" t="s">
        <v>45</v>
      </c>
      <c r="J8433" s="1">
        <v>7752</v>
      </c>
    </row>
    <row r="8434" spans="1:10" x14ac:dyDescent="0.25">
      <c r="A8434" s="2">
        <v>45992</v>
      </c>
      <c r="B8434" s="1" t="s">
        <v>53</v>
      </c>
      <c r="C8434" s="1" t="s">
        <v>25</v>
      </c>
      <c r="D8434" s="1">
        <v>1.04650266</v>
      </c>
      <c r="E8434" s="1">
        <v>0</v>
      </c>
      <c r="F8434" s="1">
        <v>2.9451000000000001</v>
      </c>
      <c r="G8434" s="1">
        <v>2.9453</v>
      </c>
      <c r="H8434" s="1">
        <v>2.9864000000000002</v>
      </c>
      <c r="I8434" s="1" t="s">
        <v>45</v>
      </c>
      <c r="J8434" s="1">
        <v>7857</v>
      </c>
    </row>
    <row r="8435" spans="1:10" x14ac:dyDescent="0.25">
      <c r="A8435" s="2">
        <v>45992</v>
      </c>
      <c r="B8435" s="1" t="s">
        <v>52</v>
      </c>
      <c r="C8435" s="1" t="s">
        <v>17</v>
      </c>
      <c r="D8435" s="1">
        <v>1.0422715199999999</v>
      </c>
      <c r="E8435" s="1">
        <v>0</v>
      </c>
      <c r="F8435" s="1">
        <v>2.4348000000000001</v>
      </c>
      <c r="G8435" s="1">
        <v>2.4788999999999999</v>
      </c>
      <c r="H8435" s="1">
        <v>2.4744000000000002</v>
      </c>
      <c r="I8435" s="1" t="s">
        <v>45</v>
      </c>
      <c r="J8435" s="1">
        <v>7832</v>
      </c>
    </row>
    <row r="8436" spans="1:10" x14ac:dyDescent="0.25">
      <c r="A8436" s="2">
        <v>45992</v>
      </c>
      <c r="B8436" s="1" t="s">
        <v>47</v>
      </c>
      <c r="C8436" s="1" t="s">
        <v>5</v>
      </c>
      <c r="D8436" s="1">
        <v>1.01295797</v>
      </c>
      <c r="E8436" s="1">
        <v>0</v>
      </c>
      <c r="F8436" s="1">
        <v>1.2754000000000001</v>
      </c>
      <c r="G8436" s="1">
        <v>3.0124</v>
      </c>
      <c r="H8436" s="1">
        <v>3.355</v>
      </c>
      <c r="I8436" s="1" t="s">
        <v>45</v>
      </c>
      <c r="J8436" s="1">
        <v>10281</v>
      </c>
    </row>
    <row r="8437" spans="1:10" x14ac:dyDescent="0.25">
      <c r="A8437" s="2">
        <v>45992</v>
      </c>
      <c r="B8437" s="1" t="s">
        <v>54</v>
      </c>
      <c r="C8437" s="1" t="s">
        <v>19</v>
      </c>
      <c r="D8437" s="1">
        <v>1.03621703</v>
      </c>
      <c r="E8437" s="1">
        <v>0</v>
      </c>
      <c r="F8437" s="1">
        <v>2.5550000000000002</v>
      </c>
      <c r="G8437" s="1">
        <v>2.5445000000000002</v>
      </c>
      <c r="H8437" s="1">
        <v>2.5821000000000001</v>
      </c>
      <c r="I8437" s="1" t="s">
        <v>45</v>
      </c>
      <c r="J8437" s="1">
        <v>8166</v>
      </c>
    </row>
    <row r="8438" spans="1:10" x14ac:dyDescent="0.25">
      <c r="A8438" s="2">
        <v>45992</v>
      </c>
      <c r="B8438" s="1" t="s">
        <v>55</v>
      </c>
      <c r="C8438" s="1" t="s">
        <v>10</v>
      </c>
      <c r="D8438" s="1">
        <v>1.0273047099999999</v>
      </c>
      <c r="E8438" s="1">
        <v>0</v>
      </c>
      <c r="F8438" s="1">
        <v>2.2528000000000001</v>
      </c>
      <c r="G8438" s="1">
        <v>2.2151000000000001</v>
      </c>
      <c r="H8438" s="1">
        <v>2.2545000000000002</v>
      </c>
      <c r="I8438" s="1" t="s">
        <v>45</v>
      </c>
      <c r="J8438" s="1">
        <v>8379</v>
      </c>
    </row>
    <row r="8439" spans="1:10" x14ac:dyDescent="0.25">
      <c r="A8439" s="2">
        <v>45992</v>
      </c>
      <c r="B8439" s="1" t="s">
        <v>57</v>
      </c>
      <c r="C8439" s="1" t="s">
        <v>12</v>
      </c>
      <c r="D8439" s="1">
        <v>1.0187681500000001</v>
      </c>
      <c r="E8439" s="1">
        <v>0</v>
      </c>
      <c r="F8439" s="1">
        <v>2.3300999999999998</v>
      </c>
      <c r="G8439" s="1">
        <v>2.3136000000000001</v>
      </c>
      <c r="H8439" s="1">
        <v>2.3914</v>
      </c>
      <c r="I8439" s="1" t="s">
        <v>45</v>
      </c>
      <c r="J8439" s="1">
        <v>8756</v>
      </c>
    </row>
    <row r="8440" spans="1:10" x14ac:dyDescent="0.25">
      <c r="A8440" s="2">
        <v>45992</v>
      </c>
      <c r="B8440" s="1" t="s">
        <v>56</v>
      </c>
      <c r="C8440" s="1" t="s">
        <v>3</v>
      </c>
      <c r="D8440" s="1">
        <v>1.0176713100000001</v>
      </c>
      <c r="E8440" s="1">
        <v>0.45008251999999999</v>
      </c>
      <c r="F8440" s="1">
        <v>1.7956000000000001</v>
      </c>
      <c r="G8440" s="1">
        <v>1.6138999999999999</v>
      </c>
      <c r="H8440" s="1">
        <v>0</v>
      </c>
      <c r="I8440" s="1" t="s">
        <v>45</v>
      </c>
      <c r="J8440" s="1">
        <v>8591</v>
      </c>
    </row>
    <row r="8441" spans="1:10" x14ac:dyDescent="0.25">
      <c r="A8441" s="2">
        <v>45992</v>
      </c>
      <c r="B8441" s="1" t="s">
        <v>58</v>
      </c>
      <c r="C8441" s="1" t="s">
        <v>8</v>
      </c>
      <c r="D8441" s="1">
        <v>1.01525858</v>
      </c>
      <c r="E8441" s="1">
        <v>0</v>
      </c>
      <c r="F8441" s="1">
        <v>2.101</v>
      </c>
      <c r="G8441" s="1">
        <v>2.0945999999999998</v>
      </c>
      <c r="H8441" s="1">
        <v>2.1385999999999998</v>
      </c>
      <c r="I8441" s="1" t="s">
        <v>45</v>
      </c>
      <c r="J8441" s="1">
        <v>8868</v>
      </c>
    </row>
    <row r="8442" spans="1:10" x14ac:dyDescent="0.25">
      <c r="A8442" s="2">
        <v>45992</v>
      </c>
      <c r="B8442" s="1" t="s">
        <v>46</v>
      </c>
      <c r="C8442" s="1" t="s">
        <v>31</v>
      </c>
      <c r="D8442" s="1">
        <v>1.0125680699999999</v>
      </c>
      <c r="E8442" s="1">
        <v>0</v>
      </c>
      <c r="F8442" s="1">
        <v>1.3979999999999999</v>
      </c>
      <c r="G8442" s="1">
        <v>3.0268999999999999</v>
      </c>
      <c r="H8442" s="1">
        <v>3.2101000000000002</v>
      </c>
      <c r="I8442" s="1" t="s">
        <v>45</v>
      </c>
      <c r="J8442" s="1">
        <v>10276</v>
      </c>
    </row>
    <row r="8443" spans="1:10" x14ac:dyDescent="0.25">
      <c r="A8443" s="2">
        <v>45992</v>
      </c>
      <c r="B8443" s="1" t="s">
        <v>44</v>
      </c>
      <c r="C8443" s="1" t="s">
        <v>29</v>
      </c>
      <c r="D8443" s="1">
        <v>1.0124762</v>
      </c>
      <c r="E8443" s="1">
        <v>0</v>
      </c>
      <c r="F8443" s="1">
        <v>1.3789</v>
      </c>
      <c r="G8443" s="1">
        <v>3.0072999999999999</v>
      </c>
      <c r="H8443" s="1">
        <v>3.1551</v>
      </c>
      <c r="I8443" s="1" t="s">
        <v>45</v>
      </c>
      <c r="J8443" s="1">
        <v>10274</v>
      </c>
    </row>
    <row r="8444" spans="1:10" x14ac:dyDescent="0.25">
      <c r="A8444" s="2">
        <v>45993</v>
      </c>
      <c r="B8444" s="1" t="s">
        <v>61</v>
      </c>
      <c r="C8444" s="1" t="s">
        <v>62</v>
      </c>
      <c r="D8444" s="1">
        <v>1</v>
      </c>
      <c r="E8444" s="1">
        <v>0.55449999999999999</v>
      </c>
      <c r="F8444" s="1">
        <v>1.9601999999999999</v>
      </c>
      <c r="G8444" s="1">
        <v>1.9265000000000001</v>
      </c>
    </row>
    <row r="8445" spans="1:10" x14ac:dyDescent="0.25">
      <c r="A8445" s="2">
        <v>45993</v>
      </c>
      <c r="B8445" s="1" t="s">
        <v>64</v>
      </c>
      <c r="C8445" s="1" t="s">
        <v>2</v>
      </c>
      <c r="D8445" s="1">
        <v>1.17750581</v>
      </c>
      <c r="G8445" s="1">
        <v>2.4044519158459732</v>
      </c>
    </row>
    <row r="8446" spans="1:10" x14ac:dyDescent="0.25">
      <c r="A8446" s="2">
        <v>45993</v>
      </c>
      <c r="B8446" s="1" t="s">
        <v>43</v>
      </c>
      <c r="C8446" s="1" t="s">
        <v>21</v>
      </c>
      <c r="D8446" s="1">
        <v>1.0429952</v>
      </c>
      <c r="E8446" s="1">
        <v>0</v>
      </c>
      <c r="F8446" s="1">
        <v>2.1760000000000002</v>
      </c>
      <c r="G8446" s="1">
        <v>2.2917000000000001</v>
      </c>
      <c r="H8446" s="1">
        <v>2.2366999999999999</v>
      </c>
      <c r="I8446" s="1" t="s">
        <v>45</v>
      </c>
      <c r="J8446" s="1">
        <v>7701</v>
      </c>
    </row>
    <row r="8447" spans="1:10" x14ac:dyDescent="0.25">
      <c r="A8447" s="2">
        <v>45993</v>
      </c>
      <c r="B8447" s="1" t="s">
        <v>63</v>
      </c>
      <c r="C8447" s="1" t="s">
        <v>16</v>
      </c>
      <c r="D8447" s="1">
        <v>1.05262155</v>
      </c>
      <c r="E8447" s="1">
        <v>0</v>
      </c>
      <c r="F8447" s="1">
        <v>2.2690999999999999</v>
      </c>
      <c r="G8447" s="1">
        <v>2.2603</v>
      </c>
      <c r="H8447" s="1">
        <v>2.2646000000000002</v>
      </c>
    </row>
    <row r="8448" spans="1:10" x14ac:dyDescent="0.25">
      <c r="A8448" s="2">
        <v>45993</v>
      </c>
      <c r="B8448" s="1" t="s">
        <v>49</v>
      </c>
      <c r="C8448" s="1" t="s">
        <v>27</v>
      </c>
      <c r="D8448" s="1">
        <v>1.0606714399999999</v>
      </c>
      <c r="E8448" s="1">
        <v>0</v>
      </c>
      <c r="F8448" s="1">
        <v>2.7976000000000001</v>
      </c>
      <c r="G8448" s="1">
        <v>2.8954</v>
      </c>
      <c r="H8448" s="1">
        <v>2.8643000000000001</v>
      </c>
      <c r="I8448" s="1" t="s">
        <v>45</v>
      </c>
      <c r="J8448" s="1">
        <v>7564</v>
      </c>
    </row>
    <row r="8449" spans="1:10" x14ac:dyDescent="0.25">
      <c r="A8449" s="2">
        <v>45993</v>
      </c>
      <c r="B8449" s="1" t="s">
        <v>51</v>
      </c>
      <c r="C8449" s="1" t="s">
        <v>14</v>
      </c>
      <c r="D8449" s="1">
        <v>1.0420925999999999</v>
      </c>
      <c r="E8449" s="1">
        <v>0</v>
      </c>
      <c r="F8449" s="1">
        <v>2.4491999999999998</v>
      </c>
      <c r="G8449" s="1">
        <v>2.4178999999999999</v>
      </c>
      <c r="H8449" s="1">
        <v>2.4276</v>
      </c>
      <c r="I8449" s="1" t="s">
        <v>45</v>
      </c>
      <c r="J8449" s="1">
        <v>7773</v>
      </c>
    </row>
    <row r="8450" spans="1:10" x14ac:dyDescent="0.25">
      <c r="A8450" s="2">
        <v>45993</v>
      </c>
      <c r="B8450" s="1" t="s">
        <v>50</v>
      </c>
      <c r="C8450" s="1" t="s">
        <v>23</v>
      </c>
      <c r="D8450" s="1">
        <v>1.0508573299999999</v>
      </c>
      <c r="E8450" s="1">
        <v>0</v>
      </c>
      <c r="F8450" s="1">
        <v>2.8851</v>
      </c>
      <c r="G8450" s="1">
        <v>2.8858000000000001</v>
      </c>
      <c r="H8450" s="1">
        <v>2.9081000000000001</v>
      </c>
      <c r="I8450" s="1" t="s">
        <v>45</v>
      </c>
      <c r="J8450" s="1">
        <v>7752</v>
      </c>
    </row>
    <row r="8451" spans="1:10" x14ac:dyDescent="0.25">
      <c r="A8451" s="2">
        <v>45993</v>
      </c>
      <c r="B8451" s="1" t="s">
        <v>53</v>
      </c>
      <c r="C8451" s="1" t="s">
        <v>25</v>
      </c>
      <c r="D8451" s="1">
        <v>1.0465867</v>
      </c>
      <c r="E8451" s="1">
        <v>0</v>
      </c>
      <c r="F8451" s="1">
        <v>2.9430999999999998</v>
      </c>
      <c r="G8451" s="1">
        <v>2.9447999999999999</v>
      </c>
      <c r="H8451" s="1">
        <v>2.9857999999999998</v>
      </c>
      <c r="I8451" s="1" t="s">
        <v>45</v>
      </c>
      <c r="J8451" s="1">
        <v>7857</v>
      </c>
    </row>
    <row r="8452" spans="1:10" x14ac:dyDescent="0.25">
      <c r="A8452" s="2">
        <v>45993</v>
      </c>
      <c r="B8452" s="1" t="s">
        <v>52</v>
      </c>
      <c r="C8452" s="1" t="s">
        <v>17</v>
      </c>
      <c r="D8452" s="1">
        <v>1.0423409699999999</v>
      </c>
      <c r="E8452" s="1">
        <v>0</v>
      </c>
      <c r="F8452" s="1">
        <v>2.4258999999999999</v>
      </c>
      <c r="G8452" s="1">
        <v>2.4769000000000001</v>
      </c>
      <c r="H8452" s="1">
        <v>2.4746999999999999</v>
      </c>
      <c r="I8452" s="1" t="s">
        <v>45</v>
      </c>
      <c r="J8452" s="1">
        <v>7832</v>
      </c>
    </row>
    <row r="8453" spans="1:10" x14ac:dyDescent="0.25">
      <c r="A8453" s="2">
        <v>45993</v>
      </c>
      <c r="B8453" s="1" t="s">
        <v>47</v>
      </c>
      <c r="C8453" s="1" t="s">
        <v>5</v>
      </c>
      <c r="D8453" s="1">
        <v>1.0128655900000001</v>
      </c>
      <c r="E8453" s="1">
        <v>0</v>
      </c>
      <c r="F8453" s="1">
        <v>0.82399999999999995</v>
      </c>
      <c r="G8453" s="1">
        <v>2.9081999999999999</v>
      </c>
      <c r="H8453" s="1">
        <v>3.3205</v>
      </c>
      <c r="I8453" s="1" t="s">
        <v>45</v>
      </c>
      <c r="J8453" s="1">
        <v>10281</v>
      </c>
    </row>
    <row r="8454" spans="1:10" x14ac:dyDescent="0.25">
      <c r="A8454" s="2">
        <v>45993</v>
      </c>
      <c r="B8454" s="1" t="s">
        <v>54</v>
      </c>
      <c r="C8454" s="1" t="s">
        <v>19</v>
      </c>
      <c r="D8454" s="1">
        <v>1.03628937</v>
      </c>
      <c r="E8454" s="1">
        <v>0</v>
      </c>
      <c r="F8454" s="1">
        <v>2.5558999999999998</v>
      </c>
      <c r="G8454" s="1">
        <v>2.5448</v>
      </c>
      <c r="H8454" s="1">
        <v>2.5809000000000002</v>
      </c>
      <c r="I8454" s="1" t="s">
        <v>45</v>
      </c>
      <c r="J8454" s="1">
        <v>8166</v>
      </c>
    </row>
    <row r="8455" spans="1:10" x14ac:dyDescent="0.25">
      <c r="A8455" s="2">
        <v>45993</v>
      </c>
      <c r="B8455" s="1" t="s">
        <v>55</v>
      </c>
      <c r="C8455" s="1" t="s">
        <v>10</v>
      </c>
      <c r="D8455" s="1">
        <v>1.0273715000000001</v>
      </c>
      <c r="E8455" s="1">
        <v>0</v>
      </c>
      <c r="F8455" s="1">
        <v>2.2467999999999999</v>
      </c>
      <c r="G8455" s="1">
        <v>2.2235</v>
      </c>
      <c r="H8455" s="1">
        <v>2.2534999999999998</v>
      </c>
      <c r="I8455" s="1" t="s">
        <v>45</v>
      </c>
      <c r="J8455" s="1">
        <v>8379</v>
      </c>
    </row>
    <row r="8456" spans="1:10" x14ac:dyDescent="0.25">
      <c r="A8456" s="2">
        <v>45993</v>
      </c>
      <c r="B8456" s="1" t="s">
        <v>57</v>
      </c>
      <c r="C8456" s="1" t="s">
        <v>12</v>
      </c>
      <c r="D8456" s="1">
        <v>1.01883342</v>
      </c>
      <c r="E8456" s="1">
        <v>0</v>
      </c>
      <c r="F8456" s="1">
        <v>2.3260999999999998</v>
      </c>
      <c r="G8456" s="1">
        <v>2.3155999999999999</v>
      </c>
      <c r="H8456" s="1">
        <v>2.3893</v>
      </c>
      <c r="I8456" s="1" t="s">
        <v>45</v>
      </c>
      <c r="J8456" s="1">
        <v>8756</v>
      </c>
    </row>
    <row r="8457" spans="1:10" x14ac:dyDescent="0.25">
      <c r="A8457" s="2">
        <v>45993</v>
      </c>
      <c r="B8457" s="1" t="s">
        <v>56</v>
      </c>
      <c r="C8457" s="1" t="s">
        <v>3</v>
      </c>
      <c r="D8457" s="1">
        <v>1.01773768</v>
      </c>
      <c r="E8457" s="1">
        <v>0.66369926999999995</v>
      </c>
      <c r="F8457" s="1">
        <v>1.8236000000000001</v>
      </c>
      <c r="G8457" s="1">
        <v>1.6456</v>
      </c>
      <c r="H8457" s="1">
        <v>0</v>
      </c>
      <c r="I8457" s="1" t="s">
        <v>45</v>
      </c>
      <c r="J8457" s="1">
        <v>8591</v>
      </c>
    </row>
    <row r="8458" spans="1:10" x14ac:dyDescent="0.25">
      <c r="A8458" s="2">
        <v>45993</v>
      </c>
      <c r="B8458" s="1" t="s">
        <v>58</v>
      </c>
      <c r="C8458" s="1" t="s">
        <v>8</v>
      </c>
      <c r="D8458" s="1">
        <v>1.01533183</v>
      </c>
      <c r="E8458" s="1">
        <v>0</v>
      </c>
      <c r="F8458" s="1">
        <v>2.1198000000000001</v>
      </c>
      <c r="G8458" s="1">
        <v>2.1242000000000001</v>
      </c>
      <c r="H8458" s="1">
        <v>2.1404000000000001</v>
      </c>
      <c r="I8458" s="1" t="s">
        <v>45</v>
      </c>
      <c r="J8458" s="1">
        <v>8868</v>
      </c>
    </row>
    <row r="8459" spans="1:10" x14ac:dyDescent="0.25">
      <c r="A8459" s="2">
        <v>45993</v>
      </c>
      <c r="B8459" s="1" t="s">
        <v>46</v>
      </c>
      <c r="C8459" s="1" t="s">
        <v>31</v>
      </c>
      <c r="D8459" s="1">
        <v>1.01283933</v>
      </c>
      <c r="E8459" s="1">
        <v>0</v>
      </c>
      <c r="F8459" s="1">
        <v>2.3066</v>
      </c>
      <c r="G8459" s="1">
        <v>3.3014000000000001</v>
      </c>
      <c r="H8459" s="1">
        <v>3.1753</v>
      </c>
      <c r="I8459" s="1" t="s">
        <v>45</v>
      </c>
      <c r="J8459" s="1">
        <v>10276</v>
      </c>
    </row>
    <row r="8460" spans="1:10" x14ac:dyDescent="0.25">
      <c r="A8460" s="2">
        <v>45993</v>
      </c>
      <c r="B8460" s="1" t="s">
        <v>44</v>
      </c>
      <c r="C8460" s="1" t="s">
        <v>29</v>
      </c>
      <c r="D8460" s="1">
        <v>1.01274774</v>
      </c>
      <c r="E8460" s="1">
        <v>0</v>
      </c>
      <c r="F8460" s="1">
        <v>2.2151999999999998</v>
      </c>
      <c r="G8460" s="1">
        <v>3.2808999999999999</v>
      </c>
      <c r="H8460" s="1">
        <v>3.1149</v>
      </c>
      <c r="I8460" s="1" t="s">
        <v>45</v>
      </c>
      <c r="J8460" s="1">
        <v>10274</v>
      </c>
    </row>
    <row r="8461" spans="1:10" x14ac:dyDescent="0.25">
      <c r="A8461" s="2">
        <v>45994</v>
      </c>
      <c r="B8461" s="1" t="s">
        <v>61</v>
      </c>
      <c r="C8461" s="1" t="s">
        <v>62</v>
      </c>
      <c r="D8461" s="1">
        <v>1</v>
      </c>
      <c r="E8461" s="1">
        <v>0.50290000000000001</v>
      </c>
      <c r="F8461" s="1">
        <v>1.9373</v>
      </c>
      <c r="G8461" s="1">
        <v>1.9184000000000001</v>
      </c>
    </row>
    <row r="8462" spans="1:10" x14ac:dyDescent="0.25">
      <c r="A8462" s="2">
        <v>45994</v>
      </c>
      <c r="B8462" s="1" t="s">
        <v>64</v>
      </c>
      <c r="C8462" s="1" t="s">
        <v>2</v>
      </c>
      <c r="D8462" s="1">
        <v>1.17757727</v>
      </c>
      <c r="G8462" s="1">
        <v>2.4038908031776591</v>
      </c>
    </row>
    <row r="8463" spans="1:10" x14ac:dyDescent="0.25">
      <c r="A8463" s="2">
        <v>45994</v>
      </c>
      <c r="B8463" s="1" t="s">
        <v>43</v>
      </c>
      <c r="C8463" s="1" t="s">
        <v>21</v>
      </c>
      <c r="D8463" s="1">
        <v>1.04306543</v>
      </c>
      <c r="E8463" s="1">
        <v>0</v>
      </c>
      <c r="F8463" s="1">
        <v>2.1756000000000002</v>
      </c>
      <c r="G8463" s="1">
        <v>2.2942</v>
      </c>
      <c r="H8463" s="1">
        <v>2.2425999999999999</v>
      </c>
      <c r="I8463" s="1" t="s">
        <v>45</v>
      </c>
      <c r="J8463" s="1">
        <v>7701</v>
      </c>
    </row>
    <row r="8464" spans="1:10" x14ac:dyDescent="0.25">
      <c r="A8464" s="2">
        <v>45994</v>
      </c>
      <c r="B8464" s="1" t="s">
        <v>63</v>
      </c>
      <c r="C8464" s="1" t="s">
        <v>16</v>
      </c>
      <c r="D8464" s="1">
        <v>1.05268794</v>
      </c>
      <c r="E8464" s="1">
        <v>0</v>
      </c>
      <c r="F8464" s="1">
        <v>2.2759</v>
      </c>
      <c r="G8464" s="1">
        <v>2.2627000000000002</v>
      </c>
      <c r="H8464" s="1">
        <v>2.2639999999999998</v>
      </c>
    </row>
    <row r="8465" spans="1:10" x14ac:dyDescent="0.25">
      <c r="A8465" s="2">
        <v>45994</v>
      </c>
      <c r="B8465" s="1" t="s">
        <v>49</v>
      </c>
      <c r="C8465" s="1" t="s">
        <v>27</v>
      </c>
      <c r="D8465" s="1">
        <v>1.0607553700000001</v>
      </c>
      <c r="E8465" s="1">
        <v>0</v>
      </c>
      <c r="F8465" s="1">
        <v>2.7974000000000001</v>
      </c>
      <c r="G8465" s="1">
        <v>2.8591000000000002</v>
      </c>
      <c r="H8465" s="1">
        <v>2.8639000000000001</v>
      </c>
      <c r="I8465" s="1" t="s">
        <v>45</v>
      </c>
      <c r="J8465" s="1">
        <v>7564</v>
      </c>
    </row>
    <row r="8466" spans="1:10" x14ac:dyDescent="0.25">
      <c r="A8466" s="2">
        <v>45994</v>
      </c>
      <c r="B8466" s="1" t="s">
        <v>51</v>
      </c>
      <c r="C8466" s="1" t="s">
        <v>14</v>
      </c>
      <c r="D8466" s="1">
        <v>1.0421633699999999</v>
      </c>
      <c r="E8466" s="1">
        <v>0</v>
      </c>
      <c r="F8466" s="1">
        <v>2.4563000000000001</v>
      </c>
      <c r="G8466" s="1">
        <v>2.4218000000000002</v>
      </c>
      <c r="H8466" s="1">
        <v>2.4272999999999998</v>
      </c>
      <c r="I8466" s="1" t="s">
        <v>45</v>
      </c>
      <c r="J8466" s="1">
        <v>7773</v>
      </c>
    </row>
    <row r="8467" spans="1:10" x14ac:dyDescent="0.25">
      <c r="A8467" s="2">
        <v>45994</v>
      </c>
      <c r="B8467" s="1" t="s">
        <v>50</v>
      </c>
      <c r="C8467" s="1" t="s">
        <v>23</v>
      </c>
      <c r="D8467" s="1">
        <v>1.0509411</v>
      </c>
      <c r="E8467" s="1">
        <v>0</v>
      </c>
      <c r="F8467" s="1">
        <v>2.8902999999999999</v>
      </c>
      <c r="G8467" s="1">
        <v>2.8868</v>
      </c>
      <c r="H8467" s="1">
        <v>2.9079000000000002</v>
      </c>
      <c r="I8467" s="1" t="s">
        <v>45</v>
      </c>
      <c r="J8467" s="1">
        <v>7752</v>
      </c>
    </row>
    <row r="8468" spans="1:10" x14ac:dyDescent="0.25">
      <c r="A8468" s="2">
        <v>45994</v>
      </c>
      <c r="B8468" s="1" t="s">
        <v>53</v>
      </c>
      <c r="C8468" s="1" t="s">
        <v>25</v>
      </c>
      <c r="D8468" s="1">
        <v>1.0466716599999999</v>
      </c>
      <c r="E8468" s="1">
        <v>0</v>
      </c>
      <c r="F8468" s="1">
        <v>2.9472999999999998</v>
      </c>
      <c r="G8468" s="1">
        <v>2.9456000000000002</v>
      </c>
      <c r="H8468" s="1">
        <v>2.9851999999999999</v>
      </c>
      <c r="I8468" s="1" t="s">
        <v>45</v>
      </c>
      <c r="J8468" s="1">
        <v>7857</v>
      </c>
    </row>
    <row r="8469" spans="1:10" x14ac:dyDescent="0.25">
      <c r="A8469" s="2">
        <v>45994</v>
      </c>
      <c r="B8469" s="1" t="s">
        <v>52</v>
      </c>
      <c r="C8469" s="1" t="s">
        <v>17</v>
      </c>
      <c r="D8469" s="1">
        <v>1.04241161</v>
      </c>
      <c r="E8469" s="1">
        <v>0</v>
      </c>
      <c r="F8469" s="1">
        <v>2.4247000000000001</v>
      </c>
      <c r="G8469" s="1">
        <v>2.4765000000000001</v>
      </c>
      <c r="H8469" s="1">
        <v>2.4744999999999999</v>
      </c>
      <c r="I8469" s="1" t="s">
        <v>45</v>
      </c>
      <c r="J8469" s="1">
        <v>7832</v>
      </c>
    </row>
    <row r="8470" spans="1:10" x14ac:dyDescent="0.25">
      <c r="A8470" s="2">
        <v>45994</v>
      </c>
      <c r="B8470" s="1" t="s">
        <v>47</v>
      </c>
      <c r="C8470" s="1" t="s">
        <v>5</v>
      </c>
      <c r="D8470" s="1">
        <v>1.0128305900000001</v>
      </c>
      <c r="E8470" s="1">
        <v>0</v>
      </c>
      <c r="F8470" s="1">
        <v>2.7629999999999999</v>
      </c>
      <c r="G8470" s="1">
        <v>2.7231000000000001</v>
      </c>
      <c r="H8470" s="1">
        <v>3.2702</v>
      </c>
      <c r="I8470" s="1" t="s">
        <v>45</v>
      </c>
      <c r="J8470" s="1">
        <v>10281</v>
      </c>
    </row>
    <row r="8471" spans="1:10" x14ac:dyDescent="0.25">
      <c r="A8471" s="2">
        <v>45994</v>
      </c>
      <c r="B8471" s="1" t="s">
        <v>54</v>
      </c>
      <c r="C8471" s="1" t="s">
        <v>19</v>
      </c>
      <c r="D8471" s="1">
        <v>1.0363625000000001</v>
      </c>
      <c r="E8471" s="1">
        <v>0</v>
      </c>
      <c r="F8471" s="1">
        <v>2.5621999999999998</v>
      </c>
      <c r="G8471" s="1">
        <v>2.5461</v>
      </c>
      <c r="H8471" s="1">
        <v>2.5796000000000001</v>
      </c>
      <c r="I8471" s="1" t="s">
        <v>45</v>
      </c>
      <c r="J8471" s="1">
        <v>8166</v>
      </c>
    </row>
    <row r="8472" spans="1:10" x14ac:dyDescent="0.25">
      <c r="A8472" s="2">
        <v>45994</v>
      </c>
      <c r="B8472" s="1" t="s">
        <v>55</v>
      </c>
      <c r="C8472" s="1" t="s">
        <v>10</v>
      </c>
      <c r="D8472" s="1">
        <v>1.0274368700000001</v>
      </c>
      <c r="E8472" s="1">
        <v>0</v>
      </c>
      <c r="F8472" s="1">
        <v>2.2566999999999999</v>
      </c>
      <c r="G8472" s="1">
        <v>2.2267999999999999</v>
      </c>
      <c r="H8472" s="1">
        <v>2.2526000000000002</v>
      </c>
      <c r="I8472" s="1" t="s">
        <v>45</v>
      </c>
      <c r="J8472" s="1">
        <v>8379</v>
      </c>
    </row>
    <row r="8473" spans="1:10" x14ac:dyDescent="0.25">
      <c r="A8473" s="2">
        <v>45994</v>
      </c>
      <c r="B8473" s="1" t="s">
        <v>57</v>
      </c>
      <c r="C8473" s="1" t="s">
        <v>12</v>
      </c>
      <c r="D8473" s="1">
        <v>1.01889965</v>
      </c>
      <c r="E8473" s="1">
        <v>0</v>
      </c>
      <c r="F8473" s="1">
        <v>2.3344</v>
      </c>
      <c r="G8473" s="1">
        <v>2.3182</v>
      </c>
      <c r="H8473" s="1">
        <v>2.3874</v>
      </c>
      <c r="I8473" s="1" t="s">
        <v>45</v>
      </c>
      <c r="J8473" s="1">
        <v>8756</v>
      </c>
    </row>
    <row r="8474" spans="1:10" x14ac:dyDescent="0.25">
      <c r="A8474" s="2">
        <v>45994</v>
      </c>
      <c r="B8474" s="1" t="s">
        <v>56</v>
      </c>
      <c r="C8474" s="1" t="s">
        <v>3</v>
      </c>
      <c r="D8474" s="1">
        <v>1.01777074</v>
      </c>
      <c r="E8474" s="1">
        <v>0.33055237999999998</v>
      </c>
      <c r="F8474" s="1">
        <v>1.7837000000000001</v>
      </c>
      <c r="G8474" s="1">
        <v>1.6276999999999999</v>
      </c>
      <c r="H8474" s="1">
        <v>0</v>
      </c>
      <c r="I8474" s="1" t="s">
        <v>45</v>
      </c>
      <c r="J8474" s="1">
        <v>8591</v>
      </c>
    </row>
    <row r="8475" spans="1:10" x14ac:dyDescent="0.25">
      <c r="A8475" s="2">
        <v>45994</v>
      </c>
      <c r="B8475" s="1" t="s">
        <v>58</v>
      </c>
      <c r="C8475" s="1" t="s">
        <v>8</v>
      </c>
      <c r="D8475" s="1">
        <v>1.0153968099999999</v>
      </c>
      <c r="E8475" s="1">
        <v>0</v>
      </c>
      <c r="F8475" s="1">
        <v>2.145</v>
      </c>
      <c r="G8475" s="1">
        <v>2.1328</v>
      </c>
      <c r="H8475" s="1">
        <v>2.1440000000000001</v>
      </c>
      <c r="I8475" s="1" t="s">
        <v>45</v>
      </c>
      <c r="J8475" s="1">
        <v>8868</v>
      </c>
    </row>
    <row r="8476" spans="1:10" x14ac:dyDescent="0.25">
      <c r="A8476" s="2">
        <v>45994</v>
      </c>
      <c r="B8476" s="1" t="s">
        <v>46</v>
      </c>
      <c r="C8476" s="1" t="s">
        <v>31</v>
      </c>
      <c r="D8476" s="1">
        <v>1.0128394000000001</v>
      </c>
      <c r="E8476" s="1">
        <v>0</v>
      </c>
      <c r="F8476" s="1">
        <v>2.0049000000000001</v>
      </c>
      <c r="G8476" s="1">
        <v>2.9912000000000001</v>
      </c>
      <c r="H8476" s="1">
        <v>3.1579000000000002</v>
      </c>
      <c r="I8476" s="1" t="s">
        <v>45</v>
      </c>
      <c r="J8476" s="1">
        <v>10276</v>
      </c>
    </row>
    <row r="8477" spans="1:10" x14ac:dyDescent="0.25">
      <c r="A8477" s="2">
        <v>45994</v>
      </c>
      <c r="B8477" s="1" t="s">
        <v>44</v>
      </c>
      <c r="C8477" s="1" t="s">
        <v>29</v>
      </c>
      <c r="D8477" s="1">
        <v>1.0127475100000001</v>
      </c>
      <c r="E8477" s="1">
        <v>0</v>
      </c>
      <c r="F8477" s="1">
        <v>1.9972000000000001</v>
      </c>
      <c r="G8477" s="1">
        <v>2.9998999999999998</v>
      </c>
      <c r="H8477" s="1">
        <v>3.0981999999999998</v>
      </c>
      <c r="I8477" s="1" t="s">
        <v>45</v>
      </c>
      <c r="J8477" s="1">
        <v>10274</v>
      </c>
    </row>
    <row r="8478" spans="1:10" x14ac:dyDescent="0.25">
      <c r="A8478" s="2">
        <v>45995</v>
      </c>
      <c r="B8478" s="1" t="s">
        <v>61</v>
      </c>
      <c r="C8478" s="1" t="s">
        <v>62</v>
      </c>
      <c r="D8478" s="1">
        <v>1</v>
      </c>
      <c r="E8478" s="1">
        <v>0.54039999999999999</v>
      </c>
      <c r="F8478" s="1">
        <v>1.9347000000000001</v>
      </c>
      <c r="G8478" s="1">
        <v>1.9208000000000001</v>
      </c>
    </row>
    <row r="8479" spans="1:10" x14ac:dyDescent="0.25">
      <c r="A8479" s="2">
        <v>45995</v>
      </c>
      <c r="B8479" s="1" t="s">
        <v>64</v>
      </c>
      <c r="C8479" s="1" t="s">
        <v>2</v>
      </c>
      <c r="D8479" s="1">
        <v>1.1776338099999999</v>
      </c>
      <c r="G8479" s="1">
        <v>2.3229075798755257</v>
      </c>
    </row>
    <row r="8480" spans="1:10" x14ac:dyDescent="0.25">
      <c r="A8480" s="2">
        <v>45995</v>
      </c>
      <c r="B8480" s="1" t="s">
        <v>43</v>
      </c>
      <c r="C8480" s="1" t="s">
        <v>21</v>
      </c>
      <c r="D8480" s="1">
        <v>1.04311011</v>
      </c>
      <c r="E8480" s="1">
        <v>0</v>
      </c>
      <c r="F8480" s="1">
        <v>2.0091999999999999</v>
      </c>
      <c r="G8480" s="1">
        <v>2.1257000000000001</v>
      </c>
      <c r="H8480" s="1">
        <v>2.2389000000000001</v>
      </c>
      <c r="I8480" s="1" t="s">
        <v>45</v>
      </c>
      <c r="J8480" s="1">
        <v>7701</v>
      </c>
    </row>
    <row r="8481" spans="1:10" x14ac:dyDescent="0.25">
      <c r="A8481" s="2">
        <v>45995</v>
      </c>
      <c r="B8481" s="1" t="s">
        <v>63</v>
      </c>
      <c r="C8481" s="1" t="s">
        <v>16</v>
      </c>
      <c r="D8481" s="1">
        <v>1.05275254</v>
      </c>
      <c r="E8481" s="1">
        <v>0</v>
      </c>
      <c r="F8481" s="1">
        <v>2.2684000000000002</v>
      </c>
      <c r="G8481" s="1">
        <v>2.2608000000000001</v>
      </c>
      <c r="H8481" s="1">
        <v>2.2624</v>
      </c>
    </row>
    <row r="8482" spans="1:10" x14ac:dyDescent="0.25">
      <c r="A8482" s="2">
        <v>45995</v>
      </c>
      <c r="B8482" s="1" t="s">
        <v>49</v>
      </c>
      <c r="C8482" s="1" t="s">
        <v>27</v>
      </c>
      <c r="D8482" s="1">
        <v>1.06083931</v>
      </c>
      <c r="E8482" s="1">
        <v>0</v>
      </c>
      <c r="F8482" s="1">
        <v>2.8279999999999998</v>
      </c>
      <c r="G8482" s="1">
        <v>2.8588</v>
      </c>
      <c r="H8482" s="1">
        <v>2.8658999999999999</v>
      </c>
      <c r="I8482" s="1" t="s">
        <v>45</v>
      </c>
      <c r="J8482" s="1">
        <v>7564</v>
      </c>
    </row>
    <row r="8483" spans="1:10" x14ac:dyDescent="0.25">
      <c r="A8483" s="2">
        <v>45995</v>
      </c>
      <c r="B8483" s="1" t="s">
        <v>51</v>
      </c>
      <c r="C8483" s="1" t="s">
        <v>14</v>
      </c>
      <c r="D8483" s="1">
        <v>1.0422316899999999</v>
      </c>
      <c r="E8483" s="1">
        <v>0</v>
      </c>
      <c r="F8483" s="1">
        <v>2.4451000000000001</v>
      </c>
      <c r="G8483" s="1">
        <v>2.4205999999999999</v>
      </c>
      <c r="H8483" s="1">
        <v>2.4268999999999998</v>
      </c>
      <c r="I8483" s="1" t="s">
        <v>45</v>
      </c>
      <c r="J8483" s="1">
        <v>7773</v>
      </c>
    </row>
    <row r="8484" spans="1:10" x14ac:dyDescent="0.25">
      <c r="A8484" s="2">
        <v>45995</v>
      </c>
      <c r="B8484" s="1" t="s">
        <v>50</v>
      </c>
      <c r="C8484" s="1" t="s">
        <v>23</v>
      </c>
      <c r="D8484" s="1">
        <v>1.05102351</v>
      </c>
      <c r="E8484" s="1">
        <v>0</v>
      </c>
      <c r="F8484" s="1">
        <v>2.8843999999999999</v>
      </c>
      <c r="G8484" s="1">
        <v>2.8845999999999998</v>
      </c>
      <c r="H8484" s="1">
        <v>2.907</v>
      </c>
      <c r="I8484" s="1" t="s">
        <v>45</v>
      </c>
      <c r="J8484" s="1">
        <v>7752</v>
      </c>
    </row>
    <row r="8485" spans="1:10" x14ac:dyDescent="0.25">
      <c r="A8485" s="2">
        <v>45995</v>
      </c>
      <c r="B8485" s="1" t="s">
        <v>53</v>
      </c>
      <c r="C8485" s="1" t="s">
        <v>25</v>
      </c>
      <c r="D8485" s="1">
        <v>1.0467554999999999</v>
      </c>
      <c r="E8485" s="1">
        <v>0</v>
      </c>
      <c r="F8485" s="1">
        <v>2.9424000000000001</v>
      </c>
      <c r="G8485" s="1">
        <v>2.9437000000000002</v>
      </c>
      <c r="H8485" s="1">
        <v>2.9842</v>
      </c>
      <c r="I8485" s="1" t="s">
        <v>45</v>
      </c>
      <c r="J8485" s="1">
        <v>7857</v>
      </c>
    </row>
    <row r="8486" spans="1:10" x14ac:dyDescent="0.25">
      <c r="A8486" s="2">
        <v>45995</v>
      </c>
      <c r="B8486" s="1" t="s">
        <v>52</v>
      </c>
      <c r="C8486" s="1" t="s">
        <v>17</v>
      </c>
      <c r="D8486" s="1">
        <v>1.04248081</v>
      </c>
      <c r="E8486" s="1">
        <v>0</v>
      </c>
      <c r="F8486" s="1">
        <v>2.4323000000000001</v>
      </c>
      <c r="G8486" s="1">
        <v>2.4727999999999999</v>
      </c>
      <c r="H8486" s="1">
        <v>2.4737</v>
      </c>
      <c r="I8486" s="1" t="s">
        <v>45</v>
      </c>
      <c r="J8486" s="1">
        <v>7832</v>
      </c>
    </row>
    <row r="8487" spans="1:10" x14ac:dyDescent="0.25">
      <c r="A8487" s="2">
        <v>45995</v>
      </c>
      <c r="B8487" s="1" t="s">
        <v>47</v>
      </c>
      <c r="C8487" s="1" t="s">
        <v>5</v>
      </c>
      <c r="D8487" s="1">
        <v>1.01184155</v>
      </c>
      <c r="E8487" s="1">
        <v>0</v>
      </c>
      <c r="F8487" s="1">
        <v>-2.7648999999999999</v>
      </c>
      <c r="G8487" s="1">
        <v>1.5654999999999999</v>
      </c>
      <c r="H8487" s="1">
        <v>2.8391000000000002</v>
      </c>
      <c r="I8487" s="1" t="s">
        <v>45</v>
      </c>
      <c r="J8487" s="1">
        <v>10281</v>
      </c>
    </row>
    <row r="8488" spans="1:10" x14ac:dyDescent="0.25">
      <c r="A8488" s="2">
        <v>45995</v>
      </c>
      <c r="B8488" s="1" t="s">
        <v>54</v>
      </c>
      <c r="C8488" s="1" t="s">
        <v>19</v>
      </c>
      <c r="D8488" s="1">
        <v>1.0364347899999999</v>
      </c>
      <c r="E8488" s="1">
        <v>0</v>
      </c>
      <c r="F8488" s="1">
        <v>2.5586000000000002</v>
      </c>
      <c r="G8488" s="1">
        <v>2.5451999999999999</v>
      </c>
      <c r="H8488" s="1">
        <v>2.5787</v>
      </c>
      <c r="I8488" s="1" t="s">
        <v>45</v>
      </c>
      <c r="J8488" s="1">
        <v>8166</v>
      </c>
    </row>
    <row r="8489" spans="1:10" x14ac:dyDescent="0.25">
      <c r="A8489" s="2">
        <v>45995</v>
      </c>
      <c r="B8489" s="1" t="s">
        <v>55</v>
      </c>
      <c r="C8489" s="1" t="s">
        <v>10</v>
      </c>
      <c r="D8489" s="1">
        <v>1.0274966299999999</v>
      </c>
      <c r="E8489" s="1">
        <v>0</v>
      </c>
      <c r="F8489" s="1">
        <v>2.2376</v>
      </c>
      <c r="G8489" s="1">
        <v>2.2145999999999999</v>
      </c>
      <c r="H8489" s="1">
        <v>2.2505000000000002</v>
      </c>
      <c r="I8489" s="1" t="s">
        <v>45</v>
      </c>
      <c r="J8489" s="1">
        <v>8379</v>
      </c>
    </row>
    <row r="8490" spans="1:10" x14ac:dyDescent="0.25">
      <c r="A8490" s="2">
        <v>45995</v>
      </c>
      <c r="B8490" s="1" t="s">
        <v>57</v>
      </c>
      <c r="C8490" s="1" t="s">
        <v>12</v>
      </c>
      <c r="D8490" s="1">
        <v>1.0189634000000001</v>
      </c>
      <c r="E8490" s="1">
        <v>0</v>
      </c>
      <c r="F8490" s="1">
        <v>2.3252000000000002</v>
      </c>
      <c r="G8490" s="1">
        <v>2.3138999999999998</v>
      </c>
      <c r="H8490" s="1">
        <v>2.3845000000000001</v>
      </c>
      <c r="I8490" s="1" t="s">
        <v>45</v>
      </c>
      <c r="J8490" s="1">
        <v>8756</v>
      </c>
    </row>
    <row r="8491" spans="1:10" x14ac:dyDescent="0.25">
      <c r="A8491" s="2">
        <v>45995</v>
      </c>
      <c r="B8491" s="1" t="s">
        <v>56</v>
      </c>
      <c r="C8491" s="1" t="s">
        <v>3</v>
      </c>
      <c r="D8491" s="1">
        <v>1.01780136</v>
      </c>
      <c r="E8491" s="1">
        <v>0.30623129999999998</v>
      </c>
      <c r="F8491" s="1">
        <v>1.4728000000000001</v>
      </c>
      <c r="G8491" s="1">
        <v>1.5898000000000001</v>
      </c>
      <c r="H8491" s="1">
        <v>0</v>
      </c>
      <c r="I8491" s="1" t="s">
        <v>45</v>
      </c>
      <c r="J8491" s="1">
        <v>8591</v>
      </c>
    </row>
    <row r="8492" spans="1:10" x14ac:dyDescent="0.25">
      <c r="A8492" s="2">
        <v>45995</v>
      </c>
      <c r="B8492" s="1" t="s">
        <v>58</v>
      </c>
      <c r="C8492" s="1" t="s">
        <v>8</v>
      </c>
      <c r="D8492" s="1">
        <v>1.0154492900000001</v>
      </c>
      <c r="E8492" s="1">
        <v>0</v>
      </c>
      <c r="F8492" s="1">
        <v>2.1002000000000001</v>
      </c>
      <c r="G8492" s="1">
        <v>2.0842999999999998</v>
      </c>
      <c r="H8492" s="1">
        <v>2.1396000000000002</v>
      </c>
      <c r="I8492" s="1" t="s">
        <v>45</v>
      </c>
      <c r="J8492" s="1">
        <v>8868</v>
      </c>
    </row>
    <row r="8493" spans="1:10" x14ac:dyDescent="0.25">
      <c r="A8493" s="2">
        <v>45995</v>
      </c>
      <c r="B8493" s="1" t="s">
        <v>46</v>
      </c>
      <c r="C8493" s="1" t="s">
        <v>31</v>
      </c>
      <c r="D8493" s="1">
        <v>1.01286711</v>
      </c>
      <c r="E8493" s="1">
        <v>0</v>
      </c>
      <c r="F8493" s="1">
        <v>2.9377</v>
      </c>
      <c r="G8493" s="1">
        <v>2.9083999999999999</v>
      </c>
      <c r="H8493" s="1">
        <v>3.1333000000000002</v>
      </c>
      <c r="I8493" s="1" t="s">
        <v>45</v>
      </c>
      <c r="J8493" s="1">
        <v>10276</v>
      </c>
    </row>
    <row r="8494" spans="1:10" x14ac:dyDescent="0.25">
      <c r="A8494" s="2">
        <v>45995</v>
      </c>
      <c r="B8494" s="1" t="s">
        <v>44</v>
      </c>
      <c r="C8494" s="1" t="s">
        <v>29</v>
      </c>
      <c r="D8494" s="1">
        <v>1.0127749699999999</v>
      </c>
      <c r="E8494" s="1">
        <v>0</v>
      </c>
      <c r="F8494" s="1">
        <v>2.9333</v>
      </c>
      <c r="G8494" s="1">
        <v>2.9171999999999998</v>
      </c>
      <c r="H8494" s="1">
        <v>3.0733999999999999</v>
      </c>
      <c r="I8494" s="1" t="s">
        <v>45</v>
      </c>
      <c r="J8494" s="1">
        <v>10274</v>
      </c>
    </row>
    <row r="8495" spans="1:10" x14ac:dyDescent="0.25">
      <c r="A8495" s="2">
        <v>45996</v>
      </c>
      <c r="B8495" s="1" t="s">
        <v>61</v>
      </c>
      <c r="C8495" s="1" t="s">
        <v>62</v>
      </c>
      <c r="D8495" s="1">
        <v>1</v>
      </c>
      <c r="E8495" s="1">
        <v>0.49869999999999998</v>
      </c>
      <c r="F8495" s="1">
        <v>1.911</v>
      </c>
      <c r="G8495" s="1">
        <v>1.9204000000000001</v>
      </c>
    </row>
    <row r="8496" spans="1:10" x14ac:dyDescent="0.25">
      <c r="A8496" s="2">
        <v>45996</v>
      </c>
      <c r="B8496" s="1" t="s">
        <v>64</v>
      </c>
      <c r="C8496" s="1" t="s">
        <v>2</v>
      </c>
      <c r="D8496" s="1">
        <v>1.1777075800000001</v>
      </c>
      <c r="G8496" s="1">
        <v>2.308025797863996</v>
      </c>
    </row>
    <row r="8497" spans="1:10" x14ac:dyDescent="0.25">
      <c r="A8497" s="2">
        <v>45996</v>
      </c>
      <c r="B8497" s="1" t="s">
        <v>43</v>
      </c>
      <c r="C8497" s="1" t="s">
        <v>21</v>
      </c>
      <c r="D8497" s="1">
        <v>1.04315227</v>
      </c>
      <c r="E8497" s="1">
        <v>0</v>
      </c>
      <c r="F8497" s="1">
        <v>1.8844000000000001</v>
      </c>
      <c r="G8497" s="1">
        <v>2.1023000000000001</v>
      </c>
      <c r="H8497" s="1">
        <v>2.2267000000000001</v>
      </c>
      <c r="I8497" s="1" t="s">
        <v>45</v>
      </c>
      <c r="J8497" s="1">
        <v>7701</v>
      </c>
    </row>
    <row r="8498" spans="1:10" x14ac:dyDescent="0.25">
      <c r="A8498" s="2">
        <v>45996</v>
      </c>
      <c r="B8498" s="1" t="s">
        <v>63</v>
      </c>
      <c r="C8498" s="1" t="s">
        <v>16</v>
      </c>
      <c r="D8498" s="1">
        <v>1.05281844</v>
      </c>
      <c r="E8498" s="1">
        <v>0</v>
      </c>
      <c r="F8498" s="1">
        <v>2.2671000000000001</v>
      </c>
      <c r="G8498" s="1">
        <v>2.2624</v>
      </c>
      <c r="H8498" s="1">
        <v>2.2624</v>
      </c>
    </row>
    <row r="8499" spans="1:10" x14ac:dyDescent="0.25">
      <c r="A8499" s="2">
        <v>45996</v>
      </c>
      <c r="B8499" s="1" t="s">
        <v>49</v>
      </c>
      <c r="C8499" s="1" t="s">
        <v>27</v>
      </c>
      <c r="D8499" s="1">
        <v>1.0609169899999999</v>
      </c>
      <c r="E8499" s="1">
        <v>0</v>
      </c>
      <c r="F8499" s="1">
        <v>2.7970000000000002</v>
      </c>
      <c r="G8499" s="1">
        <v>2.8226</v>
      </c>
      <c r="H8499" s="1">
        <v>2.8631000000000002</v>
      </c>
      <c r="I8499" s="1" t="s">
        <v>45</v>
      </c>
      <c r="J8499" s="1">
        <v>7564</v>
      </c>
    </row>
    <row r="8500" spans="1:10" x14ac:dyDescent="0.25">
      <c r="A8500" s="2">
        <v>45996</v>
      </c>
      <c r="B8500" s="1" t="s">
        <v>51</v>
      </c>
      <c r="C8500" s="1" t="s">
        <v>14</v>
      </c>
      <c r="D8500" s="1">
        <v>1.0423010500000001</v>
      </c>
      <c r="E8500" s="1">
        <v>0</v>
      </c>
      <c r="F8500" s="1">
        <v>2.4390999999999998</v>
      </c>
      <c r="G8500" s="1">
        <v>2.4226999999999999</v>
      </c>
      <c r="H8500" s="1">
        <v>2.4278</v>
      </c>
      <c r="I8500" s="1" t="s">
        <v>45</v>
      </c>
      <c r="J8500" s="1">
        <v>7773</v>
      </c>
    </row>
    <row r="8501" spans="1:10" x14ac:dyDescent="0.25">
      <c r="A8501" s="2">
        <v>45996</v>
      </c>
      <c r="B8501" s="1" t="s">
        <v>50</v>
      </c>
      <c r="C8501" s="1" t="s">
        <v>23</v>
      </c>
      <c r="D8501" s="1">
        <v>1.0511069099999999</v>
      </c>
      <c r="E8501" s="1">
        <v>0</v>
      </c>
      <c r="F8501" s="1">
        <v>2.8834</v>
      </c>
      <c r="G8501" s="1">
        <v>2.8849999999999998</v>
      </c>
      <c r="H8501" s="1">
        <v>2.9070999999999998</v>
      </c>
      <c r="I8501" s="1" t="s">
        <v>45</v>
      </c>
      <c r="J8501" s="1">
        <v>7752</v>
      </c>
    </row>
    <row r="8502" spans="1:10" x14ac:dyDescent="0.25">
      <c r="A8502" s="2">
        <v>45996</v>
      </c>
      <c r="B8502" s="1" t="s">
        <v>53</v>
      </c>
      <c r="C8502" s="1" t="s">
        <v>25</v>
      </c>
      <c r="D8502" s="1">
        <v>1.04684015</v>
      </c>
      <c r="E8502" s="1">
        <v>0</v>
      </c>
      <c r="F8502" s="1">
        <v>2.9415</v>
      </c>
      <c r="G8502" s="1">
        <v>2.944</v>
      </c>
      <c r="H8502" s="1">
        <v>2.9838</v>
      </c>
      <c r="I8502" s="1" t="s">
        <v>45</v>
      </c>
      <c r="J8502" s="1">
        <v>7857</v>
      </c>
    </row>
    <row r="8503" spans="1:10" x14ac:dyDescent="0.25">
      <c r="A8503" s="2">
        <v>45996</v>
      </c>
      <c r="B8503" s="1" t="s">
        <v>52</v>
      </c>
      <c r="C8503" s="1" t="s">
        <v>17</v>
      </c>
      <c r="D8503" s="1">
        <v>1.0425510499999999</v>
      </c>
      <c r="E8503" s="1">
        <v>0</v>
      </c>
      <c r="F8503" s="1">
        <v>2.4453999999999998</v>
      </c>
      <c r="G8503" s="1">
        <v>2.4718</v>
      </c>
      <c r="H8503" s="1">
        <v>2.4737</v>
      </c>
      <c r="I8503" s="1" t="s">
        <v>45</v>
      </c>
      <c r="J8503" s="1">
        <v>7832</v>
      </c>
    </row>
    <row r="8504" spans="1:10" x14ac:dyDescent="0.25">
      <c r="A8504" s="2">
        <v>45996</v>
      </c>
      <c r="B8504" s="1" t="s">
        <v>47</v>
      </c>
      <c r="C8504" s="1" t="s">
        <v>5</v>
      </c>
      <c r="D8504" s="1">
        <v>1.0124851100000001</v>
      </c>
      <c r="E8504" s="1">
        <v>0</v>
      </c>
      <c r="F8504" s="1">
        <v>-1.12E-2</v>
      </c>
      <c r="G8504" s="1">
        <v>2.1852999999999998</v>
      </c>
      <c r="H8504" s="1">
        <v>3.1755</v>
      </c>
      <c r="I8504" s="1" t="s">
        <v>45</v>
      </c>
      <c r="J8504" s="1">
        <v>10281</v>
      </c>
    </row>
    <row r="8505" spans="1:10" x14ac:dyDescent="0.25">
      <c r="A8505" s="2">
        <v>45996</v>
      </c>
      <c r="B8505" s="1" t="s">
        <v>54</v>
      </c>
      <c r="C8505" s="1" t="s">
        <v>19</v>
      </c>
      <c r="D8505" s="1">
        <v>1.0365077499999999</v>
      </c>
      <c r="E8505" s="1">
        <v>0</v>
      </c>
      <c r="F8505" s="1">
        <v>2.5583</v>
      </c>
      <c r="G8505" s="1">
        <v>2.5461</v>
      </c>
      <c r="H8505" s="1">
        <v>2.5785</v>
      </c>
      <c r="I8505" s="1" t="s">
        <v>45</v>
      </c>
      <c r="J8505" s="1">
        <v>8166</v>
      </c>
    </row>
    <row r="8506" spans="1:10" x14ac:dyDescent="0.25">
      <c r="A8506" s="2">
        <v>45996</v>
      </c>
      <c r="B8506" s="1" t="s">
        <v>55</v>
      </c>
      <c r="C8506" s="1" t="s">
        <v>10</v>
      </c>
      <c r="D8506" s="1">
        <v>1.02755749</v>
      </c>
      <c r="E8506" s="1">
        <v>0</v>
      </c>
      <c r="F8506" s="1">
        <v>2.2077</v>
      </c>
      <c r="G8506" s="1">
        <v>2.2111000000000001</v>
      </c>
      <c r="H8506" s="1">
        <v>2.2494000000000001</v>
      </c>
      <c r="I8506" s="1" t="s">
        <v>45</v>
      </c>
      <c r="J8506" s="1">
        <v>8379</v>
      </c>
    </row>
    <row r="8507" spans="1:10" x14ac:dyDescent="0.25">
      <c r="A8507" s="2">
        <v>45996</v>
      </c>
      <c r="B8507" s="1" t="s">
        <v>57</v>
      </c>
      <c r="C8507" s="1" t="s">
        <v>12</v>
      </c>
      <c r="D8507" s="1">
        <v>1.0190285699999999</v>
      </c>
      <c r="E8507" s="1">
        <v>0</v>
      </c>
      <c r="F8507" s="1">
        <v>2.3193000000000001</v>
      </c>
      <c r="G8507" s="1">
        <v>2.3147000000000002</v>
      </c>
      <c r="H8507" s="1">
        <v>2.383</v>
      </c>
      <c r="I8507" s="1" t="s">
        <v>45</v>
      </c>
      <c r="J8507" s="1">
        <v>8756</v>
      </c>
    </row>
    <row r="8508" spans="1:10" x14ac:dyDescent="0.25">
      <c r="A8508" s="2">
        <v>45996</v>
      </c>
      <c r="B8508" s="1" t="s">
        <v>56</v>
      </c>
      <c r="C8508" s="1" t="s">
        <v>3</v>
      </c>
      <c r="D8508" s="1">
        <v>1.0178449000000001</v>
      </c>
      <c r="E8508" s="1">
        <v>0.43534234999999999</v>
      </c>
      <c r="F8508" s="1">
        <v>1.4636</v>
      </c>
      <c r="G8508" s="1">
        <v>1.6137999999999999</v>
      </c>
      <c r="H8508" s="1">
        <v>0</v>
      </c>
      <c r="I8508" s="1" t="s">
        <v>45</v>
      </c>
      <c r="J8508" s="1">
        <v>8591</v>
      </c>
    </row>
    <row r="8509" spans="1:10" x14ac:dyDescent="0.25">
      <c r="A8509" s="2">
        <v>45996</v>
      </c>
      <c r="B8509" s="1" t="s">
        <v>58</v>
      </c>
      <c r="C8509" s="1" t="s">
        <v>8</v>
      </c>
      <c r="D8509" s="1">
        <v>1.0155040399999999</v>
      </c>
      <c r="E8509" s="1">
        <v>0</v>
      </c>
      <c r="F8509" s="1">
        <v>2.0667</v>
      </c>
      <c r="G8509" s="1">
        <v>2.0842000000000001</v>
      </c>
      <c r="H8509" s="1">
        <v>2.1375000000000002</v>
      </c>
      <c r="I8509" s="1" t="s">
        <v>45</v>
      </c>
      <c r="J8509" s="1">
        <v>8868</v>
      </c>
    </row>
    <row r="8510" spans="1:10" x14ac:dyDescent="0.25">
      <c r="A8510" s="2">
        <v>45996</v>
      </c>
      <c r="B8510" s="1" t="s">
        <v>46</v>
      </c>
      <c r="C8510" s="1" t="s">
        <v>31</v>
      </c>
      <c r="D8510" s="1">
        <v>1.01243533</v>
      </c>
      <c r="E8510" s="1">
        <v>0</v>
      </c>
      <c r="F8510" s="1">
        <v>0.2752</v>
      </c>
      <c r="G8510" s="1">
        <v>2.3529</v>
      </c>
      <c r="H8510" s="1">
        <v>2.9251999999999998</v>
      </c>
      <c r="I8510" s="1" t="s">
        <v>45</v>
      </c>
      <c r="J8510" s="1">
        <v>10276</v>
      </c>
    </row>
    <row r="8511" spans="1:10" x14ac:dyDescent="0.25">
      <c r="A8511" s="2">
        <v>45996</v>
      </c>
      <c r="B8511" s="1" t="s">
        <v>44</v>
      </c>
      <c r="C8511" s="1" t="s">
        <v>29</v>
      </c>
      <c r="D8511" s="1">
        <v>1.0123419499999999</v>
      </c>
      <c r="E8511" s="1">
        <v>0</v>
      </c>
      <c r="F8511" s="1">
        <v>0.26479999999999998</v>
      </c>
      <c r="G8511" s="1">
        <v>2.3582000000000001</v>
      </c>
      <c r="H8511" s="1">
        <v>2.8647999999999998</v>
      </c>
      <c r="I8511" s="1" t="s">
        <v>45</v>
      </c>
      <c r="J8511" s="1">
        <v>10274</v>
      </c>
    </row>
    <row r="8512" spans="1:10" x14ac:dyDescent="0.25">
      <c r="A8512" s="2">
        <v>45997</v>
      </c>
      <c r="B8512" s="1" t="s">
        <v>61</v>
      </c>
      <c r="C8512" s="1" t="s">
        <v>62</v>
      </c>
      <c r="D8512" s="1">
        <v>1</v>
      </c>
      <c r="E8512" s="3">
        <v>0.496</v>
      </c>
      <c r="F8512" s="3">
        <v>1.9047000000000001</v>
      </c>
      <c r="G8512" s="1">
        <v>1.9174</v>
      </c>
      <c r="H8512" s="3"/>
    </row>
    <row r="8513" spans="1:10" x14ac:dyDescent="0.25">
      <c r="A8513" s="2">
        <v>45997</v>
      </c>
      <c r="B8513" s="1" t="s">
        <v>64</v>
      </c>
      <c r="C8513" s="1" t="s">
        <v>2</v>
      </c>
      <c r="D8513" s="1">
        <v>1.1777793999999999</v>
      </c>
      <c r="G8513" s="1">
        <v>2.3060701467553528</v>
      </c>
      <c r="H8513" s="3"/>
    </row>
    <row r="8514" spans="1:10" x14ac:dyDescent="0.25">
      <c r="A8514" s="2">
        <v>45997</v>
      </c>
      <c r="B8514" s="1" t="s">
        <v>54</v>
      </c>
      <c r="C8514" s="1" t="s">
        <v>19</v>
      </c>
      <c r="D8514" s="1">
        <v>1.0365799600000001</v>
      </c>
      <c r="E8514" s="1">
        <v>0</v>
      </c>
      <c r="F8514" s="1">
        <v>2.5545</v>
      </c>
      <c r="G8514" s="1">
        <v>2.5466596033490734</v>
      </c>
    </row>
    <row r="8515" spans="1:10" x14ac:dyDescent="0.25">
      <c r="A8515" s="2">
        <v>45997</v>
      </c>
      <c r="B8515" s="1" t="s">
        <v>46</v>
      </c>
      <c r="C8515" s="1" t="s">
        <v>31</v>
      </c>
      <c r="D8515" s="1">
        <v>1.01247989</v>
      </c>
      <c r="E8515" s="1">
        <v>0</v>
      </c>
      <c r="F8515" s="1">
        <v>0.27510000000000001</v>
      </c>
      <c r="G8515" s="1">
        <v>2.2774999999999999</v>
      </c>
    </row>
    <row r="8516" spans="1:10" x14ac:dyDescent="0.25">
      <c r="A8516" s="2">
        <v>45998</v>
      </c>
      <c r="B8516" s="1" t="s">
        <v>61</v>
      </c>
      <c r="C8516" s="1" t="s">
        <v>62</v>
      </c>
      <c r="D8516" s="1">
        <v>1</v>
      </c>
      <c r="E8516" s="1">
        <v>0.498</v>
      </c>
      <c r="F8516" s="1">
        <v>1.8962000000000001</v>
      </c>
      <c r="G8516" s="1">
        <v>1.9162999999999999</v>
      </c>
    </row>
    <row r="8517" spans="1:10" x14ac:dyDescent="0.25">
      <c r="A8517" s="2">
        <v>45998</v>
      </c>
      <c r="B8517" s="1" t="s">
        <v>64</v>
      </c>
      <c r="C8517" s="1" t="s">
        <v>2</v>
      </c>
      <c r="D8517" s="1">
        <v>1.17785081</v>
      </c>
      <c r="G8517" s="1">
        <v>2.3043436556230792</v>
      </c>
    </row>
    <row r="8518" spans="1:10" x14ac:dyDescent="0.25">
      <c r="A8518" s="2">
        <v>45998</v>
      </c>
      <c r="B8518" s="1" t="s">
        <v>54</v>
      </c>
      <c r="C8518" s="1" t="s">
        <v>19</v>
      </c>
      <c r="D8518" s="1">
        <v>1.0366521200000001</v>
      </c>
      <c r="E8518" s="1">
        <v>0</v>
      </c>
      <c r="F8518" s="1">
        <v>2.5537999999999998</v>
      </c>
      <c r="G8518" s="1">
        <v>2.5467058906265843</v>
      </c>
    </row>
    <row r="8519" spans="1:10" x14ac:dyDescent="0.25">
      <c r="A8519" s="2">
        <v>45998</v>
      </c>
      <c r="B8519" s="1" t="s">
        <v>46</v>
      </c>
      <c r="C8519" s="1" t="s">
        <v>31</v>
      </c>
      <c r="D8519" s="1">
        <v>1.0125244600000001</v>
      </c>
      <c r="E8519" s="1">
        <v>0</v>
      </c>
      <c r="F8519" s="1">
        <v>0.27510000000000001</v>
      </c>
      <c r="G8519" s="1">
        <v>2.4055</v>
      </c>
    </row>
    <row r="8520" spans="1:10" x14ac:dyDescent="0.25">
      <c r="A8520" s="2">
        <v>45999</v>
      </c>
      <c r="B8520" s="1" t="s">
        <v>61</v>
      </c>
      <c r="C8520" s="1" t="s">
        <v>62</v>
      </c>
      <c r="D8520" s="1">
        <v>1</v>
      </c>
      <c r="E8520" s="1">
        <v>0.50219999999999998</v>
      </c>
      <c r="F8520" s="1">
        <v>1.8909</v>
      </c>
      <c r="G8520" s="1">
        <v>1.9159999999999999</v>
      </c>
    </row>
    <row r="8521" spans="1:10" x14ac:dyDescent="0.25">
      <c r="A8521" s="2">
        <v>45999</v>
      </c>
      <c r="B8521" s="1" t="s">
        <v>64</v>
      </c>
      <c r="C8521" s="1" t="s">
        <v>2</v>
      </c>
      <c r="D8521" s="1">
        <v>1.17791472</v>
      </c>
      <c r="G8521" s="1">
        <v>2.2933941414375401</v>
      </c>
    </row>
    <row r="8522" spans="1:10" x14ac:dyDescent="0.25">
      <c r="A8522" s="2">
        <v>45999</v>
      </c>
      <c r="B8522" s="1" t="s">
        <v>43</v>
      </c>
      <c r="C8522" s="1" t="s">
        <v>21</v>
      </c>
      <c r="D8522" s="1">
        <v>1.0432458099999999</v>
      </c>
      <c r="E8522" s="1">
        <v>0</v>
      </c>
      <c r="F8522" s="1">
        <v>1.8051999999999999</v>
      </c>
      <c r="G8522" s="1">
        <v>1.9976</v>
      </c>
      <c r="H8522" s="1">
        <v>2.2250000000000001</v>
      </c>
      <c r="I8522" s="1" t="s">
        <v>45</v>
      </c>
      <c r="J8522" s="1">
        <v>7701</v>
      </c>
    </row>
    <row r="8523" spans="1:10" x14ac:dyDescent="0.25">
      <c r="A8523" s="2">
        <v>45999</v>
      </c>
      <c r="B8523" s="1" t="s">
        <v>63</v>
      </c>
      <c r="C8523" s="1" t="s">
        <v>16</v>
      </c>
      <c r="D8523" s="1">
        <v>1.0530116599999999</v>
      </c>
      <c r="E8523" s="1">
        <v>0</v>
      </c>
      <c r="F8523" s="1">
        <v>2.2542</v>
      </c>
      <c r="G8523" s="1">
        <v>2.2635000000000001</v>
      </c>
      <c r="H8523" s="1">
        <v>2.2627000000000002</v>
      </c>
    </row>
    <row r="8524" spans="1:10" x14ac:dyDescent="0.25">
      <c r="A8524" s="2">
        <v>45999</v>
      </c>
      <c r="B8524" s="1" t="s">
        <v>49</v>
      </c>
      <c r="C8524" s="1" t="s">
        <v>27</v>
      </c>
      <c r="D8524" s="1">
        <v>1.0611562699999999</v>
      </c>
      <c r="E8524" s="1">
        <v>0</v>
      </c>
      <c r="F8524" s="1">
        <v>2.7963</v>
      </c>
      <c r="G8524" s="1">
        <v>2.8218999999999999</v>
      </c>
      <c r="H8524" s="1">
        <v>2.8618999999999999</v>
      </c>
      <c r="I8524" s="1" t="s">
        <v>45</v>
      </c>
      <c r="J8524" s="1">
        <v>7564</v>
      </c>
    </row>
    <row r="8525" spans="1:10" x14ac:dyDescent="0.25">
      <c r="A8525" s="2">
        <v>45999</v>
      </c>
      <c r="B8525" s="1" t="s">
        <v>51</v>
      </c>
      <c r="C8525" s="1" t="s">
        <v>14</v>
      </c>
      <c r="D8525" s="1">
        <v>1.0425078999999999</v>
      </c>
      <c r="E8525" s="1">
        <v>0</v>
      </c>
      <c r="F8525" s="1">
        <v>2.4258999999999999</v>
      </c>
      <c r="G8525" s="1">
        <v>2.4260999999999999</v>
      </c>
      <c r="H8525" s="1">
        <v>2.4295</v>
      </c>
      <c r="I8525" s="1" t="s">
        <v>45</v>
      </c>
      <c r="J8525" s="1">
        <v>7773</v>
      </c>
    </row>
    <row r="8526" spans="1:10" x14ac:dyDescent="0.25">
      <c r="A8526" s="2">
        <v>45999</v>
      </c>
      <c r="B8526" s="1" t="s">
        <v>50</v>
      </c>
      <c r="C8526" s="1" t="s">
        <v>23</v>
      </c>
      <c r="D8526" s="1">
        <v>1.0513537100000001</v>
      </c>
      <c r="E8526" s="1">
        <v>0</v>
      </c>
      <c r="F8526" s="1">
        <v>2.8733</v>
      </c>
      <c r="G8526" s="1">
        <v>2.8833000000000002</v>
      </c>
      <c r="H8526" s="1">
        <v>2.9072</v>
      </c>
      <c r="I8526" s="1" t="s">
        <v>45</v>
      </c>
      <c r="J8526" s="1">
        <v>7752</v>
      </c>
    </row>
    <row r="8527" spans="1:10" x14ac:dyDescent="0.25">
      <c r="A8527" s="2">
        <v>45999</v>
      </c>
      <c r="B8527" s="1" t="s">
        <v>53</v>
      </c>
      <c r="C8527" s="1" t="s">
        <v>25</v>
      </c>
      <c r="D8527" s="1">
        <v>1.04709133</v>
      </c>
      <c r="E8527" s="1">
        <v>0</v>
      </c>
      <c r="F8527" s="1">
        <v>2.9331</v>
      </c>
      <c r="G8527" s="1">
        <v>2.9424000000000001</v>
      </c>
      <c r="H8527" s="1">
        <v>2.9821</v>
      </c>
      <c r="I8527" s="1" t="s">
        <v>45</v>
      </c>
      <c r="J8527" s="1">
        <v>7857</v>
      </c>
    </row>
    <row r="8528" spans="1:10" x14ac:dyDescent="0.25">
      <c r="A8528" s="2">
        <v>45999</v>
      </c>
      <c r="B8528" s="1" t="s">
        <v>52</v>
      </c>
      <c r="C8528" s="1" t="s">
        <v>17</v>
      </c>
      <c r="D8528" s="1">
        <v>1.0427582</v>
      </c>
      <c r="E8528" s="1">
        <v>0</v>
      </c>
      <c r="F8528" s="1">
        <v>2.4348000000000001</v>
      </c>
      <c r="G8528" s="1">
        <v>2.4653</v>
      </c>
      <c r="H8528" s="1">
        <v>2.4738000000000002</v>
      </c>
      <c r="I8528" s="1" t="s">
        <v>45</v>
      </c>
      <c r="J8528" s="1">
        <v>7832</v>
      </c>
    </row>
    <row r="8529" spans="1:10" x14ac:dyDescent="0.25">
      <c r="A8529" s="2">
        <v>45999</v>
      </c>
      <c r="B8529" s="1" t="s">
        <v>47</v>
      </c>
      <c r="C8529" s="1" t="s">
        <v>5</v>
      </c>
      <c r="D8529" s="1">
        <v>1.0125383699999999</v>
      </c>
      <c r="E8529" s="1">
        <v>0</v>
      </c>
      <c r="F8529" s="1">
        <v>-2.1598999999999999</v>
      </c>
      <c r="G8529" s="1">
        <v>2.6656</v>
      </c>
      <c r="H8529" s="1">
        <v>3.0495000000000001</v>
      </c>
      <c r="I8529" s="1" t="s">
        <v>45</v>
      </c>
      <c r="J8529" s="1">
        <v>10281</v>
      </c>
    </row>
    <row r="8530" spans="1:10" x14ac:dyDescent="0.25">
      <c r="A8530" s="2">
        <v>45999</v>
      </c>
      <c r="B8530" s="1" t="s">
        <v>54</v>
      </c>
      <c r="C8530" s="1" t="s">
        <v>19</v>
      </c>
      <c r="D8530" s="1">
        <v>1.03672432</v>
      </c>
      <c r="E8530" s="1">
        <v>0</v>
      </c>
      <c r="F8530" s="1">
        <v>2.5527000000000002</v>
      </c>
      <c r="G8530" s="1">
        <v>2.5470999999999999</v>
      </c>
      <c r="H8530" s="1">
        <v>2.5762999999999998</v>
      </c>
      <c r="I8530" s="1" t="s">
        <v>45</v>
      </c>
      <c r="J8530" s="1">
        <v>8166</v>
      </c>
    </row>
    <row r="8531" spans="1:10" x14ac:dyDescent="0.25">
      <c r="A8531" s="2">
        <v>45999</v>
      </c>
      <c r="B8531" s="1" t="s">
        <v>55</v>
      </c>
      <c r="C8531" s="1" t="s">
        <v>10</v>
      </c>
      <c r="D8531" s="1">
        <v>1.02773761</v>
      </c>
      <c r="E8531" s="1">
        <v>0</v>
      </c>
      <c r="F8531" s="1">
        <v>2.1972999999999998</v>
      </c>
      <c r="G8531" s="1">
        <v>2.218</v>
      </c>
      <c r="H8531" s="1">
        <v>2.2494999999999998</v>
      </c>
      <c r="I8531" s="1" t="s">
        <v>45</v>
      </c>
      <c r="J8531" s="1">
        <v>8379</v>
      </c>
    </row>
    <row r="8532" spans="1:10" x14ac:dyDescent="0.25">
      <c r="A8532" s="2">
        <v>45999</v>
      </c>
      <c r="B8532" s="1" t="s">
        <v>57</v>
      </c>
      <c r="C8532" s="1" t="s">
        <v>12</v>
      </c>
      <c r="D8532" s="1">
        <v>1.0192184</v>
      </c>
      <c r="E8532" s="1">
        <v>0</v>
      </c>
      <c r="F8532" s="1">
        <v>2.3045</v>
      </c>
      <c r="G8532" s="1">
        <v>2.3146</v>
      </c>
      <c r="H8532" s="1">
        <v>2.3784000000000001</v>
      </c>
      <c r="I8532" s="1" t="s">
        <v>45</v>
      </c>
      <c r="J8532" s="1">
        <v>8756</v>
      </c>
    </row>
    <row r="8533" spans="1:10" x14ac:dyDescent="0.25">
      <c r="A8533" s="2">
        <v>45999</v>
      </c>
      <c r="B8533" s="1" t="s">
        <v>56</v>
      </c>
      <c r="C8533" s="1" t="s">
        <v>3</v>
      </c>
      <c r="D8533" s="1">
        <v>1.0179588399999999</v>
      </c>
      <c r="E8533" s="1">
        <v>0.43969751000000001</v>
      </c>
      <c r="F8533" s="1">
        <v>1.4732000000000001</v>
      </c>
      <c r="G8533" s="1">
        <v>1.6255999999999999</v>
      </c>
      <c r="H8533" s="1">
        <v>0</v>
      </c>
      <c r="I8533" s="1" t="s">
        <v>45</v>
      </c>
      <c r="J8533" s="1">
        <v>8591</v>
      </c>
    </row>
    <row r="8534" spans="1:10" x14ac:dyDescent="0.25">
      <c r="A8534" s="2">
        <v>45999</v>
      </c>
      <c r="B8534" s="1" t="s">
        <v>58</v>
      </c>
      <c r="C8534" s="1" t="s">
        <v>8</v>
      </c>
      <c r="D8534" s="1">
        <v>1.01565112</v>
      </c>
      <c r="E8534" s="1">
        <v>0</v>
      </c>
      <c r="F8534" s="1">
        <v>2.0160999999999998</v>
      </c>
      <c r="G8534" s="1">
        <v>2.0501999999999998</v>
      </c>
      <c r="H8534" s="1">
        <v>2.1358000000000001</v>
      </c>
      <c r="I8534" s="1" t="s">
        <v>45</v>
      </c>
      <c r="J8534" s="1">
        <v>8868</v>
      </c>
    </row>
    <row r="8535" spans="1:10" x14ac:dyDescent="0.25">
      <c r="A8535" s="2">
        <v>45999</v>
      </c>
      <c r="B8535" s="1" t="s">
        <v>46</v>
      </c>
      <c r="C8535" s="1" t="s">
        <v>31</v>
      </c>
      <c r="D8535" s="1">
        <v>1.0128789899999999</v>
      </c>
      <c r="E8535" s="1">
        <v>0</v>
      </c>
      <c r="F8535" s="1">
        <v>1.6011</v>
      </c>
      <c r="G8535" s="1">
        <v>2.7801999999999998</v>
      </c>
      <c r="H8535" s="1">
        <v>3.0842000000000001</v>
      </c>
      <c r="I8535" s="1" t="s">
        <v>45</v>
      </c>
      <c r="J8535" s="1">
        <v>10276</v>
      </c>
    </row>
    <row r="8536" spans="1:10" x14ac:dyDescent="0.25">
      <c r="A8536" s="2">
        <v>45999</v>
      </c>
      <c r="B8536" s="1" t="s">
        <v>44</v>
      </c>
      <c r="C8536" s="1" t="s">
        <v>29</v>
      </c>
      <c r="D8536" s="1">
        <v>1.01278566</v>
      </c>
      <c r="E8536" s="1">
        <v>0</v>
      </c>
      <c r="F8536" s="1">
        <v>1.5936999999999999</v>
      </c>
      <c r="G8536" s="1">
        <v>2.7801</v>
      </c>
      <c r="H8536" s="1">
        <v>3.0280999999999998</v>
      </c>
      <c r="I8536" s="1" t="s">
        <v>45</v>
      </c>
      <c r="J8536" s="1">
        <v>10274</v>
      </c>
    </row>
    <row r="8537" spans="1:10" x14ac:dyDescent="0.25">
      <c r="A8537" s="2">
        <v>46000</v>
      </c>
      <c r="B8537" s="1" t="s">
        <v>61</v>
      </c>
      <c r="C8537" s="1" t="s">
        <v>62</v>
      </c>
      <c r="D8537" s="1">
        <v>1</v>
      </c>
      <c r="E8537" s="1">
        <v>0.54859999999999998</v>
      </c>
      <c r="F8537" s="1">
        <v>1.8877999999999999</v>
      </c>
      <c r="G8537" s="1">
        <v>1.9213</v>
      </c>
    </row>
    <row r="8538" spans="1:10" x14ac:dyDescent="0.25">
      <c r="A8538" s="2">
        <v>46000</v>
      </c>
      <c r="B8538" s="1" t="s">
        <v>64</v>
      </c>
      <c r="C8538" s="1" t="s">
        <v>2</v>
      </c>
      <c r="D8538" s="1">
        <v>1.1779818399999999</v>
      </c>
      <c r="G8538" s="1">
        <v>2.2857676568890524</v>
      </c>
    </row>
    <row r="8539" spans="1:10" x14ac:dyDescent="0.25">
      <c r="A8539" s="2">
        <v>46000</v>
      </c>
      <c r="B8539" s="1" t="s">
        <v>43</v>
      </c>
      <c r="C8539" s="1" t="s">
        <v>21</v>
      </c>
      <c r="D8539" s="1">
        <v>1.04336647</v>
      </c>
      <c r="E8539" s="1">
        <v>0</v>
      </c>
      <c r="F8539" s="1">
        <v>1.8561000000000001</v>
      </c>
      <c r="G8539" s="1">
        <v>2.1019000000000001</v>
      </c>
      <c r="H8539" s="1">
        <v>2.1941999999999999</v>
      </c>
      <c r="I8539" s="1" t="s">
        <v>45</v>
      </c>
      <c r="J8539" s="1">
        <v>7701</v>
      </c>
    </row>
    <row r="8540" spans="1:10" x14ac:dyDescent="0.25">
      <c r="A8540" s="2">
        <v>46000</v>
      </c>
      <c r="B8540" s="1" t="s">
        <v>63</v>
      </c>
      <c r="C8540" s="1" t="s">
        <v>16</v>
      </c>
      <c r="D8540" s="1">
        <v>1.0530762300000001</v>
      </c>
      <c r="E8540" s="1">
        <v>0</v>
      </c>
      <c r="F8540" s="1">
        <v>2.2523</v>
      </c>
      <c r="G8540" s="1">
        <v>2.2642000000000002</v>
      </c>
      <c r="H8540" s="1">
        <v>2.2616000000000001</v>
      </c>
    </row>
    <row r="8541" spans="1:10" x14ac:dyDescent="0.25">
      <c r="A8541" s="2">
        <v>46000</v>
      </c>
      <c r="B8541" s="1" t="s">
        <v>49</v>
      </c>
      <c r="C8541" s="1" t="s">
        <v>27</v>
      </c>
      <c r="D8541" s="1">
        <v>1.0612464800000001</v>
      </c>
      <c r="E8541" s="1">
        <v>0</v>
      </c>
      <c r="F8541" s="1">
        <v>2.8269000000000002</v>
      </c>
      <c r="G8541" s="1">
        <v>2.8361000000000001</v>
      </c>
      <c r="H8541" s="1">
        <v>2.8639000000000001</v>
      </c>
      <c r="I8541" s="1" t="s">
        <v>45</v>
      </c>
      <c r="J8541" s="1">
        <v>7564</v>
      </c>
    </row>
    <row r="8542" spans="1:10" x14ac:dyDescent="0.25">
      <c r="A8542" s="2">
        <v>46000</v>
      </c>
      <c r="B8542" s="1" t="s">
        <v>51</v>
      </c>
      <c r="C8542" s="1" t="s">
        <v>14</v>
      </c>
      <c r="D8542" s="1">
        <v>1.0425769899999999</v>
      </c>
      <c r="E8542" s="1">
        <v>0</v>
      </c>
      <c r="F8542" s="1">
        <v>2.4237000000000002</v>
      </c>
      <c r="G8542" s="1">
        <v>2.4276</v>
      </c>
      <c r="H8542" s="1">
        <v>2.4289999999999998</v>
      </c>
      <c r="I8542" s="1" t="s">
        <v>45</v>
      </c>
      <c r="J8542" s="1">
        <v>7773</v>
      </c>
    </row>
    <row r="8543" spans="1:10" x14ac:dyDescent="0.25">
      <c r="A8543" s="2">
        <v>46000</v>
      </c>
      <c r="B8543" s="1" t="s">
        <v>50</v>
      </c>
      <c r="C8543" s="1" t="s">
        <v>23</v>
      </c>
      <c r="D8543" s="1">
        <v>1.0514327299999999</v>
      </c>
      <c r="E8543" s="1">
        <v>0</v>
      </c>
      <c r="F8543" s="1">
        <v>2.8551000000000002</v>
      </c>
      <c r="G8543" s="1">
        <v>2.8791000000000002</v>
      </c>
      <c r="H8543" s="1">
        <v>2.9037999999999999</v>
      </c>
      <c r="I8543" s="1" t="s">
        <v>45</v>
      </c>
      <c r="J8543" s="1">
        <v>7752</v>
      </c>
    </row>
    <row r="8544" spans="1:10" x14ac:dyDescent="0.25">
      <c r="A8544" s="2">
        <v>46000</v>
      </c>
      <c r="B8544" s="1" t="s">
        <v>53</v>
      </c>
      <c r="C8544" s="1" t="s">
        <v>25</v>
      </c>
      <c r="D8544" s="1">
        <v>1.0471718999999999</v>
      </c>
      <c r="E8544" s="1">
        <v>0</v>
      </c>
      <c r="F8544" s="1">
        <v>2.9156</v>
      </c>
      <c r="G8544" s="1">
        <v>2.9382999999999999</v>
      </c>
      <c r="H8544" s="1">
        <v>2.9784000000000002</v>
      </c>
      <c r="I8544" s="1" t="s">
        <v>45</v>
      </c>
      <c r="J8544" s="1">
        <v>7857</v>
      </c>
    </row>
    <row r="8545" spans="1:10" x14ac:dyDescent="0.25">
      <c r="A8545" s="2">
        <v>46000</v>
      </c>
      <c r="B8545" s="1" t="s">
        <v>52</v>
      </c>
      <c r="C8545" s="1" t="s">
        <v>17</v>
      </c>
      <c r="D8545" s="1">
        <v>1.0428273800000001</v>
      </c>
      <c r="E8545" s="1">
        <v>0</v>
      </c>
      <c r="F8545" s="1">
        <v>2.4333</v>
      </c>
      <c r="G8545" s="1">
        <v>2.4634</v>
      </c>
      <c r="H8545" s="1">
        <v>2.4729000000000001</v>
      </c>
      <c r="I8545" s="1" t="s">
        <v>45</v>
      </c>
      <c r="J8545" s="1">
        <v>7832</v>
      </c>
    </row>
    <row r="8546" spans="1:10" x14ac:dyDescent="0.25">
      <c r="A8546" s="2">
        <v>46000</v>
      </c>
      <c r="B8546" s="1" t="s">
        <v>47</v>
      </c>
      <c r="C8546" s="1" t="s">
        <v>5</v>
      </c>
      <c r="D8546" s="1">
        <v>1.01312208</v>
      </c>
      <c r="E8546" s="1">
        <v>0</v>
      </c>
      <c r="F8546" s="1">
        <v>1.3204</v>
      </c>
      <c r="G8546" s="1">
        <v>3.3755000000000002</v>
      </c>
      <c r="H8546" s="1">
        <v>3.3233999999999999</v>
      </c>
      <c r="I8546" s="1" t="s">
        <v>45</v>
      </c>
      <c r="J8546" s="1">
        <v>10281</v>
      </c>
    </row>
    <row r="8547" spans="1:10" x14ac:dyDescent="0.25">
      <c r="A8547" s="2">
        <v>46000</v>
      </c>
      <c r="B8547" s="1" t="s">
        <v>54</v>
      </c>
      <c r="C8547" s="1" t="s">
        <v>19</v>
      </c>
      <c r="D8547" s="1">
        <v>1.03679659</v>
      </c>
      <c r="E8547" s="1">
        <v>0</v>
      </c>
      <c r="F8547" s="1">
        <v>2.5522</v>
      </c>
      <c r="G8547" s="1">
        <v>2.5476000000000001</v>
      </c>
      <c r="H8547" s="1">
        <v>2.5750000000000002</v>
      </c>
      <c r="I8547" s="1" t="s">
        <v>45</v>
      </c>
      <c r="J8547" s="1">
        <v>8166</v>
      </c>
    </row>
    <row r="8548" spans="1:10" x14ac:dyDescent="0.25">
      <c r="A8548" s="2">
        <v>46000</v>
      </c>
      <c r="B8548" s="1" t="s">
        <v>55</v>
      </c>
      <c r="C8548" s="1" t="s">
        <v>10</v>
      </c>
      <c r="D8548" s="1">
        <v>1.02780395</v>
      </c>
      <c r="E8548" s="1">
        <v>0</v>
      </c>
      <c r="F8548" s="1">
        <v>2.1947999999999999</v>
      </c>
      <c r="G8548" s="1">
        <v>2.2275</v>
      </c>
      <c r="H8548" s="1">
        <v>2.2480000000000002</v>
      </c>
      <c r="I8548" s="1" t="s">
        <v>45</v>
      </c>
      <c r="J8548" s="1">
        <v>8379</v>
      </c>
    </row>
    <row r="8549" spans="1:10" x14ac:dyDescent="0.25">
      <c r="A8549" s="2">
        <v>46000</v>
      </c>
      <c r="B8549" s="1" t="s">
        <v>57</v>
      </c>
      <c r="C8549" s="1" t="s">
        <v>12</v>
      </c>
      <c r="D8549" s="1">
        <v>1.01928332</v>
      </c>
      <c r="E8549" s="1">
        <v>0</v>
      </c>
      <c r="F8549" s="1">
        <v>2.3025000000000002</v>
      </c>
      <c r="G8549" s="1">
        <v>2.3170000000000002</v>
      </c>
      <c r="H8549" s="1">
        <v>2.3757000000000001</v>
      </c>
      <c r="I8549" s="1" t="s">
        <v>45</v>
      </c>
      <c r="J8549" s="1">
        <v>8756</v>
      </c>
    </row>
    <row r="8550" spans="1:10" x14ac:dyDescent="0.25">
      <c r="A8550" s="2">
        <v>46000</v>
      </c>
      <c r="B8550" s="1" t="s">
        <v>56</v>
      </c>
      <c r="C8550" s="1" t="s">
        <v>3</v>
      </c>
      <c r="D8550" s="1">
        <v>1.01802199</v>
      </c>
      <c r="E8550" s="1">
        <v>0.63150839000000003</v>
      </c>
      <c r="F8550" s="1">
        <v>1.4565999999999999</v>
      </c>
      <c r="G8550" s="1">
        <v>1.6581999999999999</v>
      </c>
      <c r="H8550" s="1">
        <v>0</v>
      </c>
      <c r="I8550" s="1" t="s">
        <v>45</v>
      </c>
      <c r="J8550" s="1">
        <v>8591</v>
      </c>
    </row>
    <row r="8551" spans="1:10" x14ac:dyDescent="0.25">
      <c r="A8551" s="2">
        <v>46000</v>
      </c>
      <c r="B8551" s="1" t="s">
        <v>58</v>
      </c>
      <c r="C8551" s="1" t="s">
        <v>8</v>
      </c>
      <c r="D8551" s="1">
        <v>1.01572431</v>
      </c>
      <c r="E8551" s="1">
        <v>0</v>
      </c>
      <c r="F8551" s="1">
        <v>2.0156000000000001</v>
      </c>
      <c r="G8551" s="1">
        <v>2.0802</v>
      </c>
      <c r="H8551" s="1">
        <v>2.1311</v>
      </c>
      <c r="I8551" s="1" t="s">
        <v>45</v>
      </c>
      <c r="J8551" s="1">
        <v>8868</v>
      </c>
    </row>
    <row r="8552" spans="1:10" x14ac:dyDescent="0.25">
      <c r="A8552" s="2">
        <v>46000</v>
      </c>
      <c r="B8552" s="1" t="s">
        <v>46</v>
      </c>
      <c r="C8552" s="1" t="s">
        <v>31</v>
      </c>
      <c r="D8552" s="1">
        <v>1.0129492099999999</v>
      </c>
      <c r="E8552" s="1">
        <v>0</v>
      </c>
      <c r="F8552" s="1">
        <v>0.56569999999999998</v>
      </c>
      <c r="G8552" s="1">
        <v>2.8126000000000002</v>
      </c>
      <c r="H8552" s="1">
        <v>3.024</v>
      </c>
      <c r="I8552" s="1" t="s">
        <v>45</v>
      </c>
      <c r="J8552" s="1">
        <v>10276</v>
      </c>
    </row>
    <row r="8553" spans="1:10" x14ac:dyDescent="0.25">
      <c r="A8553" s="2">
        <v>46000</v>
      </c>
      <c r="B8553" s="1" t="s">
        <v>44</v>
      </c>
      <c r="C8553" s="1" t="s">
        <v>29</v>
      </c>
      <c r="D8553" s="1">
        <v>1.0128557199999999</v>
      </c>
      <c r="E8553" s="1">
        <v>0</v>
      </c>
      <c r="F8553" s="1">
        <v>0.55600000000000005</v>
      </c>
      <c r="G8553" s="1">
        <v>2.8109000000000002</v>
      </c>
      <c r="H8553" s="1">
        <v>2.9651000000000001</v>
      </c>
      <c r="I8553" s="1" t="s">
        <v>45</v>
      </c>
      <c r="J8553" s="1">
        <v>10274</v>
      </c>
    </row>
    <row r="8554" spans="1:10" x14ac:dyDescent="0.25">
      <c r="A8554" s="2">
        <v>46001</v>
      </c>
      <c r="B8554" s="1" t="s">
        <v>61</v>
      </c>
      <c r="C8554" s="1" t="s">
        <v>62</v>
      </c>
      <c r="D8554" s="1">
        <v>1</v>
      </c>
      <c r="E8554" s="1">
        <v>0.51619999999999999</v>
      </c>
      <c r="F8554" s="1">
        <v>1.8949</v>
      </c>
      <c r="G8554" s="1">
        <v>1.9224000000000001</v>
      </c>
    </row>
    <row r="8555" spans="1:10" x14ac:dyDescent="0.25">
      <c r="A8555" s="2">
        <v>46001</v>
      </c>
      <c r="B8555" s="1" t="s">
        <v>64</v>
      </c>
      <c r="C8555" s="1" t="s">
        <v>2</v>
      </c>
      <c r="D8555" s="1">
        <v>1.1780545099999999</v>
      </c>
      <c r="E8555" s="3"/>
      <c r="F8555" s="3"/>
      <c r="G8555" s="1">
        <v>2.2760269933434825</v>
      </c>
      <c r="H8555" s="3"/>
    </row>
    <row r="8556" spans="1:10" x14ac:dyDescent="0.25">
      <c r="A8556" s="2">
        <v>46001</v>
      </c>
      <c r="B8556" s="1" t="s">
        <v>43</v>
      </c>
      <c r="C8556" s="1" t="s">
        <v>21</v>
      </c>
      <c r="D8556" s="1">
        <v>1.04343688</v>
      </c>
      <c r="E8556" s="1">
        <v>0</v>
      </c>
      <c r="F8556" s="1">
        <v>1.8569</v>
      </c>
      <c r="G8556" s="1">
        <v>2.1354000000000002</v>
      </c>
      <c r="H8556" s="1">
        <v>2.1974999999999998</v>
      </c>
      <c r="I8556" s="1" t="s">
        <v>45</v>
      </c>
      <c r="J8556" s="1">
        <v>7701</v>
      </c>
    </row>
    <row r="8557" spans="1:10" x14ac:dyDescent="0.25">
      <c r="A8557" s="2">
        <v>46001</v>
      </c>
      <c r="B8557" s="1" t="s">
        <v>63</v>
      </c>
      <c r="C8557" s="1" t="s">
        <v>16</v>
      </c>
      <c r="D8557" s="1">
        <v>1.0531424199999999</v>
      </c>
      <c r="E8557" s="1">
        <v>0</v>
      </c>
      <c r="F8557" s="1">
        <v>2.2511999999999999</v>
      </c>
      <c r="G8557" s="1">
        <v>2.2667999999999999</v>
      </c>
      <c r="H8557" s="3">
        <v>2.2610999999999999</v>
      </c>
    </row>
    <row r="8558" spans="1:10" x14ac:dyDescent="0.25">
      <c r="A8558" s="2">
        <v>46001</v>
      </c>
      <c r="B8558" s="1" t="s">
        <v>49</v>
      </c>
      <c r="C8558" s="1" t="s">
        <v>27</v>
      </c>
      <c r="D8558" s="1">
        <v>1.06133042</v>
      </c>
      <c r="E8558" s="1">
        <v>0</v>
      </c>
      <c r="F8558" s="1">
        <v>2.8267000000000002</v>
      </c>
      <c r="G8558" s="1">
        <v>2.8359000000000001</v>
      </c>
      <c r="H8558" s="1">
        <v>2.8635000000000002</v>
      </c>
      <c r="I8558" s="1" t="s">
        <v>45</v>
      </c>
      <c r="J8558" s="1">
        <v>7564</v>
      </c>
    </row>
    <row r="8559" spans="1:10" x14ac:dyDescent="0.25">
      <c r="A8559" s="2">
        <v>46001</v>
      </c>
      <c r="B8559" s="1" t="s">
        <v>51</v>
      </c>
      <c r="C8559" s="1" t="s">
        <v>14</v>
      </c>
      <c r="D8559" s="1">
        <v>1.0426474699999999</v>
      </c>
      <c r="E8559" s="1">
        <v>0</v>
      </c>
      <c r="F8559" s="1">
        <v>2.4220999999999999</v>
      </c>
      <c r="G8559" s="1">
        <v>2.4306999999999999</v>
      </c>
      <c r="H8559" s="1">
        <v>2.4289000000000001</v>
      </c>
      <c r="I8559" s="1" t="s">
        <v>45</v>
      </c>
      <c r="J8559" s="1">
        <v>7773</v>
      </c>
    </row>
    <row r="8560" spans="1:10" x14ac:dyDescent="0.25">
      <c r="A8560" s="2">
        <v>46001</v>
      </c>
      <c r="B8560" s="1" t="s">
        <v>50</v>
      </c>
      <c r="C8560" s="1" t="s">
        <v>23</v>
      </c>
      <c r="D8560" s="1">
        <v>1.0515129700000001</v>
      </c>
      <c r="E8560" s="1">
        <v>0</v>
      </c>
      <c r="F8560" s="1">
        <v>2.8374000000000001</v>
      </c>
      <c r="G8560" s="1">
        <v>2.8763000000000001</v>
      </c>
      <c r="H8560" s="1">
        <v>2.9022999999999999</v>
      </c>
      <c r="I8560" s="1" t="s">
        <v>45</v>
      </c>
      <c r="J8560" s="1">
        <v>7752</v>
      </c>
    </row>
    <row r="8561" spans="1:10" x14ac:dyDescent="0.25">
      <c r="A8561" s="2">
        <v>46001</v>
      </c>
      <c r="B8561" s="1" t="s">
        <v>53</v>
      </c>
      <c r="C8561" s="1" t="s">
        <v>25</v>
      </c>
      <c r="D8561" s="1">
        <v>1.04725348</v>
      </c>
      <c r="E8561" s="1">
        <v>0</v>
      </c>
      <c r="F8561" s="1">
        <v>2.8984999999999999</v>
      </c>
      <c r="G8561" s="1">
        <v>2.9354</v>
      </c>
      <c r="H8561" s="1">
        <v>2.9765999999999999</v>
      </c>
      <c r="I8561" s="1" t="s">
        <v>45</v>
      </c>
      <c r="J8561" s="1">
        <v>7857</v>
      </c>
    </row>
    <row r="8562" spans="1:10" x14ac:dyDescent="0.25">
      <c r="A8562" s="2">
        <v>46001</v>
      </c>
      <c r="B8562" s="1" t="s">
        <v>52</v>
      </c>
      <c r="C8562" s="1" t="s">
        <v>17</v>
      </c>
      <c r="D8562" s="1">
        <v>1.0428978499999999</v>
      </c>
      <c r="E8562" s="1">
        <v>0</v>
      </c>
      <c r="F8562" s="1">
        <v>2.4321999999999999</v>
      </c>
      <c r="G8562" s="1">
        <v>2.4630000000000001</v>
      </c>
      <c r="H8562" s="1">
        <v>2.4723999999999999</v>
      </c>
      <c r="I8562" s="1" t="s">
        <v>45</v>
      </c>
      <c r="J8562" s="1">
        <v>7832</v>
      </c>
    </row>
    <row r="8563" spans="1:10" x14ac:dyDescent="0.25">
      <c r="A8563" s="2">
        <v>46001</v>
      </c>
      <c r="B8563" s="1" t="s">
        <v>47</v>
      </c>
      <c r="C8563" s="1" t="s">
        <v>5</v>
      </c>
      <c r="D8563" s="1">
        <v>1.01360984</v>
      </c>
      <c r="E8563" s="1">
        <v>0</v>
      </c>
      <c r="F8563" s="1">
        <v>4.0118</v>
      </c>
      <c r="G8563" s="1">
        <v>3.5712999999999999</v>
      </c>
      <c r="H8563" s="1">
        <v>3.7134999999999998</v>
      </c>
      <c r="I8563" s="1" t="s">
        <v>45</v>
      </c>
      <c r="J8563" s="1">
        <v>10281</v>
      </c>
    </row>
    <row r="8564" spans="1:10" x14ac:dyDescent="0.25">
      <c r="A8564" s="2">
        <v>46001</v>
      </c>
      <c r="B8564" s="1" t="s">
        <v>54</v>
      </c>
      <c r="C8564" s="1" t="s">
        <v>19</v>
      </c>
      <c r="D8564" s="1">
        <v>1.0368697099999999</v>
      </c>
      <c r="E8564" s="1">
        <v>0</v>
      </c>
      <c r="F8564" s="1">
        <v>2.5518999999999998</v>
      </c>
      <c r="G8564" s="1">
        <v>2.5491000000000001</v>
      </c>
      <c r="H8564" s="1">
        <v>2.5739999999999998</v>
      </c>
      <c r="I8564" s="1" t="s">
        <v>45</v>
      </c>
      <c r="J8564" s="1">
        <v>8166</v>
      </c>
    </row>
    <row r="8565" spans="1:10" x14ac:dyDescent="0.25">
      <c r="A8565" s="2">
        <v>46001</v>
      </c>
      <c r="B8565" s="1" t="s">
        <v>55</v>
      </c>
      <c r="C8565" s="1" t="s">
        <v>10</v>
      </c>
      <c r="D8565" s="1">
        <v>1.02786895</v>
      </c>
      <c r="E8565" s="1">
        <v>0</v>
      </c>
      <c r="F8565" s="1">
        <v>2.1928000000000001</v>
      </c>
      <c r="G8565" s="1">
        <v>2.2321</v>
      </c>
      <c r="H8565" s="1">
        <v>2.2473999999999998</v>
      </c>
      <c r="I8565" s="1" t="s">
        <v>45</v>
      </c>
      <c r="J8565" s="1">
        <v>8379</v>
      </c>
    </row>
    <row r="8566" spans="1:10" x14ac:dyDescent="0.25">
      <c r="A8566" s="2">
        <v>46001</v>
      </c>
      <c r="B8566" s="1" t="s">
        <v>57</v>
      </c>
      <c r="C8566" s="1" t="s">
        <v>12</v>
      </c>
      <c r="D8566" s="1">
        <v>1.0193492799999999</v>
      </c>
      <c r="E8566" s="1">
        <v>0</v>
      </c>
      <c r="F8566" s="1">
        <v>2.3010000000000002</v>
      </c>
      <c r="G8566" s="1">
        <v>2.3197999999999999</v>
      </c>
      <c r="H8566" s="1">
        <v>2.3736999999999999</v>
      </c>
      <c r="I8566" s="1" t="s">
        <v>45</v>
      </c>
      <c r="J8566" s="1">
        <v>8756</v>
      </c>
    </row>
    <row r="8567" spans="1:10" x14ac:dyDescent="0.25">
      <c r="A8567" s="2">
        <v>46001</v>
      </c>
      <c r="B8567" s="1" t="s">
        <v>56</v>
      </c>
      <c r="C8567" s="1" t="s">
        <v>3</v>
      </c>
      <c r="D8567" s="1">
        <v>1.01806614</v>
      </c>
      <c r="E8567" s="1">
        <v>0.44147303999999998</v>
      </c>
      <c r="F8567" s="1">
        <v>1.5134000000000001</v>
      </c>
      <c r="G8567" s="1">
        <v>1.6579999999999999</v>
      </c>
      <c r="H8567" s="1">
        <v>0</v>
      </c>
      <c r="I8567" s="1" t="s">
        <v>45</v>
      </c>
      <c r="J8567" s="1">
        <v>8591</v>
      </c>
    </row>
    <row r="8568" spans="1:10" x14ac:dyDescent="0.25">
      <c r="A8568" s="2">
        <v>46001</v>
      </c>
      <c r="B8568" s="1" t="s">
        <v>58</v>
      </c>
      <c r="C8568" s="1" t="s">
        <v>8</v>
      </c>
      <c r="D8568" s="1">
        <v>1.0157893600000001</v>
      </c>
      <c r="E8568" s="1">
        <v>0</v>
      </c>
      <c r="F8568" s="1">
        <v>2.0158</v>
      </c>
      <c r="G8568" s="1">
        <v>2.0935999999999999</v>
      </c>
      <c r="H8568" s="1">
        <v>2.1318999999999999</v>
      </c>
      <c r="I8568" s="1" t="s">
        <v>45</v>
      </c>
      <c r="J8568" s="1">
        <v>8868</v>
      </c>
    </row>
    <row r="8569" spans="1:10" x14ac:dyDescent="0.25">
      <c r="A8569" s="2">
        <v>46001</v>
      </c>
      <c r="B8569" s="1" t="s">
        <v>46</v>
      </c>
      <c r="C8569" s="1" t="s">
        <v>31</v>
      </c>
      <c r="D8569" s="1">
        <v>1.01327491</v>
      </c>
      <c r="E8569" s="1">
        <v>0</v>
      </c>
      <c r="F8569" s="1">
        <v>2.2421000000000002</v>
      </c>
      <c r="G8569" s="1">
        <v>3.2290000000000001</v>
      </c>
      <c r="H8569" s="1">
        <v>3.1547000000000001</v>
      </c>
      <c r="I8569" s="1" t="s">
        <v>45</v>
      </c>
      <c r="J8569" s="1">
        <v>10276</v>
      </c>
    </row>
    <row r="8570" spans="1:10" x14ac:dyDescent="0.25">
      <c r="A8570" s="2">
        <v>46001</v>
      </c>
      <c r="B8570" s="1" t="s">
        <v>44</v>
      </c>
      <c r="C8570" s="1" t="s">
        <v>29</v>
      </c>
      <c r="D8570" s="1">
        <v>1.01318182</v>
      </c>
      <c r="E8570" s="1">
        <v>0</v>
      </c>
      <c r="F8570" s="1">
        <v>2.2361</v>
      </c>
      <c r="G8570" s="1">
        <v>3.2244999999999999</v>
      </c>
      <c r="H8570" s="1">
        <v>3.0977000000000001</v>
      </c>
      <c r="I8570" s="1" t="s">
        <v>45</v>
      </c>
      <c r="J8570" s="1">
        <v>10274</v>
      </c>
    </row>
    <row r="8571" spans="1:10" x14ac:dyDescent="0.25">
      <c r="A8571" s="2">
        <v>46002</v>
      </c>
      <c r="B8571" s="1" t="s">
        <v>61</v>
      </c>
      <c r="C8571" s="1" t="s">
        <v>62</v>
      </c>
      <c r="D8571" s="1">
        <v>1</v>
      </c>
      <c r="E8571" s="1">
        <v>0.53439999999999999</v>
      </c>
      <c r="F8571" s="1">
        <v>1.8916999999999999</v>
      </c>
      <c r="G8571" s="1">
        <v>1.9177</v>
      </c>
    </row>
    <row r="8572" spans="1:10" x14ac:dyDescent="0.25">
      <c r="A8572" s="2">
        <v>46002</v>
      </c>
      <c r="B8572" s="1" t="s">
        <v>64</v>
      </c>
      <c r="C8572" s="1" t="s">
        <v>2</v>
      </c>
      <c r="D8572" s="1">
        <v>1.1781318700000001</v>
      </c>
      <c r="G8572" s="1">
        <v>2.2711815932864048</v>
      </c>
    </row>
    <row r="8573" spans="1:10" x14ac:dyDescent="0.25">
      <c r="A8573" s="2">
        <v>46002</v>
      </c>
      <c r="B8573" s="1" t="s">
        <v>43</v>
      </c>
      <c r="C8573" s="1" t="s">
        <v>21</v>
      </c>
      <c r="D8573" s="1">
        <v>1.04347843</v>
      </c>
      <c r="E8573" s="1">
        <v>0</v>
      </c>
      <c r="F8573" s="1">
        <v>1.8411999999999999</v>
      </c>
      <c r="G8573" s="1">
        <v>2.0278999999999998</v>
      </c>
      <c r="H8573" s="1">
        <v>2.1974</v>
      </c>
      <c r="I8573" s="1" t="s">
        <v>45</v>
      </c>
      <c r="J8573" s="1">
        <v>7701</v>
      </c>
    </row>
    <row r="8574" spans="1:10" x14ac:dyDescent="0.25">
      <c r="A8574" s="2">
        <v>46002</v>
      </c>
      <c r="B8574" s="1" t="s">
        <v>63</v>
      </c>
      <c r="C8574" s="1" t="s">
        <v>16</v>
      </c>
      <c r="D8574" s="1">
        <v>1.0532056299999999</v>
      </c>
      <c r="E8574" s="1">
        <v>0</v>
      </c>
      <c r="F8574" s="1">
        <v>2.2442000000000002</v>
      </c>
      <c r="G8574" s="1">
        <v>2.2658999999999998</v>
      </c>
      <c r="H8574" s="1">
        <v>2.2605</v>
      </c>
    </row>
    <row r="8575" spans="1:10" x14ac:dyDescent="0.25">
      <c r="A8575" s="2">
        <v>46002</v>
      </c>
      <c r="B8575" s="1" t="s">
        <v>49</v>
      </c>
      <c r="C8575" s="1" t="s">
        <v>27</v>
      </c>
      <c r="D8575" s="1">
        <v>1.0614076299999999</v>
      </c>
      <c r="E8575" s="1">
        <v>0</v>
      </c>
      <c r="F8575" s="1">
        <v>2.7934000000000001</v>
      </c>
      <c r="G8575" s="1">
        <v>2.8207</v>
      </c>
      <c r="H8575" s="1">
        <v>2.8605</v>
      </c>
      <c r="I8575" s="1" t="s">
        <v>45</v>
      </c>
      <c r="J8575" s="1">
        <v>7564</v>
      </c>
    </row>
    <row r="8576" spans="1:10" x14ac:dyDescent="0.25">
      <c r="A8576" s="2">
        <v>46002</v>
      </c>
      <c r="B8576" s="1" t="s">
        <v>51</v>
      </c>
      <c r="C8576" s="1" t="s">
        <v>14</v>
      </c>
      <c r="D8576" s="1">
        <v>1.04271508</v>
      </c>
      <c r="E8576" s="1">
        <v>0</v>
      </c>
      <c r="F8576" s="1">
        <v>2.4184000000000001</v>
      </c>
      <c r="G8576" s="1">
        <v>2.4304000000000001</v>
      </c>
      <c r="H8576" s="1">
        <v>2.4255</v>
      </c>
      <c r="I8576" s="1" t="s">
        <v>45</v>
      </c>
      <c r="J8576" s="1">
        <v>7773</v>
      </c>
    </row>
    <row r="8577" spans="1:10" x14ac:dyDescent="0.25">
      <c r="A8577" s="2">
        <v>46002</v>
      </c>
      <c r="B8577" s="1" t="s">
        <v>50</v>
      </c>
      <c r="C8577" s="1" t="s">
        <v>23</v>
      </c>
      <c r="D8577" s="1">
        <v>1.05159125</v>
      </c>
      <c r="E8577" s="1">
        <v>0</v>
      </c>
      <c r="F8577" s="1">
        <v>2.8166000000000002</v>
      </c>
      <c r="G8577" s="1">
        <v>2.8711000000000002</v>
      </c>
      <c r="H8577" s="1">
        <v>2.9007000000000001</v>
      </c>
      <c r="I8577" s="1" t="s">
        <v>45</v>
      </c>
      <c r="J8577" s="1">
        <v>7752</v>
      </c>
    </row>
    <row r="8578" spans="1:10" x14ac:dyDescent="0.25">
      <c r="A8578" s="2">
        <v>46002</v>
      </c>
      <c r="B8578" s="1" t="s">
        <v>53</v>
      </c>
      <c r="C8578" s="1" t="s">
        <v>25</v>
      </c>
      <c r="D8578" s="1">
        <v>1.0473339100000001</v>
      </c>
      <c r="E8578" s="1">
        <v>0</v>
      </c>
      <c r="F8578" s="1">
        <v>2.8813</v>
      </c>
      <c r="G8578" s="1">
        <v>2.9310999999999998</v>
      </c>
      <c r="H8578" s="1">
        <v>2.9746999999999999</v>
      </c>
      <c r="I8578" s="1" t="s">
        <v>45</v>
      </c>
      <c r="J8578" s="1">
        <v>7857</v>
      </c>
    </row>
    <row r="8579" spans="1:10" x14ac:dyDescent="0.25">
      <c r="A8579" s="2">
        <v>46002</v>
      </c>
      <c r="B8579" s="1" t="s">
        <v>52</v>
      </c>
      <c r="C8579" s="1" t="s">
        <v>17</v>
      </c>
      <c r="D8579" s="1">
        <v>1.0429767400000001</v>
      </c>
      <c r="E8579" s="1">
        <v>0</v>
      </c>
      <c r="F8579" s="1">
        <v>2.4805000000000001</v>
      </c>
      <c r="G8579" s="1">
        <v>2.4723999999999999</v>
      </c>
      <c r="H8579" s="1">
        <v>2.4761000000000002</v>
      </c>
      <c r="I8579" s="1" t="s">
        <v>45</v>
      </c>
      <c r="J8579" s="1">
        <v>7832</v>
      </c>
    </row>
    <row r="8580" spans="1:10" x14ac:dyDescent="0.25">
      <c r="A8580" s="2">
        <v>46002</v>
      </c>
      <c r="B8580" s="1" t="s">
        <v>47</v>
      </c>
      <c r="C8580" s="1" t="s">
        <v>5</v>
      </c>
      <c r="D8580" s="1">
        <v>1.01437011</v>
      </c>
      <c r="E8580" s="1">
        <v>0</v>
      </c>
      <c r="F8580" s="1">
        <v>13.0303</v>
      </c>
      <c r="G8580" s="1">
        <v>3.9597000000000002</v>
      </c>
      <c r="H8580" s="1">
        <v>4.0194999999999999</v>
      </c>
      <c r="I8580" s="1" t="s">
        <v>45</v>
      </c>
      <c r="J8580" s="1">
        <v>10281</v>
      </c>
    </row>
    <row r="8581" spans="1:10" x14ac:dyDescent="0.25">
      <c r="A8581" s="2">
        <v>46002</v>
      </c>
      <c r="B8581" s="1" t="s">
        <v>54</v>
      </c>
      <c r="C8581" s="1" t="s">
        <v>19</v>
      </c>
      <c r="D8581" s="1">
        <v>1.0369415399999999</v>
      </c>
      <c r="E8581" s="1">
        <v>0</v>
      </c>
      <c r="F8581" s="1">
        <v>2.5495000000000001</v>
      </c>
      <c r="G8581" s="1">
        <v>2.5491000000000001</v>
      </c>
      <c r="H8581" s="1">
        <v>2.5729000000000002</v>
      </c>
      <c r="I8581" s="1" t="s">
        <v>45</v>
      </c>
      <c r="J8581" s="1">
        <v>8166</v>
      </c>
    </row>
    <row r="8582" spans="1:10" x14ac:dyDescent="0.25">
      <c r="A8582" s="2">
        <v>46002</v>
      </c>
      <c r="B8582" s="1" t="s">
        <v>55</v>
      </c>
      <c r="C8582" s="1" t="s">
        <v>10</v>
      </c>
      <c r="D8582" s="1">
        <v>1.0279277899999999</v>
      </c>
      <c r="E8582" s="1">
        <v>0</v>
      </c>
      <c r="F8582" s="1">
        <v>2.1880000000000002</v>
      </c>
      <c r="G8582" s="1">
        <v>2.2237</v>
      </c>
      <c r="H8582" s="1">
        <v>2.2450999999999999</v>
      </c>
      <c r="I8582" s="1" t="s">
        <v>45</v>
      </c>
      <c r="J8582" s="1">
        <v>8379</v>
      </c>
    </row>
    <row r="8583" spans="1:10" x14ac:dyDescent="0.25">
      <c r="A8583" s="2">
        <v>46002</v>
      </c>
      <c r="B8583" s="1" t="s">
        <v>57</v>
      </c>
      <c r="C8583" s="1" t="s">
        <v>12</v>
      </c>
      <c r="D8583" s="1">
        <v>1.0193662299999999</v>
      </c>
      <c r="E8583" s="1">
        <v>0</v>
      </c>
      <c r="F8583" s="1">
        <v>2.0613999999999999</v>
      </c>
      <c r="G8583" s="1">
        <v>2.2625999999999999</v>
      </c>
      <c r="H8583" s="1">
        <v>2.3534999999999999</v>
      </c>
      <c r="I8583" s="1" t="s">
        <v>45</v>
      </c>
      <c r="J8583" s="1">
        <v>8756</v>
      </c>
    </row>
    <row r="8584" spans="1:10" x14ac:dyDescent="0.25">
      <c r="A8584" s="2">
        <v>46002</v>
      </c>
      <c r="B8584" s="1" t="s">
        <v>56</v>
      </c>
      <c r="C8584" s="1" t="s">
        <v>3</v>
      </c>
      <c r="D8584" s="1">
        <v>1.0181115700000001</v>
      </c>
      <c r="E8584" s="1">
        <v>0.45428396999999998</v>
      </c>
      <c r="F8584" s="1">
        <v>1.5891999999999999</v>
      </c>
      <c r="G8584" s="1">
        <v>1.6423000000000001</v>
      </c>
      <c r="H8584" s="1">
        <v>0</v>
      </c>
      <c r="I8584" s="1" t="s">
        <v>45</v>
      </c>
      <c r="J8584" s="1">
        <v>8591</v>
      </c>
    </row>
    <row r="8585" spans="1:10" x14ac:dyDescent="0.25">
      <c r="A8585" s="2">
        <v>46002</v>
      </c>
      <c r="B8585" s="1" t="s">
        <v>58</v>
      </c>
      <c r="C8585" s="1" t="s">
        <v>8</v>
      </c>
      <c r="D8585" s="1">
        <v>1.01584064</v>
      </c>
      <c r="E8585" s="1">
        <v>0</v>
      </c>
      <c r="F8585" s="1">
        <v>2.0095999999999998</v>
      </c>
      <c r="G8585" s="1">
        <v>2.0571000000000002</v>
      </c>
      <c r="H8585" s="1">
        <v>2.1295999999999999</v>
      </c>
      <c r="I8585" s="1" t="s">
        <v>45</v>
      </c>
      <c r="J8585" s="1">
        <v>8868</v>
      </c>
    </row>
    <row r="8586" spans="1:10" x14ac:dyDescent="0.25">
      <c r="A8586" s="2">
        <v>46002</v>
      </c>
      <c r="B8586" s="1" t="s">
        <v>46</v>
      </c>
      <c r="C8586" s="1" t="s">
        <v>31</v>
      </c>
      <c r="D8586" s="1">
        <v>1.01355298</v>
      </c>
      <c r="E8586" s="1">
        <v>0</v>
      </c>
      <c r="F8586" s="1">
        <v>3.5308999999999999</v>
      </c>
      <c r="G8586" s="1">
        <v>3.3243999999999998</v>
      </c>
      <c r="H8586" s="1">
        <v>3.3393999999999999</v>
      </c>
      <c r="I8586" s="1" t="s">
        <v>45</v>
      </c>
      <c r="J8586" s="1">
        <v>10276</v>
      </c>
    </row>
    <row r="8587" spans="1:10" x14ac:dyDescent="0.25">
      <c r="A8587" s="2">
        <v>46002</v>
      </c>
      <c r="B8587" s="1" t="s">
        <v>44</v>
      </c>
      <c r="C8587" s="1" t="s">
        <v>29</v>
      </c>
      <c r="D8587" s="1">
        <v>1.01346018</v>
      </c>
      <c r="E8587" s="1">
        <v>0</v>
      </c>
      <c r="F8587" s="1">
        <v>3.5278</v>
      </c>
      <c r="G8587" s="1">
        <v>3.3239000000000001</v>
      </c>
      <c r="H8587" s="1">
        <v>3.2881</v>
      </c>
      <c r="I8587" s="1" t="s">
        <v>45</v>
      </c>
      <c r="J8587" s="1">
        <v>10274</v>
      </c>
    </row>
    <row r="8588" spans="1:10" x14ac:dyDescent="0.25">
      <c r="A8588" s="2">
        <v>46003</v>
      </c>
      <c r="B8588" s="1" t="s">
        <v>61</v>
      </c>
      <c r="C8588" s="1" t="s">
        <v>62</v>
      </c>
      <c r="D8588" s="1">
        <v>1</v>
      </c>
      <c r="E8588" s="1">
        <v>0.5212</v>
      </c>
      <c r="F8588" s="1">
        <v>1.9036</v>
      </c>
      <c r="G8588" s="1">
        <v>1.9194</v>
      </c>
    </row>
    <row r="8589" spans="1:10" x14ac:dyDescent="0.25">
      <c r="A8589" s="2">
        <v>46003</v>
      </c>
      <c r="B8589" s="1" t="s">
        <v>64</v>
      </c>
      <c r="C8589" s="1" t="s">
        <v>2</v>
      </c>
      <c r="D8589" s="1">
        <v>1.1782053299999999</v>
      </c>
      <c r="G8589" s="1">
        <v>2.2675052590164819</v>
      </c>
    </row>
    <row r="8590" spans="1:10" x14ac:dyDescent="0.25">
      <c r="A8590" s="2">
        <v>46003</v>
      </c>
      <c r="B8590" s="1" t="s">
        <v>43</v>
      </c>
      <c r="C8590" s="1" t="s">
        <v>21</v>
      </c>
      <c r="D8590" s="1">
        <v>1.0435555400000001</v>
      </c>
      <c r="E8590" s="1">
        <v>0</v>
      </c>
      <c r="F8590" s="1">
        <v>2.0158</v>
      </c>
      <c r="G8590" s="1">
        <v>2.0613000000000001</v>
      </c>
      <c r="H8590" s="1">
        <v>2.2151000000000001</v>
      </c>
      <c r="I8590" s="1" t="s">
        <v>45</v>
      </c>
      <c r="J8590" s="1">
        <v>7701</v>
      </c>
    </row>
    <row r="8591" spans="1:10" x14ac:dyDescent="0.25">
      <c r="A8591" s="2">
        <v>46003</v>
      </c>
      <c r="B8591" s="1" t="s">
        <v>63</v>
      </c>
      <c r="C8591" s="1" t="s">
        <v>16</v>
      </c>
      <c r="D8591" s="1">
        <v>1.05326948</v>
      </c>
      <c r="E8591" s="1">
        <v>0</v>
      </c>
      <c r="F8591" s="1">
        <v>2.2339000000000002</v>
      </c>
      <c r="G8591" s="1">
        <v>2.2629000000000001</v>
      </c>
      <c r="H8591" s="1">
        <v>2.2603</v>
      </c>
    </row>
    <row r="8592" spans="1:10" x14ac:dyDescent="0.25">
      <c r="A8592" s="2">
        <v>46003</v>
      </c>
      <c r="B8592" s="1" t="s">
        <v>49</v>
      </c>
      <c r="C8592" s="1" t="s">
        <v>27</v>
      </c>
      <c r="D8592" s="1">
        <v>1.0614911199999999</v>
      </c>
      <c r="E8592" s="1">
        <v>0</v>
      </c>
      <c r="F8592" s="1">
        <v>2.8218000000000001</v>
      </c>
      <c r="G8592" s="1">
        <v>2.8271999999999999</v>
      </c>
      <c r="H8592" s="1">
        <v>2.8624000000000001</v>
      </c>
      <c r="I8592" s="1" t="s">
        <v>45</v>
      </c>
      <c r="J8592" s="1">
        <v>7564</v>
      </c>
    </row>
    <row r="8593" spans="1:10" x14ac:dyDescent="0.25">
      <c r="A8593" s="2">
        <v>46003</v>
      </c>
      <c r="B8593" s="1" t="s">
        <v>51</v>
      </c>
      <c r="C8593" s="1" t="s">
        <v>14</v>
      </c>
      <c r="D8593" s="1">
        <v>1.0427832299999999</v>
      </c>
      <c r="E8593" s="1">
        <v>0</v>
      </c>
      <c r="F8593" s="1">
        <v>2.4121999999999999</v>
      </c>
      <c r="G8593" s="1">
        <v>2.4281000000000001</v>
      </c>
      <c r="H8593" s="1">
        <v>2.4247999999999998</v>
      </c>
      <c r="I8593" s="1" t="s">
        <v>45</v>
      </c>
      <c r="J8593" s="1">
        <v>7773</v>
      </c>
    </row>
    <row r="8594" spans="1:10" x14ac:dyDescent="0.25">
      <c r="A8594" s="2">
        <v>46003</v>
      </c>
      <c r="B8594" s="1" t="s">
        <v>50</v>
      </c>
      <c r="C8594" s="1" t="s">
        <v>23</v>
      </c>
      <c r="D8594" s="1">
        <v>1.05167001</v>
      </c>
      <c r="E8594" s="1">
        <v>0</v>
      </c>
      <c r="F8594" s="1">
        <v>2.7934000000000001</v>
      </c>
      <c r="G8594" s="1">
        <v>2.8645</v>
      </c>
      <c r="H8594" s="1">
        <v>2.8993000000000002</v>
      </c>
      <c r="I8594" s="1" t="s">
        <v>45</v>
      </c>
      <c r="J8594" s="1">
        <v>7752</v>
      </c>
    </row>
    <row r="8595" spans="1:10" x14ac:dyDescent="0.25">
      <c r="A8595" s="2">
        <v>46003</v>
      </c>
      <c r="B8595" s="1" t="s">
        <v>53</v>
      </c>
      <c r="C8595" s="1" t="s">
        <v>25</v>
      </c>
      <c r="D8595" s="1">
        <v>1.04741474</v>
      </c>
      <c r="E8595" s="1">
        <v>0</v>
      </c>
      <c r="F8595" s="1">
        <v>2.8620000000000001</v>
      </c>
      <c r="G8595" s="1">
        <v>2.9256000000000002</v>
      </c>
      <c r="H8595" s="1">
        <v>2.9729999999999999</v>
      </c>
      <c r="I8595" s="1" t="s">
        <v>45</v>
      </c>
      <c r="J8595" s="1">
        <v>7857</v>
      </c>
    </row>
    <row r="8596" spans="1:10" x14ac:dyDescent="0.25">
      <c r="A8596" s="2">
        <v>46003</v>
      </c>
      <c r="B8596" s="1" t="s">
        <v>52</v>
      </c>
      <c r="C8596" s="1" t="s">
        <v>17</v>
      </c>
      <c r="D8596" s="1">
        <v>1.0430473</v>
      </c>
      <c r="E8596" s="1">
        <v>0</v>
      </c>
      <c r="F8596" s="1">
        <v>2.4820000000000002</v>
      </c>
      <c r="G8596" s="1">
        <v>2.4702999999999999</v>
      </c>
      <c r="H8596" s="1">
        <v>2.4765999999999999</v>
      </c>
      <c r="I8596" s="1" t="s">
        <v>45</v>
      </c>
      <c r="J8596" s="1">
        <v>7832</v>
      </c>
    </row>
    <row r="8597" spans="1:10" x14ac:dyDescent="0.25">
      <c r="A8597" s="2">
        <v>46003</v>
      </c>
      <c r="B8597" s="1" t="s">
        <v>47</v>
      </c>
      <c r="C8597" s="1" t="s">
        <v>5</v>
      </c>
      <c r="D8597" s="1">
        <v>1.0140769300000001</v>
      </c>
      <c r="E8597" s="1">
        <v>0</v>
      </c>
      <c r="F8597" s="1">
        <v>8.1979000000000006</v>
      </c>
      <c r="G8597" s="1">
        <v>3.2098</v>
      </c>
      <c r="H8597" s="1">
        <v>3.9047000000000001</v>
      </c>
      <c r="I8597" s="1" t="s">
        <v>45</v>
      </c>
      <c r="J8597" s="1">
        <v>10281</v>
      </c>
    </row>
    <row r="8598" spans="1:10" x14ac:dyDescent="0.25">
      <c r="A8598" s="2">
        <v>46003</v>
      </c>
      <c r="B8598" s="1" t="s">
        <v>54</v>
      </c>
      <c r="C8598" s="1" t="s">
        <v>19</v>
      </c>
      <c r="D8598" s="1">
        <v>1.03701267</v>
      </c>
      <c r="E8598" s="1">
        <v>0</v>
      </c>
      <c r="F8598" s="1">
        <v>2.5400999999999998</v>
      </c>
      <c r="G8598" s="1">
        <v>2.5467</v>
      </c>
      <c r="H8598" s="1">
        <v>2.5716000000000001</v>
      </c>
      <c r="I8598" s="1" t="s">
        <v>45</v>
      </c>
      <c r="J8598" s="1">
        <v>8166</v>
      </c>
    </row>
    <row r="8599" spans="1:10" x14ac:dyDescent="0.25">
      <c r="A8599" s="2">
        <v>46003</v>
      </c>
      <c r="B8599" s="1" t="s">
        <v>55</v>
      </c>
      <c r="C8599" s="1" t="s">
        <v>10</v>
      </c>
      <c r="D8599" s="1">
        <v>1.0279873500000001</v>
      </c>
      <c r="E8599" s="1">
        <v>0</v>
      </c>
      <c r="F8599" s="1">
        <v>2.1812999999999998</v>
      </c>
      <c r="G8599" s="1">
        <v>2.2174999999999998</v>
      </c>
      <c r="H8599" s="1">
        <v>2.2437</v>
      </c>
      <c r="I8599" s="1" t="s">
        <v>45</v>
      </c>
      <c r="J8599" s="1">
        <v>8379</v>
      </c>
    </row>
    <row r="8600" spans="1:10" x14ac:dyDescent="0.25">
      <c r="A8600" s="2">
        <v>46003</v>
      </c>
      <c r="B8600" s="1" t="s">
        <v>57</v>
      </c>
      <c r="C8600" s="1" t="s">
        <v>12</v>
      </c>
      <c r="D8600" s="1">
        <v>1.0194312400000001</v>
      </c>
      <c r="E8600" s="1">
        <v>0</v>
      </c>
      <c r="F8600" s="1">
        <v>2.0604</v>
      </c>
      <c r="G8600" s="1">
        <v>2.2608999999999999</v>
      </c>
      <c r="H8600" s="1">
        <v>2.3523000000000001</v>
      </c>
      <c r="I8600" s="1" t="s">
        <v>45</v>
      </c>
      <c r="J8600" s="1">
        <v>8756</v>
      </c>
    </row>
    <row r="8601" spans="1:10" x14ac:dyDescent="0.25">
      <c r="A8601" s="2">
        <v>46003</v>
      </c>
      <c r="B8601" s="1" t="s">
        <v>56</v>
      </c>
      <c r="C8601" s="1" t="s">
        <v>3</v>
      </c>
      <c r="D8601" s="1">
        <v>1.0181552</v>
      </c>
      <c r="E8601" s="1">
        <v>0.43635404</v>
      </c>
      <c r="F8601" s="1">
        <v>1.5895999999999999</v>
      </c>
      <c r="G8601" s="1">
        <v>1.6422000000000001</v>
      </c>
      <c r="H8601" s="1">
        <v>0</v>
      </c>
      <c r="I8601" s="1" t="s">
        <v>45</v>
      </c>
      <c r="J8601" s="1">
        <v>8591</v>
      </c>
    </row>
    <row r="8602" spans="1:10" x14ac:dyDescent="0.25">
      <c r="A8602" s="2">
        <v>46003</v>
      </c>
      <c r="B8602" s="1" t="s">
        <v>58</v>
      </c>
      <c r="C8602" s="1" t="s">
        <v>8</v>
      </c>
      <c r="D8602" s="1">
        <v>1.01589771</v>
      </c>
      <c r="E8602" s="1">
        <v>0</v>
      </c>
      <c r="F8602" s="1">
        <v>2.0213999999999999</v>
      </c>
      <c r="G8602" s="1">
        <v>2.0581</v>
      </c>
      <c r="H8602" s="1">
        <v>2.1309</v>
      </c>
      <c r="I8602" s="1" t="s">
        <v>45</v>
      </c>
      <c r="J8602" s="1">
        <v>8868</v>
      </c>
    </row>
    <row r="8603" spans="1:10" x14ac:dyDescent="0.25">
      <c r="A8603" s="2">
        <v>46003</v>
      </c>
      <c r="B8603" s="1" t="s">
        <v>46</v>
      </c>
      <c r="C8603" s="1" t="s">
        <v>31</v>
      </c>
      <c r="D8603" s="1">
        <v>1.01396229</v>
      </c>
      <c r="E8603" s="1">
        <v>0</v>
      </c>
      <c r="F8603" s="1">
        <v>7.8642000000000003</v>
      </c>
      <c r="G8603" s="1">
        <v>3.5036999999999998</v>
      </c>
      <c r="H8603" s="1">
        <v>3.4853000000000001</v>
      </c>
      <c r="I8603" s="1" t="s">
        <v>45</v>
      </c>
      <c r="J8603" s="1">
        <v>10276</v>
      </c>
    </row>
    <row r="8604" spans="1:10" x14ac:dyDescent="0.25">
      <c r="A8604" s="2">
        <v>46003</v>
      </c>
      <c r="B8604" s="1" t="s">
        <v>44</v>
      </c>
      <c r="C8604" s="1" t="s">
        <v>29</v>
      </c>
      <c r="D8604" s="1">
        <v>1.01387008</v>
      </c>
      <c r="E8604" s="1">
        <v>0</v>
      </c>
      <c r="F8604" s="1">
        <v>7.8710000000000004</v>
      </c>
      <c r="G8604" s="1">
        <v>3.5095999999999998</v>
      </c>
      <c r="H8604" s="1">
        <v>3.4350000000000001</v>
      </c>
      <c r="I8604" s="1" t="s">
        <v>45</v>
      </c>
      <c r="J8604" s="1">
        <v>10274</v>
      </c>
    </row>
    <row r="8605" spans="1:10" x14ac:dyDescent="0.25">
      <c r="A8605" s="2">
        <v>46004</v>
      </c>
      <c r="B8605" s="1" t="s">
        <v>61</v>
      </c>
      <c r="C8605" s="1" t="s">
        <v>62</v>
      </c>
      <c r="D8605" s="1">
        <v>1</v>
      </c>
      <c r="E8605" s="1">
        <v>0.49709999999999999</v>
      </c>
      <c r="F8605" s="1">
        <v>1.9041999999999999</v>
      </c>
      <c r="G8605" s="1">
        <v>1.9146000000000001</v>
      </c>
    </row>
    <row r="8606" spans="1:10" x14ac:dyDescent="0.25">
      <c r="A8606" s="2">
        <v>46004</v>
      </c>
      <c r="B8606" s="1" t="s">
        <v>64</v>
      </c>
      <c r="C8606" s="1" t="s">
        <v>2</v>
      </c>
      <c r="D8606" s="1">
        <v>1.17827941</v>
      </c>
      <c r="G8606" s="1">
        <v>2.26272960212119</v>
      </c>
    </row>
    <row r="8607" spans="1:10" x14ac:dyDescent="0.25">
      <c r="A8607" s="2">
        <v>46004</v>
      </c>
      <c r="B8607" s="1" t="s">
        <v>54</v>
      </c>
      <c r="C8607" s="1" t="s">
        <v>19</v>
      </c>
      <c r="D8607" s="1">
        <v>1.0370835899999999</v>
      </c>
      <c r="E8607" s="1">
        <v>0</v>
      </c>
      <c r="F8607" s="1">
        <v>2.5333999999999999</v>
      </c>
      <c r="G8607" s="1">
        <v>2.5456205764296818</v>
      </c>
    </row>
    <row r="8608" spans="1:10" x14ac:dyDescent="0.25">
      <c r="A8608" s="2">
        <v>46004</v>
      </c>
      <c r="B8608" s="1" t="s">
        <v>46</v>
      </c>
      <c r="C8608" s="1" t="s">
        <v>31</v>
      </c>
      <c r="D8608" s="1">
        <v>1.0140054300000001</v>
      </c>
      <c r="E8608" s="1">
        <v>0</v>
      </c>
      <c r="F8608" s="1">
        <v>7.8566000000000003</v>
      </c>
      <c r="G8608" s="1">
        <v>3.3065000000000002</v>
      </c>
    </row>
    <row r="8609" spans="1:10" x14ac:dyDescent="0.25">
      <c r="A8609" s="2">
        <v>46005</v>
      </c>
      <c r="B8609" s="1" t="s">
        <v>61</v>
      </c>
      <c r="C8609" s="1" t="s">
        <v>62</v>
      </c>
      <c r="D8609" s="1">
        <v>1</v>
      </c>
      <c r="E8609" s="1">
        <v>0.49709999999999999</v>
      </c>
      <c r="F8609" s="1">
        <v>1.9036999999999999</v>
      </c>
      <c r="G8609" s="1">
        <v>1.9096</v>
      </c>
    </row>
    <row r="8610" spans="1:10" x14ac:dyDescent="0.25">
      <c r="A8610" s="2">
        <v>46005</v>
      </c>
      <c r="B8610" s="1" t="s">
        <v>64</v>
      </c>
      <c r="C8610" s="1" t="s">
        <v>2</v>
      </c>
      <c r="D8610" s="1">
        <v>1.17835384</v>
      </c>
      <c r="G8610" s="1">
        <v>2.2581093636824625</v>
      </c>
    </row>
    <row r="8611" spans="1:10" x14ac:dyDescent="0.25">
      <c r="A8611" s="2">
        <v>46005</v>
      </c>
      <c r="B8611" s="1" t="s">
        <v>54</v>
      </c>
      <c r="C8611" s="1" t="s">
        <v>19</v>
      </c>
      <c r="D8611" s="1">
        <v>1.0371541099999999</v>
      </c>
      <c r="E8611" s="1">
        <v>0</v>
      </c>
      <c r="F8611" s="1">
        <v>2.5249999999999999</v>
      </c>
      <c r="G8611" s="1">
        <v>2.5433738594371218</v>
      </c>
    </row>
    <row r="8612" spans="1:10" x14ac:dyDescent="0.25">
      <c r="A8612" s="2">
        <v>46005</v>
      </c>
      <c r="B8612" s="1" t="s">
        <v>46</v>
      </c>
      <c r="C8612" s="1" t="s">
        <v>31</v>
      </c>
      <c r="D8612" s="1">
        <v>1.0140485699999999</v>
      </c>
      <c r="E8612" s="3">
        <v>0</v>
      </c>
      <c r="F8612" s="3">
        <v>7.8487999999999998</v>
      </c>
      <c r="G8612" s="1">
        <v>3.2482000000000002</v>
      </c>
      <c r="H8612" s="3"/>
    </row>
    <row r="8613" spans="1:10" x14ac:dyDescent="0.25">
      <c r="A8613" s="2">
        <v>46005</v>
      </c>
      <c r="B8613" s="1" t="s">
        <v>44</v>
      </c>
      <c r="C8613" s="1" t="s">
        <v>29</v>
      </c>
      <c r="D8613" s="1">
        <v>1.0139559499999999</v>
      </c>
      <c r="E8613" s="1">
        <v>0</v>
      </c>
      <c r="F8613" s="1">
        <v>7.8555999999999999</v>
      </c>
      <c r="G8613" s="1">
        <v>3.2576999999999998</v>
      </c>
      <c r="H8613" s="1">
        <v>3.4337</v>
      </c>
      <c r="I8613" s="1" t="s">
        <v>45</v>
      </c>
      <c r="J8613" s="1">
        <v>10274</v>
      </c>
    </row>
    <row r="8614" spans="1:10" x14ac:dyDescent="0.25">
      <c r="A8614" s="2">
        <v>46006</v>
      </c>
      <c r="B8614" s="1" t="s">
        <v>61</v>
      </c>
      <c r="C8614" s="1" t="s">
        <v>62</v>
      </c>
      <c r="D8614" s="1">
        <v>1</v>
      </c>
      <c r="E8614" s="1">
        <v>0.49209999999999998</v>
      </c>
      <c r="F8614" s="1">
        <v>1.8984000000000001</v>
      </c>
      <c r="G8614" s="1">
        <v>1.9080999999999999</v>
      </c>
    </row>
    <row r="8615" spans="1:10" x14ac:dyDescent="0.25">
      <c r="A8615" s="2">
        <v>46006</v>
      </c>
      <c r="B8615" s="1" t="s">
        <v>64</v>
      </c>
      <c r="C8615" s="1" t="s">
        <v>2</v>
      </c>
      <c r="D8615" s="1">
        <v>1.1784109700000001</v>
      </c>
      <c r="G8615" s="1">
        <v>2.2380201567023916</v>
      </c>
    </row>
    <row r="8616" spans="1:10" x14ac:dyDescent="0.25">
      <c r="A8616" s="2">
        <v>46006</v>
      </c>
      <c r="B8616" s="1" t="s">
        <v>43</v>
      </c>
      <c r="C8616" s="1" t="s">
        <v>21</v>
      </c>
      <c r="D8616" s="1">
        <v>1.04367331</v>
      </c>
      <c r="E8616" s="1">
        <v>0</v>
      </c>
      <c r="F8616" s="1">
        <v>2.1366999999999998</v>
      </c>
      <c r="G8616" s="1">
        <v>2.0247000000000002</v>
      </c>
      <c r="H8616" s="1">
        <v>2.1993999999999998</v>
      </c>
      <c r="I8616" s="1" t="s">
        <v>45</v>
      </c>
      <c r="J8616" s="1">
        <v>7701</v>
      </c>
    </row>
    <row r="8617" spans="1:10" x14ac:dyDescent="0.25">
      <c r="A8617" s="2">
        <v>46006</v>
      </c>
      <c r="B8617" s="1" t="s">
        <v>63</v>
      </c>
      <c r="C8617" s="1" t="s">
        <v>16</v>
      </c>
      <c r="D8617" s="1">
        <v>1.0534579500000001</v>
      </c>
      <c r="E8617" s="1">
        <v>0</v>
      </c>
      <c r="F8617" s="1">
        <v>2.2099000000000002</v>
      </c>
      <c r="G8617" s="1">
        <v>2.2563</v>
      </c>
      <c r="H8617" s="1">
        <v>2.2581000000000002</v>
      </c>
    </row>
    <row r="8618" spans="1:10" x14ac:dyDescent="0.25">
      <c r="A8618" s="2">
        <v>46006</v>
      </c>
      <c r="B8618" s="1" t="s">
        <v>49</v>
      </c>
      <c r="C8618" s="1" t="s">
        <v>27</v>
      </c>
      <c r="D8618" s="1">
        <v>1.06172277</v>
      </c>
      <c r="E8618" s="1">
        <v>0</v>
      </c>
      <c r="F8618" s="1">
        <v>2.7837000000000001</v>
      </c>
      <c r="G8618" s="1">
        <v>2.8106</v>
      </c>
      <c r="H8618" s="1">
        <v>2.8582999999999998</v>
      </c>
      <c r="I8618" s="1" t="s">
        <v>45</v>
      </c>
      <c r="J8618" s="1">
        <v>7564</v>
      </c>
    </row>
    <row r="8619" spans="1:10" x14ac:dyDescent="0.25">
      <c r="A8619" s="2">
        <v>46006</v>
      </c>
      <c r="B8619" s="1" t="s">
        <v>51</v>
      </c>
      <c r="C8619" s="1" t="s">
        <v>14</v>
      </c>
      <c r="D8619" s="1">
        <v>1.04298505</v>
      </c>
      <c r="E8619" s="1">
        <v>0</v>
      </c>
      <c r="F8619" s="1">
        <v>2.3864999999999998</v>
      </c>
      <c r="G8619" s="1">
        <v>2.4218999999999999</v>
      </c>
      <c r="H8619" s="1">
        <v>2.4214000000000002</v>
      </c>
      <c r="I8619" s="1" t="s">
        <v>45</v>
      </c>
      <c r="J8619" s="1">
        <v>7773</v>
      </c>
    </row>
    <row r="8620" spans="1:10" x14ac:dyDescent="0.25">
      <c r="A8620" s="2">
        <v>46006</v>
      </c>
      <c r="B8620" s="1" t="s">
        <v>50</v>
      </c>
      <c r="C8620" s="1" t="s">
        <v>23</v>
      </c>
      <c r="D8620" s="1">
        <v>1.0519039800000001</v>
      </c>
      <c r="E8620" s="1">
        <v>0</v>
      </c>
      <c r="F8620" s="1">
        <v>2.7290999999999999</v>
      </c>
      <c r="G8620" s="1">
        <v>2.8464</v>
      </c>
      <c r="H8620" s="1">
        <v>2.8940999999999999</v>
      </c>
      <c r="I8620" s="1" t="s">
        <v>45</v>
      </c>
      <c r="J8620" s="1">
        <v>7752</v>
      </c>
    </row>
    <row r="8621" spans="1:10" x14ac:dyDescent="0.25">
      <c r="A8621" s="2">
        <v>46006</v>
      </c>
      <c r="B8621" s="1" t="s">
        <v>53</v>
      </c>
      <c r="C8621" s="1" t="s">
        <v>25</v>
      </c>
      <c r="D8621" s="1">
        <v>1.0476553099999999</v>
      </c>
      <c r="E8621" s="1">
        <v>0</v>
      </c>
      <c r="F8621" s="1">
        <v>2.8085</v>
      </c>
      <c r="G8621" s="1">
        <v>2.9104000000000001</v>
      </c>
      <c r="H8621" s="1">
        <v>2.9670999999999998</v>
      </c>
      <c r="I8621" s="1" t="s">
        <v>45</v>
      </c>
      <c r="J8621" s="1">
        <v>7857</v>
      </c>
    </row>
    <row r="8622" spans="1:10" x14ac:dyDescent="0.25">
      <c r="A8622" s="2">
        <v>46006</v>
      </c>
      <c r="B8622" s="1" t="s">
        <v>52</v>
      </c>
      <c r="C8622" s="1" t="s">
        <v>17</v>
      </c>
      <c r="D8622" s="1">
        <v>1.04325728</v>
      </c>
      <c r="E8622" s="1">
        <v>0</v>
      </c>
      <c r="F8622" s="1">
        <v>2.4956</v>
      </c>
      <c r="G8622" s="1">
        <v>2.4657</v>
      </c>
      <c r="H8622" s="1">
        <v>2.4773000000000001</v>
      </c>
      <c r="I8622" s="1" t="s">
        <v>45</v>
      </c>
      <c r="J8622" s="1">
        <v>7832</v>
      </c>
    </row>
    <row r="8623" spans="1:10" x14ac:dyDescent="0.25">
      <c r="A8623" s="2">
        <v>46006</v>
      </c>
      <c r="B8623" s="1" t="s">
        <v>47</v>
      </c>
      <c r="C8623" s="1" t="s">
        <v>5</v>
      </c>
      <c r="D8623" s="1">
        <v>1.01365883</v>
      </c>
      <c r="E8623" s="1">
        <v>0</v>
      </c>
      <c r="F8623" s="1">
        <v>5.7701000000000002</v>
      </c>
      <c r="G8623" s="1">
        <v>2.3927999999999998</v>
      </c>
      <c r="H8623" s="1">
        <v>3.5516000000000001</v>
      </c>
      <c r="I8623" s="1" t="s">
        <v>45</v>
      </c>
      <c r="J8623" s="1">
        <v>10281</v>
      </c>
    </row>
    <row r="8624" spans="1:10" x14ac:dyDescent="0.25">
      <c r="A8624" s="2">
        <v>46006</v>
      </c>
      <c r="B8624" s="1" t="s">
        <v>54</v>
      </c>
      <c r="C8624" s="1" t="s">
        <v>19</v>
      </c>
      <c r="D8624" s="1">
        <v>1.0372246300000001</v>
      </c>
      <c r="E8624" s="1">
        <v>0</v>
      </c>
      <c r="F8624" s="1">
        <v>2.5163000000000002</v>
      </c>
      <c r="G8624" s="1">
        <v>2.5411000000000001</v>
      </c>
      <c r="H8624" s="1">
        <v>2.5668000000000002</v>
      </c>
      <c r="I8624" s="1" t="s">
        <v>45</v>
      </c>
      <c r="J8624" s="1">
        <v>8166</v>
      </c>
    </row>
    <row r="8625" spans="1:10" x14ac:dyDescent="0.25">
      <c r="A8625" s="2">
        <v>46006</v>
      </c>
      <c r="B8625" s="1" t="s">
        <v>55</v>
      </c>
      <c r="C8625" s="1" t="s">
        <v>10</v>
      </c>
      <c r="D8625" s="1">
        <v>1.02816215</v>
      </c>
      <c r="E8625" s="1">
        <v>0</v>
      </c>
      <c r="F8625" s="1">
        <v>2.1539000000000001</v>
      </c>
      <c r="G8625" s="1">
        <v>2.2044999999999999</v>
      </c>
      <c r="H8625" s="1">
        <v>2.2404999999999999</v>
      </c>
      <c r="I8625" s="1" t="s">
        <v>45</v>
      </c>
      <c r="J8625" s="1">
        <v>8379</v>
      </c>
    </row>
    <row r="8626" spans="1:10" x14ac:dyDescent="0.25">
      <c r="A8626" s="2">
        <v>46006</v>
      </c>
      <c r="B8626" s="1" t="s">
        <v>57</v>
      </c>
      <c r="C8626" s="1" t="s">
        <v>12</v>
      </c>
      <c r="D8626" s="1">
        <v>1.0196216</v>
      </c>
      <c r="E8626" s="1">
        <v>0</v>
      </c>
      <c r="F8626" s="1">
        <v>2.0628000000000002</v>
      </c>
      <c r="G8626" s="1">
        <v>2.2563</v>
      </c>
      <c r="H8626" s="1">
        <v>2.3473999999999999</v>
      </c>
      <c r="I8626" s="1" t="s">
        <v>45</v>
      </c>
      <c r="J8626" s="1">
        <v>8756</v>
      </c>
    </row>
    <row r="8627" spans="1:10" x14ac:dyDescent="0.25">
      <c r="A8627" s="2">
        <v>46006</v>
      </c>
      <c r="B8627" s="1" t="s">
        <v>56</v>
      </c>
      <c r="C8627" s="1" t="s">
        <v>3</v>
      </c>
      <c r="D8627" s="1">
        <v>1.01826649</v>
      </c>
      <c r="E8627" s="1">
        <v>0.43459524999999999</v>
      </c>
      <c r="F8627" s="1">
        <v>1.5759000000000001</v>
      </c>
      <c r="G8627" s="1">
        <v>1.6261000000000001</v>
      </c>
      <c r="H8627" s="1">
        <v>0</v>
      </c>
      <c r="I8627" s="1" t="s">
        <v>45</v>
      </c>
      <c r="J8627" s="1">
        <v>8591</v>
      </c>
    </row>
    <row r="8628" spans="1:10" x14ac:dyDescent="0.25">
      <c r="A8628" s="2">
        <v>46006</v>
      </c>
      <c r="B8628" s="1" t="s">
        <v>58</v>
      </c>
      <c r="C8628" s="1" t="s">
        <v>8</v>
      </c>
      <c r="D8628" s="1">
        <v>1.0160506300000001</v>
      </c>
      <c r="E8628" s="1">
        <v>0</v>
      </c>
      <c r="F8628" s="1">
        <v>2.0510999999999999</v>
      </c>
      <c r="G8628" s="1">
        <v>2.0467</v>
      </c>
      <c r="H8628" s="1">
        <v>2.1227999999999998</v>
      </c>
      <c r="I8628" s="1" t="s">
        <v>45</v>
      </c>
      <c r="J8628" s="1">
        <v>8868</v>
      </c>
    </row>
    <row r="8629" spans="1:10" x14ac:dyDescent="0.25">
      <c r="A8629" s="2">
        <v>46006</v>
      </c>
      <c r="B8629" s="1" t="s">
        <v>46</v>
      </c>
      <c r="C8629" s="1" t="s">
        <v>31</v>
      </c>
      <c r="D8629" s="1">
        <v>1.0139505</v>
      </c>
      <c r="E8629" s="1">
        <v>0</v>
      </c>
      <c r="F8629" s="1">
        <v>5.5160999999999998</v>
      </c>
      <c r="G8629" s="1">
        <v>3.0781000000000001</v>
      </c>
      <c r="H8629" s="1">
        <v>3.4258999999999999</v>
      </c>
      <c r="I8629" s="1" t="s">
        <v>45</v>
      </c>
      <c r="J8629" s="1">
        <v>10276</v>
      </c>
    </row>
    <row r="8630" spans="1:10" x14ac:dyDescent="0.25">
      <c r="A8630" s="2">
        <v>46006</v>
      </c>
      <c r="B8630" s="1" t="s">
        <v>44</v>
      </c>
      <c r="C8630" s="1" t="s">
        <v>29</v>
      </c>
      <c r="D8630" s="1">
        <v>1.0138573799999999</v>
      </c>
      <c r="E8630" s="1">
        <v>0</v>
      </c>
      <c r="F8630" s="1">
        <v>5.5176999999999996</v>
      </c>
      <c r="G8630" s="1">
        <v>3.0855999999999999</v>
      </c>
      <c r="H8630" s="1">
        <v>3.3778000000000001</v>
      </c>
      <c r="I8630" s="1" t="s">
        <v>45</v>
      </c>
      <c r="J8630" s="1">
        <v>10274</v>
      </c>
    </row>
    <row r="8631" spans="1:10" x14ac:dyDescent="0.25">
      <c r="A8631" s="2">
        <v>46007</v>
      </c>
      <c r="B8631" s="1" t="s">
        <v>61</v>
      </c>
      <c r="C8631" s="1" t="s">
        <v>62</v>
      </c>
      <c r="D8631" s="1">
        <v>1</v>
      </c>
      <c r="E8631" s="1">
        <v>0.52969999999999995</v>
      </c>
      <c r="F8631" s="1">
        <v>1.8883000000000001</v>
      </c>
      <c r="G8631" s="1">
        <v>1.9118999999999999</v>
      </c>
    </row>
    <row r="8632" spans="1:10" x14ac:dyDescent="0.25">
      <c r="A8632" s="2">
        <v>46007</v>
      </c>
      <c r="B8632" s="1" t="s">
        <v>64</v>
      </c>
      <c r="C8632" s="1" t="s">
        <v>2</v>
      </c>
      <c r="D8632" s="1">
        <v>1.1784821999999999</v>
      </c>
      <c r="G8632" s="1">
        <v>2.2323306154508575</v>
      </c>
    </row>
    <row r="8633" spans="1:10" x14ac:dyDescent="0.25">
      <c r="A8633" s="2">
        <v>46007</v>
      </c>
      <c r="B8633" s="1" t="s">
        <v>43</v>
      </c>
      <c r="C8633" s="1" t="s">
        <v>21</v>
      </c>
      <c r="D8633" s="1">
        <v>1.0437964099999999</v>
      </c>
      <c r="E8633" s="1">
        <v>0</v>
      </c>
      <c r="F8633" s="1">
        <v>2.1486999999999998</v>
      </c>
      <c r="G8633" s="1">
        <v>2.1316999999999999</v>
      </c>
      <c r="H8633" s="1">
        <v>2.2124000000000001</v>
      </c>
      <c r="I8633" s="1" t="s">
        <v>45</v>
      </c>
      <c r="J8633" s="1">
        <v>7701</v>
      </c>
    </row>
    <row r="8634" spans="1:10" x14ac:dyDescent="0.25">
      <c r="A8634" s="2">
        <v>46007</v>
      </c>
      <c r="B8634" s="1" t="s">
        <v>63</v>
      </c>
      <c r="C8634" s="1" t="s">
        <v>16</v>
      </c>
      <c r="D8634" s="1">
        <v>1.0535203200000001</v>
      </c>
      <c r="E8634" s="1">
        <v>0</v>
      </c>
      <c r="F8634" s="1">
        <v>2.1989000000000001</v>
      </c>
      <c r="G8634" s="1">
        <v>2.2545000000000002</v>
      </c>
      <c r="H8634" s="1">
        <v>2.2572000000000001</v>
      </c>
    </row>
    <row r="8635" spans="1:10" x14ac:dyDescent="0.25">
      <c r="A8635" s="2">
        <v>46007</v>
      </c>
      <c r="B8635" s="1" t="s">
        <v>49</v>
      </c>
      <c r="C8635" s="1" t="s">
        <v>27</v>
      </c>
      <c r="D8635" s="1">
        <v>1.0618125199999999</v>
      </c>
      <c r="E8635" s="1">
        <v>0</v>
      </c>
      <c r="F8635" s="1">
        <v>2.7812000000000001</v>
      </c>
      <c r="G8635" s="1">
        <v>2.8241999999999998</v>
      </c>
      <c r="H8635" s="1">
        <v>2.8576999999999999</v>
      </c>
      <c r="I8635" s="1" t="s">
        <v>45</v>
      </c>
      <c r="J8635" s="1">
        <v>7564</v>
      </c>
    </row>
    <row r="8636" spans="1:10" x14ac:dyDescent="0.25">
      <c r="A8636" s="2">
        <v>46007</v>
      </c>
      <c r="B8636" s="1" t="s">
        <v>51</v>
      </c>
      <c r="C8636" s="1" t="s">
        <v>14</v>
      </c>
      <c r="D8636" s="1">
        <v>1.04305194</v>
      </c>
      <c r="E8636" s="1">
        <v>0</v>
      </c>
      <c r="F8636" s="1">
        <v>2.3754</v>
      </c>
      <c r="G8636" s="1">
        <v>2.4203000000000001</v>
      </c>
      <c r="H8636" s="1">
        <v>2.4201000000000001</v>
      </c>
      <c r="I8636" s="1" t="s">
        <v>45</v>
      </c>
      <c r="J8636" s="1">
        <v>7773</v>
      </c>
    </row>
    <row r="8637" spans="1:10" x14ac:dyDescent="0.25">
      <c r="A8637" s="2">
        <v>46007</v>
      </c>
      <c r="B8637" s="1" t="s">
        <v>50</v>
      </c>
      <c r="C8637" s="1" t="s">
        <v>23</v>
      </c>
      <c r="D8637" s="1">
        <v>1.05198163</v>
      </c>
      <c r="E8637" s="1">
        <v>0</v>
      </c>
      <c r="F8637" s="1">
        <v>2.7221000000000002</v>
      </c>
      <c r="G8637" s="1">
        <v>2.8405999999999998</v>
      </c>
      <c r="H8637" s="1">
        <v>2.8921999999999999</v>
      </c>
      <c r="I8637" s="1" t="s">
        <v>45</v>
      </c>
      <c r="J8637" s="1">
        <v>7752</v>
      </c>
    </row>
    <row r="8638" spans="1:10" x14ac:dyDescent="0.25">
      <c r="A8638" s="2">
        <v>46007</v>
      </c>
      <c r="B8638" s="1" t="s">
        <v>53</v>
      </c>
      <c r="C8638" s="1" t="s">
        <v>25</v>
      </c>
      <c r="D8638" s="1">
        <v>1.0477352099999999</v>
      </c>
      <c r="E8638" s="1">
        <v>0</v>
      </c>
      <c r="F8638" s="1">
        <v>2.8048999999999999</v>
      </c>
      <c r="G8638" s="1">
        <v>2.9056000000000002</v>
      </c>
      <c r="H8638" s="1">
        <v>2.9649999999999999</v>
      </c>
      <c r="I8638" s="1" t="s">
        <v>45</v>
      </c>
      <c r="J8638" s="1">
        <v>7857</v>
      </c>
    </row>
    <row r="8639" spans="1:10" x14ac:dyDescent="0.25">
      <c r="A8639" s="2">
        <v>46007</v>
      </c>
      <c r="B8639" s="1" t="s">
        <v>52</v>
      </c>
      <c r="C8639" s="1" t="s">
        <v>17</v>
      </c>
      <c r="D8639" s="1">
        <v>1.04332702</v>
      </c>
      <c r="E8639" s="1">
        <v>0</v>
      </c>
      <c r="F8639" s="1">
        <v>2.4983</v>
      </c>
      <c r="G8639" s="1">
        <v>2.4645000000000001</v>
      </c>
      <c r="H8639" s="1">
        <v>2.4775</v>
      </c>
      <c r="I8639" s="1" t="s">
        <v>45</v>
      </c>
      <c r="J8639" s="1">
        <v>7832</v>
      </c>
    </row>
    <row r="8640" spans="1:10" x14ac:dyDescent="0.25">
      <c r="A8640" s="2">
        <v>46007</v>
      </c>
      <c r="B8640" s="1" t="s">
        <v>47</v>
      </c>
      <c r="C8640" s="1" t="s">
        <v>5</v>
      </c>
      <c r="D8640" s="1">
        <v>1.0141406500000001</v>
      </c>
      <c r="E8640" s="1">
        <v>0</v>
      </c>
      <c r="F8640" s="1">
        <v>5.2423000000000002</v>
      </c>
      <c r="G8640" s="1">
        <v>2.9792000000000001</v>
      </c>
      <c r="H8640" s="1">
        <v>3.669</v>
      </c>
      <c r="I8640" s="1" t="s">
        <v>45</v>
      </c>
      <c r="J8640" s="1">
        <v>10281</v>
      </c>
    </row>
    <row r="8641" spans="1:10" x14ac:dyDescent="0.25">
      <c r="A8641" s="2">
        <v>46007</v>
      </c>
      <c r="B8641" s="1" t="s">
        <v>54</v>
      </c>
      <c r="C8641" s="1" t="s">
        <v>19</v>
      </c>
      <c r="D8641" s="1">
        <v>1.0372950599999999</v>
      </c>
      <c r="E8641" s="1">
        <v>0</v>
      </c>
      <c r="F8641" s="1">
        <v>2.5068999999999999</v>
      </c>
      <c r="G8641" s="1">
        <v>2.5394999999999999</v>
      </c>
      <c r="H8641" s="1">
        <v>2.5651999999999999</v>
      </c>
      <c r="I8641" s="1" t="s">
        <v>45</v>
      </c>
      <c r="J8641" s="1">
        <v>8166</v>
      </c>
    </row>
    <row r="8642" spans="1:10" x14ac:dyDescent="0.25">
      <c r="A8642" s="2">
        <v>46007</v>
      </c>
      <c r="B8642" s="1" t="s">
        <v>55</v>
      </c>
      <c r="C8642" s="1" t="s">
        <v>10</v>
      </c>
      <c r="D8642" s="1">
        <v>1.0282256599999999</v>
      </c>
      <c r="E8642" s="1">
        <v>0</v>
      </c>
      <c r="F8642" s="1">
        <v>2.1394000000000002</v>
      </c>
      <c r="G8642" s="1">
        <v>2.2101999999999999</v>
      </c>
      <c r="H8642" s="1">
        <v>2.2385000000000002</v>
      </c>
      <c r="I8642" s="1" t="s">
        <v>45</v>
      </c>
      <c r="J8642" s="1">
        <v>8379</v>
      </c>
    </row>
    <row r="8643" spans="1:10" x14ac:dyDescent="0.25">
      <c r="A8643" s="2">
        <v>46007</v>
      </c>
      <c r="B8643" s="1" t="s">
        <v>57</v>
      </c>
      <c r="C8643" s="1" t="s">
        <v>12</v>
      </c>
      <c r="D8643" s="1">
        <v>1.0196865100000001</v>
      </c>
      <c r="E8643" s="1">
        <v>0</v>
      </c>
      <c r="F8643" s="1">
        <v>2.0626000000000002</v>
      </c>
      <c r="G8643" s="1">
        <v>2.2581000000000002</v>
      </c>
      <c r="H8643" s="1">
        <v>2.3454000000000002</v>
      </c>
      <c r="I8643" s="1" t="s">
        <v>45</v>
      </c>
      <c r="J8643" s="1">
        <v>8756</v>
      </c>
    </row>
    <row r="8644" spans="1:10" x14ac:dyDescent="0.25">
      <c r="A8644" s="2">
        <v>46007</v>
      </c>
      <c r="B8644" s="1" t="s">
        <v>56</v>
      </c>
      <c r="C8644" s="1" t="s">
        <v>3</v>
      </c>
      <c r="D8644" s="1">
        <v>1.01832875</v>
      </c>
      <c r="E8644" s="1">
        <v>0.62259178999999998</v>
      </c>
      <c r="F8644" s="1">
        <v>1.5711999999999999</v>
      </c>
      <c r="G8644" s="1">
        <v>1.6565000000000001</v>
      </c>
      <c r="H8644" s="1">
        <v>0</v>
      </c>
      <c r="I8644" s="1" t="s">
        <v>45</v>
      </c>
      <c r="J8644" s="1">
        <v>8591</v>
      </c>
    </row>
    <row r="8645" spans="1:10" x14ac:dyDescent="0.25">
      <c r="A8645" s="2">
        <v>46007</v>
      </c>
      <c r="B8645" s="1" t="s">
        <v>58</v>
      </c>
      <c r="C8645" s="1" t="s">
        <v>8</v>
      </c>
      <c r="D8645" s="1">
        <v>1.0161263899999999</v>
      </c>
      <c r="E8645" s="1">
        <v>0</v>
      </c>
      <c r="F8645" s="1">
        <v>2.0640999999999998</v>
      </c>
      <c r="G8645" s="1">
        <v>2.0807000000000002</v>
      </c>
      <c r="H8645" s="1">
        <v>2.1269999999999998</v>
      </c>
      <c r="I8645" s="1" t="s">
        <v>45</v>
      </c>
      <c r="J8645" s="1">
        <v>8868</v>
      </c>
    </row>
    <row r="8646" spans="1:10" x14ac:dyDescent="0.25">
      <c r="A8646" s="2">
        <v>46007</v>
      </c>
      <c r="B8646" s="1" t="s">
        <v>46</v>
      </c>
      <c r="C8646" s="1" t="s">
        <v>31</v>
      </c>
      <c r="D8646" s="1">
        <v>1.0137922699999999</v>
      </c>
      <c r="E8646" s="1">
        <v>0</v>
      </c>
      <c r="F8646" s="1">
        <v>4.3398000000000003</v>
      </c>
      <c r="G8646" s="1">
        <v>2.8357000000000001</v>
      </c>
      <c r="H8646" s="1">
        <v>3.2563</v>
      </c>
      <c r="I8646" s="1" t="s">
        <v>45</v>
      </c>
      <c r="J8646" s="1">
        <v>10276</v>
      </c>
    </row>
    <row r="8647" spans="1:10" x14ac:dyDescent="0.25">
      <c r="A8647" s="2">
        <v>46007</v>
      </c>
      <c r="B8647" s="1" t="s">
        <v>44</v>
      </c>
      <c r="C8647" s="1" t="s">
        <v>29</v>
      </c>
      <c r="D8647" s="1">
        <v>1.01369851</v>
      </c>
      <c r="E8647" s="1">
        <v>0</v>
      </c>
      <c r="F8647" s="1">
        <v>4.3388</v>
      </c>
      <c r="G8647" s="1">
        <v>2.8410000000000002</v>
      </c>
      <c r="H8647" s="1">
        <v>3.2042000000000002</v>
      </c>
      <c r="I8647" s="1" t="s">
        <v>45</v>
      </c>
      <c r="J8647" s="1">
        <v>10274</v>
      </c>
    </row>
    <row r="8648" spans="1:10" x14ac:dyDescent="0.25">
      <c r="A8648" s="2">
        <v>46008</v>
      </c>
      <c r="B8648" s="1" t="s">
        <v>61</v>
      </c>
      <c r="C8648" s="1" t="s">
        <v>62</v>
      </c>
      <c r="D8648" s="1">
        <v>1</v>
      </c>
      <c r="E8648" s="1">
        <v>0.52559999999999996</v>
      </c>
      <c r="F8648" s="1">
        <v>1.8933</v>
      </c>
      <c r="G8648" s="1">
        <v>1.9145000000000001</v>
      </c>
    </row>
    <row r="8649" spans="1:10" x14ac:dyDescent="0.25">
      <c r="A8649" s="2">
        <v>46008</v>
      </c>
      <c r="B8649" s="1" t="s">
        <v>64</v>
      </c>
      <c r="C8649" s="1" t="s">
        <v>2</v>
      </c>
      <c r="D8649" s="1">
        <v>1.1785563999999999</v>
      </c>
      <c r="G8649" s="1">
        <v>2.2210826240467108</v>
      </c>
    </row>
    <row r="8650" spans="1:10" x14ac:dyDescent="0.25">
      <c r="A8650" s="2">
        <v>46008</v>
      </c>
      <c r="B8650" s="1" t="s">
        <v>43</v>
      </c>
      <c r="C8650" s="1" t="s">
        <v>21</v>
      </c>
      <c r="D8650" s="1">
        <v>1.0438644500000001</v>
      </c>
      <c r="E8650" s="1">
        <v>0</v>
      </c>
      <c r="F8650" s="1">
        <v>2.1366999999999998</v>
      </c>
      <c r="G8650" s="1">
        <v>2.1373000000000002</v>
      </c>
      <c r="H8650" s="1">
        <v>2.1734</v>
      </c>
      <c r="I8650" s="1" t="s">
        <v>45</v>
      </c>
      <c r="J8650" s="1">
        <v>7701</v>
      </c>
    </row>
    <row r="8651" spans="1:10" x14ac:dyDescent="0.25">
      <c r="A8651" s="2">
        <v>46008</v>
      </c>
      <c r="B8651" s="1" t="s">
        <v>63</v>
      </c>
      <c r="C8651" s="1" t="s">
        <v>16</v>
      </c>
      <c r="D8651" s="1">
        <v>1.05358401</v>
      </c>
      <c r="E8651" s="1">
        <v>0</v>
      </c>
      <c r="F8651" s="1">
        <v>2.1863999999999999</v>
      </c>
      <c r="G8651" s="1">
        <v>2.2545000000000002</v>
      </c>
      <c r="H8651" s="1">
        <v>2.2545000000000002</v>
      </c>
    </row>
    <row r="8652" spans="1:10" x14ac:dyDescent="0.25">
      <c r="A8652" s="2">
        <v>46008</v>
      </c>
      <c r="B8652" s="1" t="s">
        <v>49</v>
      </c>
      <c r="C8652" s="1" t="s">
        <v>27</v>
      </c>
      <c r="D8652" s="1">
        <v>1.061896</v>
      </c>
      <c r="E8652" s="1">
        <v>0</v>
      </c>
      <c r="F8652" s="1">
        <v>2.7787000000000002</v>
      </c>
      <c r="G8652" s="1">
        <v>2.8307000000000002</v>
      </c>
      <c r="H8652" s="1">
        <v>2.8571</v>
      </c>
      <c r="I8652" s="1" t="s">
        <v>45</v>
      </c>
      <c r="J8652" s="1">
        <v>7564</v>
      </c>
    </row>
    <row r="8653" spans="1:10" x14ac:dyDescent="0.25">
      <c r="A8653" s="2">
        <v>46008</v>
      </c>
      <c r="B8653" s="1" t="s">
        <v>51</v>
      </c>
      <c r="C8653" s="1" t="s">
        <v>14</v>
      </c>
      <c r="D8653" s="1">
        <v>1.0431199499999999</v>
      </c>
      <c r="E8653" s="1">
        <v>0</v>
      </c>
      <c r="F8653" s="1">
        <v>2.3628999999999998</v>
      </c>
      <c r="G8653" s="1">
        <v>2.4201000000000001</v>
      </c>
      <c r="H8653" s="1">
        <v>2.4174000000000002</v>
      </c>
      <c r="I8653" s="1" t="s">
        <v>45</v>
      </c>
      <c r="J8653" s="1">
        <v>7773</v>
      </c>
    </row>
    <row r="8654" spans="1:10" x14ac:dyDescent="0.25">
      <c r="A8654" s="2">
        <v>46008</v>
      </c>
      <c r="B8654" s="1" t="s">
        <v>50</v>
      </c>
      <c r="C8654" s="1" t="s">
        <v>23</v>
      </c>
      <c r="D8654" s="1">
        <v>1.0520642600000001</v>
      </c>
      <c r="E8654" s="1">
        <v>0</v>
      </c>
      <c r="F8654" s="1">
        <v>2.7338</v>
      </c>
      <c r="G8654" s="1">
        <v>2.8408000000000002</v>
      </c>
      <c r="H8654" s="1">
        <v>2.891</v>
      </c>
      <c r="I8654" s="1" t="s">
        <v>45</v>
      </c>
      <c r="J8654" s="1">
        <v>7752</v>
      </c>
    </row>
    <row r="8655" spans="1:10" x14ac:dyDescent="0.25">
      <c r="A8655" s="2">
        <v>46008</v>
      </c>
      <c r="B8655" s="1" t="s">
        <v>53</v>
      </c>
      <c r="C8655" s="1" t="s">
        <v>25</v>
      </c>
      <c r="D8655" s="1">
        <v>1.04781982</v>
      </c>
      <c r="E8655" s="1">
        <v>0</v>
      </c>
      <c r="F8655" s="1">
        <v>2.8197999999999999</v>
      </c>
      <c r="G8655" s="1">
        <v>2.9062999999999999</v>
      </c>
      <c r="H8655" s="1">
        <v>2.964</v>
      </c>
      <c r="I8655" s="1" t="s">
        <v>45</v>
      </c>
      <c r="J8655" s="1">
        <v>7857</v>
      </c>
    </row>
    <row r="8656" spans="1:10" x14ac:dyDescent="0.25">
      <c r="A8656" s="2">
        <v>46008</v>
      </c>
      <c r="B8656" s="1" t="s">
        <v>52</v>
      </c>
      <c r="C8656" s="1" t="s">
        <v>17</v>
      </c>
      <c r="D8656" s="1">
        <v>1.04339749</v>
      </c>
      <c r="E8656" s="1">
        <v>0</v>
      </c>
      <c r="F8656" s="1">
        <v>2.4981</v>
      </c>
      <c r="G8656" s="1">
        <v>2.4643000000000002</v>
      </c>
      <c r="H8656" s="1">
        <v>2.476</v>
      </c>
      <c r="I8656" s="1" t="s">
        <v>45</v>
      </c>
      <c r="J8656" s="1">
        <v>7832</v>
      </c>
    </row>
    <row r="8657" spans="1:10" x14ac:dyDescent="0.25">
      <c r="A8657" s="2">
        <v>46008</v>
      </c>
      <c r="B8657" s="1" t="s">
        <v>47</v>
      </c>
      <c r="C8657" s="1" t="s">
        <v>5</v>
      </c>
      <c r="D8657" s="1">
        <v>1.0148282099999999</v>
      </c>
      <c r="E8657" s="1">
        <v>0</v>
      </c>
      <c r="F8657" s="1">
        <v>6.2675999999999998</v>
      </c>
      <c r="G8657" s="1">
        <v>3.2665999999999999</v>
      </c>
      <c r="H8657" s="1">
        <v>3.8685</v>
      </c>
      <c r="I8657" s="1" t="s">
        <v>45</v>
      </c>
      <c r="J8657" s="1">
        <v>10281</v>
      </c>
    </row>
    <row r="8658" spans="1:10" x14ac:dyDescent="0.25">
      <c r="A8658" s="2">
        <v>46008</v>
      </c>
      <c r="B8658" s="1" t="s">
        <v>54</v>
      </c>
      <c r="C8658" s="1" t="s">
        <v>19</v>
      </c>
      <c r="D8658" s="1">
        <v>1.0373661199999999</v>
      </c>
      <c r="E8658" s="1">
        <v>0</v>
      </c>
      <c r="F8658" s="1">
        <v>2.4964</v>
      </c>
      <c r="G8658" s="1">
        <v>2.5387</v>
      </c>
      <c r="H8658" s="1">
        <v>2.5627</v>
      </c>
      <c r="I8658" s="1" t="s">
        <v>45</v>
      </c>
      <c r="J8658" s="1">
        <v>8166</v>
      </c>
    </row>
    <row r="8659" spans="1:10" x14ac:dyDescent="0.25">
      <c r="A8659" s="2">
        <v>46008</v>
      </c>
      <c r="B8659" s="1" t="s">
        <v>55</v>
      </c>
      <c r="C8659" s="1" t="s">
        <v>10</v>
      </c>
      <c r="D8659" s="1">
        <v>1.0282877699999999</v>
      </c>
      <c r="E8659" s="1">
        <v>0</v>
      </c>
      <c r="F8659" s="1">
        <v>2.1246</v>
      </c>
      <c r="G8659" s="1">
        <v>2.2109999999999999</v>
      </c>
      <c r="H8659" s="1">
        <v>2.2355</v>
      </c>
      <c r="I8659" s="1" t="s">
        <v>45</v>
      </c>
      <c r="J8659" s="1">
        <v>8379</v>
      </c>
    </row>
    <row r="8660" spans="1:10" x14ac:dyDescent="0.25">
      <c r="A8660" s="2">
        <v>46008</v>
      </c>
      <c r="B8660" s="1" t="s">
        <v>57</v>
      </c>
      <c r="C8660" s="1" t="s">
        <v>12</v>
      </c>
      <c r="D8660" s="1">
        <v>1.0197517</v>
      </c>
      <c r="E8660" s="1">
        <v>0</v>
      </c>
      <c r="F8660" s="1">
        <v>2.0585</v>
      </c>
      <c r="G8660" s="1">
        <v>2.2595999999999998</v>
      </c>
      <c r="H8660" s="1">
        <v>2.3422999999999998</v>
      </c>
      <c r="I8660" s="1" t="s">
        <v>45</v>
      </c>
      <c r="J8660" s="1">
        <v>8756</v>
      </c>
    </row>
    <row r="8661" spans="1:10" x14ac:dyDescent="0.25">
      <c r="A8661" s="2">
        <v>46008</v>
      </c>
      <c r="B8661" s="1" t="s">
        <v>56</v>
      </c>
      <c r="C8661" s="1" t="s">
        <v>3</v>
      </c>
      <c r="D8661" s="1">
        <v>1.01837281</v>
      </c>
      <c r="E8661" s="1">
        <v>0.44064653999999998</v>
      </c>
      <c r="F8661" s="1">
        <v>1.5707</v>
      </c>
      <c r="G8661" s="1">
        <v>1.6529</v>
      </c>
      <c r="H8661" s="1">
        <v>0</v>
      </c>
      <c r="I8661" s="1" t="s">
        <v>45</v>
      </c>
      <c r="J8661" s="1">
        <v>8591</v>
      </c>
    </row>
    <row r="8662" spans="1:10" x14ac:dyDescent="0.25">
      <c r="A8662" s="2">
        <v>46008</v>
      </c>
      <c r="B8662" s="1" t="s">
        <v>58</v>
      </c>
      <c r="C8662" s="1" t="s">
        <v>8</v>
      </c>
      <c r="D8662" s="1">
        <v>1.01618447</v>
      </c>
      <c r="E8662" s="1">
        <v>0</v>
      </c>
      <c r="F8662" s="1">
        <v>2.0282</v>
      </c>
      <c r="G8662" s="1">
        <v>2.0823</v>
      </c>
      <c r="H8662" s="1">
        <v>2.1128999999999998</v>
      </c>
      <c r="I8662" s="1" t="s">
        <v>45</v>
      </c>
      <c r="J8662" s="1">
        <v>8868</v>
      </c>
    </row>
    <row r="8663" spans="1:10" x14ac:dyDescent="0.25">
      <c r="A8663" s="2">
        <v>46008</v>
      </c>
      <c r="B8663" s="1" t="s">
        <v>46</v>
      </c>
      <c r="C8663" s="1" t="s">
        <v>31</v>
      </c>
      <c r="D8663" s="1">
        <v>1.0140674700000001</v>
      </c>
      <c r="E8663" s="1">
        <v>0</v>
      </c>
      <c r="F8663" s="1">
        <v>4.0785</v>
      </c>
      <c r="G8663" s="1">
        <v>3.0133000000000001</v>
      </c>
      <c r="H8663" s="1">
        <v>3.3121</v>
      </c>
      <c r="I8663" s="1" t="s">
        <v>45</v>
      </c>
      <c r="J8663" s="1">
        <v>10276</v>
      </c>
    </row>
    <row r="8664" spans="1:10" x14ac:dyDescent="0.25">
      <c r="A8664" s="2">
        <v>46008</v>
      </c>
      <c r="B8664" s="1" t="s">
        <v>44</v>
      </c>
      <c r="C8664" s="1" t="s">
        <v>29</v>
      </c>
      <c r="D8664" s="1">
        <v>1.0139740100000001</v>
      </c>
      <c r="E8664" s="1">
        <v>0</v>
      </c>
      <c r="F8664" s="1">
        <v>4.077</v>
      </c>
      <c r="G8664" s="1">
        <v>3.0203000000000002</v>
      </c>
      <c r="H8664" s="1">
        <v>3.2591999999999999</v>
      </c>
      <c r="I8664" s="1" t="s">
        <v>45</v>
      </c>
      <c r="J8664" s="1">
        <v>10274</v>
      </c>
    </row>
    <row r="8665" spans="1:10" x14ac:dyDescent="0.25">
      <c r="A8665" s="2">
        <v>46009</v>
      </c>
      <c r="B8665" s="1" t="s">
        <v>61</v>
      </c>
      <c r="C8665" s="1" t="s">
        <v>62</v>
      </c>
      <c r="D8665" s="1">
        <v>1</v>
      </c>
      <c r="E8665" s="1">
        <v>0.56189999999999996</v>
      </c>
      <c r="F8665" s="1">
        <v>1.9078999999999999</v>
      </c>
      <c r="G8665" s="1">
        <v>1.9216</v>
      </c>
    </row>
    <row r="8666" spans="1:10" x14ac:dyDescent="0.25">
      <c r="A8666" s="2">
        <v>46009</v>
      </c>
      <c r="B8666" s="1" t="s">
        <v>64</v>
      </c>
      <c r="C8666" s="1" t="s">
        <v>2</v>
      </c>
      <c r="D8666" s="1">
        <v>1.17863294</v>
      </c>
      <c r="G8666" s="1">
        <v>2.2132403849797679</v>
      </c>
    </row>
    <row r="8667" spans="1:10" x14ac:dyDescent="0.25">
      <c r="A8667" s="2">
        <v>46009</v>
      </c>
      <c r="B8667" s="1" t="s">
        <v>43</v>
      </c>
      <c r="C8667" s="1" t="s">
        <v>21</v>
      </c>
      <c r="D8667" s="1">
        <v>1.0439529299999999</v>
      </c>
      <c r="E8667" s="1">
        <v>0</v>
      </c>
      <c r="F8667" s="1">
        <v>2.3711000000000002</v>
      </c>
      <c r="G8667" s="1">
        <v>2.1107</v>
      </c>
      <c r="H8667" s="1">
        <v>2.1806999999999999</v>
      </c>
      <c r="I8667" s="1" t="s">
        <v>45</v>
      </c>
      <c r="J8667" s="1">
        <v>7701</v>
      </c>
    </row>
    <row r="8668" spans="1:10" x14ac:dyDescent="0.25">
      <c r="A8668" s="2">
        <v>46009</v>
      </c>
      <c r="B8668" s="1" t="s">
        <v>63</v>
      </c>
      <c r="C8668" s="1" t="s">
        <v>16</v>
      </c>
      <c r="D8668" s="1">
        <v>1.0536306200000001</v>
      </c>
      <c r="E8668" s="1">
        <v>0</v>
      </c>
      <c r="F8668" s="1">
        <v>2.1040999999999999</v>
      </c>
      <c r="G8668" s="1">
        <v>2.2345000000000002</v>
      </c>
      <c r="H8668" s="1">
        <v>2.2475000000000001</v>
      </c>
    </row>
    <row r="8669" spans="1:10" x14ac:dyDescent="0.25">
      <c r="A8669" s="2">
        <v>46009</v>
      </c>
      <c r="B8669" s="1" t="s">
        <v>49</v>
      </c>
      <c r="C8669" s="1" t="s">
        <v>27</v>
      </c>
      <c r="D8669" s="1">
        <v>1.06197948</v>
      </c>
      <c r="E8669" s="1">
        <v>0</v>
      </c>
      <c r="F8669" s="1">
        <v>2.8092999999999999</v>
      </c>
      <c r="G8669" s="1">
        <v>2.8227000000000002</v>
      </c>
      <c r="H8669" s="1">
        <v>2.8591000000000002</v>
      </c>
      <c r="I8669" s="1" t="s">
        <v>45</v>
      </c>
      <c r="J8669" s="1">
        <v>7564</v>
      </c>
    </row>
    <row r="8670" spans="1:10" x14ac:dyDescent="0.25">
      <c r="A8670" s="2">
        <v>46009</v>
      </c>
      <c r="B8670" s="1" t="s">
        <v>51</v>
      </c>
      <c r="C8670" s="1" t="s">
        <v>14</v>
      </c>
      <c r="D8670" s="1">
        <v>1.0431878299999999</v>
      </c>
      <c r="E8670" s="1">
        <v>0</v>
      </c>
      <c r="F8670" s="1">
        <v>2.3641000000000001</v>
      </c>
      <c r="G8670" s="1">
        <v>2.4196</v>
      </c>
      <c r="H8670" s="1">
        <v>2.4173</v>
      </c>
      <c r="I8670" s="1" t="s">
        <v>45</v>
      </c>
      <c r="J8670" s="1">
        <v>7773</v>
      </c>
    </row>
    <row r="8671" spans="1:10" x14ac:dyDescent="0.25">
      <c r="A8671" s="2">
        <v>46009</v>
      </c>
      <c r="B8671" s="1" t="s">
        <v>50</v>
      </c>
      <c r="C8671" s="1" t="s">
        <v>23</v>
      </c>
      <c r="D8671" s="1">
        <v>1.05214279</v>
      </c>
      <c r="E8671" s="1">
        <v>0</v>
      </c>
      <c r="F8671" s="1">
        <v>2.7347999999999999</v>
      </c>
      <c r="G8671" s="1">
        <v>2.8359999999999999</v>
      </c>
      <c r="H8671" s="1">
        <v>2.8895</v>
      </c>
      <c r="I8671" s="1" t="s">
        <v>45</v>
      </c>
      <c r="J8671" s="1">
        <v>7752</v>
      </c>
    </row>
    <row r="8672" spans="1:10" x14ac:dyDescent="0.25">
      <c r="A8672" s="2">
        <v>46009</v>
      </c>
      <c r="B8672" s="1" t="s">
        <v>53</v>
      </c>
      <c r="C8672" s="1" t="s">
        <v>25</v>
      </c>
      <c r="D8672" s="1">
        <v>1.0479125600000001</v>
      </c>
      <c r="E8672" s="1">
        <v>0</v>
      </c>
      <c r="F8672" s="1">
        <v>2.8809</v>
      </c>
      <c r="G8672" s="1">
        <v>2.9163999999999999</v>
      </c>
      <c r="H8672" s="1">
        <v>2.9668000000000001</v>
      </c>
      <c r="I8672" s="1" t="s">
        <v>45</v>
      </c>
      <c r="J8672" s="1">
        <v>7857</v>
      </c>
    </row>
    <row r="8673" spans="1:10" x14ac:dyDescent="0.25">
      <c r="A8673" s="2">
        <v>46009</v>
      </c>
      <c r="B8673" s="1" t="s">
        <v>52</v>
      </c>
      <c r="C8673" s="1" t="s">
        <v>17</v>
      </c>
      <c r="D8673" s="1">
        <v>1.0434678799999999</v>
      </c>
      <c r="E8673" s="1">
        <v>0</v>
      </c>
      <c r="F8673" s="1">
        <v>2.4554</v>
      </c>
      <c r="G8673" s="1">
        <v>2.4639000000000002</v>
      </c>
      <c r="H8673" s="1">
        <v>2.4738000000000002</v>
      </c>
      <c r="I8673" s="1" t="s">
        <v>45</v>
      </c>
      <c r="J8673" s="1">
        <v>7832</v>
      </c>
    </row>
    <row r="8674" spans="1:10" x14ac:dyDescent="0.25">
      <c r="A8674" s="2">
        <v>46009</v>
      </c>
      <c r="B8674" s="1" t="s">
        <v>47</v>
      </c>
      <c r="C8674" s="1" t="s">
        <v>5</v>
      </c>
      <c r="D8674" s="1">
        <v>1.0152956900000001</v>
      </c>
      <c r="E8674" s="1">
        <v>0</v>
      </c>
      <c r="F8674" s="1">
        <v>4.7579000000000002</v>
      </c>
      <c r="G8674" s="1">
        <v>3.8976000000000002</v>
      </c>
      <c r="H8674" s="1">
        <v>4.0960999999999999</v>
      </c>
      <c r="I8674" s="1" t="s">
        <v>45</v>
      </c>
      <c r="J8674" s="1">
        <v>10281</v>
      </c>
    </row>
    <row r="8675" spans="1:10" x14ac:dyDescent="0.25">
      <c r="A8675" s="2">
        <v>46009</v>
      </c>
      <c r="B8675" s="1" t="s">
        <v>54</v>
      </c>
      <c r="C8675" s="1" t="s">
        <v>19</v>
      </c>
      <c r="D8675" s="1">
        <v>1.03743707</v>
      </c>
      <c r="E8675" s="1">
        <v>0</v>
      </c>
      <c r="F8675" s="1">
        <v>2.4918</v>
      </c>
      <c r="G8675" s="1">
        <v>2.5377000000000001</v>
      </c>
      <c r="H8675" s="1">
        <v>2.5619000000000001</v>
      </c>
      <c r="I8675" s="1" t="s">
        <v>45</v>
      </c>
      <c r="J8675" s="1">
        <v>8166</v>
      </c>
    </row>
    <row r="8676" spans="1:10" x14ac:dyDescent="0.25">
      <c r="A8676" s="2">
        <v>46009</v>
      </c>
      <c r="B8676" s="1" t="s">
        <v>55</v>
      </c>
      <c r="C8676" s="1" t="s">
        <v>10</v>
      </c>
      <c r="D8676" s="1">
        <v>1.0283515700000001</v>
      </c>
      <c r="E8676" s="1">
        <v>0</v>
      </c>
      <c r="F8676" s="1">
        <v>2.1497000000000002</v>
      </c>
      <c r="G8676" s="1">
        <v>2.2077</v>
      </c>
      <c r="H8676" s="1">
        <v>2.2355999999999998</v>
      </c>
      <c r="I8676" s="1" t="s">
        <v>45</v>
      </c>
      <c r="J8676" s="1">
        <v>8379</v>
      </c>
    </row>
    <row r="8677" spans="1:10" x14ac:dyDescent="0.25">
      <c r="A8677" s="2">
        <v>46009</v>
      </c>
      <c r="B8677" s="1" t="s">
        <v>57</v>
      </c>
      <c r="C8677" s="1" t="s">
        <v>12</v>
      </c>
      <c r="D8677" s="1">
        <v>1.0198164000000001</v>
      </c>
      <c r="E8677" s="1">
        <v>0</v>
      </c>
      <c r="F8677" s="1">
        <v>2.3027000000000002</v>
      </c>
      <c r="G8677" s="1">
        <v>2.2589999999999999</v>
      </c>
      <c r="H8677" s="1">
        <v>2.3393999999999999</v>
      </c>
      <c r="I8677" s="1" t="s">
        <v>45</v>
      </c>
      <c r="J8677" s="1">
        <v>8756</v>
      </c>
    </row>
    <row r="8678" spans="1:10" x14ac:dyDescent="0.25">
      <c r="A8678" s="2">
        <v>46009</v>
      </c>
      <c r="B8678" s="1" t="s">
        <v>56</v>
      </c>
      <c r="C8678" s="1" t="s">
        <v>3</v>
      </c>
      <c r="D8678" s="1">
        <v>1.0184170800000001</v>
      </c>
      <c r="E8678" s="1">
        <v>0.44265000999999998</v>
      </c>
      <c r="F8678" s="1">
        <v>1.5647</v>
      </c>
      <c r="G8678" s="1">
        <v>1.6178999999999999</v>
      </c>
      <c r="H8678" s="1">
        <v>0</v>
      </c>
      <c r="I8678" s="1" t="s">
        <v>45</v>
      </c>
      <c r="J8678" s="1">
        <v>8591</v>
      </c>
    </row>
    <row r="8679" spans="1:10" x14ac:dyDescent="0.25">
      <c r="A8679" s="2">
        <v>46009</v>
      </c>
      <c r="B8679" s="1" t="s">
        <v>58</v>
      </c>
      <c r="C8679" s="1" t="s">
        <v>8</v>
      </c>
      <c r="D8679" s="1">
        <v>1.0162521200000001</v>
      </c>
      <c r="E8679" s="1">
        <v>0</v>
      </c>
      <c r="F8679" s="1">
        <v>2.1120999999999999</v>
      </c>
      <c r="G8679" s="1">
        <v>2.0741999999999998</v>
      </c>
      <c r="H8679" s="1">
        <v>2.1145999999999998</v>
      </c>
      <c r="I8679" s="1" t="s">
        <v>45</v>
      </c>
      <c r="J8679" s="1">
        <v>8868</v>
      </c>
    </row>
    <row r="8680" spans="1:10" x14ac:dyDescent="0.25">
      <c r="A8680" s="2">
        <v>46009</v>
      </c>
      <c r="B8680" s="1" t="s">
        <v>46</v>
      </c>
      <c r="C8680" s="1" t="s">
        <v>31</v>
      </c>
      <c r="D8680" s="1">
        <v>1.01444176</v>
      </c>
      <c r="E8680" s="1">
        <v>0</v>
      </c>
      <c r="F8680" s="1">
        <v>4.5724</v>
      </c>
      <c r="G8680" s="1">
        <v>3.1507000000000001</v>
      </c>
      <c r="H8680" s="1">
        <v>3.4079999999999999</v>
      </c>
      <c r="I8680" s="1" t="s">
        <v>45</v>
      </c>
      <c r="J8680" s="1">
        <v>10276</v>
      </c>
    </row>
    <row r="8681" spans="1:10" x14ac:dyDescent="0.25">
      <c r="A8681" s="2">
        <v>46009</v>
      </c>
      <c r="B8681" s="1" t="s">
        <v>44</v>
      </c>
      <c r="C8681" s="1" t="s">
        <v>29</v>
      </c>
      <c r="D8681" s="1">
        <v>1.01434881</v>
      </c>
      <c r="E8681" s="1">
        <v>0</v>
      </c>
      <c r="F8681" s="1">
        <v>4.5720000000000001</v>
      </c>
      <c r="G8681" s="1">
        <v>3.1640000000000001</v>
      </c>
      <c r="H8681" s="1">
        <v>3.3542000000000001</v>
      </c>
      <c r="I8681" s="1" t="s">
        <v>45</v>
      </c>
      <c r="J8681" s="1">
        <v>10274</v>
      </c>
    </row>
    <row r="8682" spans="1:10" x14ac:dyDescent="0.25">
      <c r="A8682" s="2">
        <v>46010</v>
      </c>
      <c r="B8682" s="1" t="s">
        <v>61</v>
      </c>
      <c r="C8682" s="1" t="s">
        <v>62</v>
      </c>
      <c r="D8682" s="1">
        <v>1</v>
      </c>
      <c r="E8682" s="3">
        <v>0.56140000000000001</v>
      </c>
      <c r="F8682" s="3">
        <v>1.9293</v>
      </c>
      <c r="G8682" s="1">
        <v>1.9236</v>
      </c>
      <c r="H8682" s="3"/>
    </row>
    <row r="8683" spans="1:10" x14ac:dyDescent="0.25">
      <c r="A8683" s="2">
        <v>46010</v>
      </c>
      <c r="B8683" s="1" t="s">
        <v>64</v>
      </c>
      <c r="C8683" s="1" t="s">
        <v>2</v>
      </c>
      <c r="D8683" s="1">
        <v>1.17871342</v>
      </c>
      <c r="G8683" s="1">
        <v>2.2213559908322966</v>
      </c>
    </row>
    <row r="8684" spans="1:10" x14ac:dyDescent="0.25">
      <c r="A8684" s="2">
        <v>46010</v>
      </c>
      <c r="B8684" s="1" t="s">
        <v>43</v>
      </c>
      <c r="C8684" s="1" t="s">
        <v>21</v>
      </c>
      <c r="D8684" s="1">
        <v>1.04400629</v>
      </c>
      <c r="E8684" s="1">
        <v>0</v>
      </c>
      <c r="F8684" s="1">
        <v>2.2522000000000002</v>
      </c>
      <c r="G8684" s="1">
        <v>2.1208</v>
      </c>
      <c r="H8684" s="1">
        <v>2.1827000000000001</v>
      </c>
      <c r="I8684" s="1" t="s">
        <v>45</v>
      </c>
      <c r="J8684" s="1">
        <v>7701</v>
      </c>
    </row>
    <row r="8685" spans="1:10" x14ac:dyDescent="0.25">
      <c r="A8685" s="2">
        <v>46010</v>
      </c>
      <c r="B8685" s="1" t="s">
        <v>63</v>
      </c>
      <c r="C8685" s="1" t="s">
        <v>16</v>
      </c>
      <c r="D8685" s="1">
        <v>1.05370064</v>
      </c>
      <c r="E8685" s="1">
        <v>0</v>
      </c>
      <c r="F8685" s="1">
        <v>2.1345000000000001</v>
      </c>
      <c r="G8685" s="1">
        <v>2.2416</v>
      </c>
      <c r="H8685" s="1">
        <v>2.2486000000000002</v>
      </c>
    </row>
    <row r="8686" spans="1:10" x14ac:dyDescent="0.25">
      <c r="A8686" s="2">
        <v>46010</v>
      </c>
      <c r="B8686" s="1" t="s">
        <v>49</v>
      </c>
      <c r="C8686" s="1" t="s">
        <v>27</v>
      </c>
      <c r="D8686" s="1">
        <v>1.0620567000000001</v>
      </c>
      <c r="E8686" s="1">
        <v>0</v>
      </c>
      <c r="F8686" s="1">
        <v>2.7783000000000002</v>
      </c>
      <c r="G8686" s="1">
        <v>2.8148</v>
      </c>
      <c r="H8686" s="1">
        <v>2.8563000000000001</v>
      </c>
      <c r="I8686" s="1" t="s">
        <v>45</v>
      </c>
      <c r="J8686" s="1">
        <v>7564</v>
      </c>
    </row>
    <row r="8687" spans="1:10" x14ac:dyDescent="0.25">
      <c r="A8687" s="2">
        <v>46010</v>
      </c>
      <c r="B8687" s="1" t="s">
        <v>51</v>
      </c>
      <c r="C8687" s="1" t="s">
        <v>14</v>
      </c>
      <c r="D8687" s="1">
        <v>1.0432568</v>
      </c>
      <c r="E8687" s="1">
        <v>0</v>
      </c>
      <c r="F8687" s="1">
        <v>2.3679999999999999</v>
      </c>
      <c r="G8687" s="1">
        <v>2.4203999999999999</v>
      </c>
      <c r="H8687" s="1">
        <v>2.4169999999999998</v>
      </c>
      <c r="I8687" s="1" t="s">
        <v>45</v>
      </c>
      <c r="J8687" s="1">
        <v>7773</v>
      </c>
    </row>
    <row r="8688" spans="1:10" x14ac:dyDescent="0.25">
      <c r="A8688" s="2">
        <v>46010</v>
      </c>
      <c r="B8688" s="1" t="s">
        <v>50</v>
      </c>
      <c r="C8688" s="1" t="s">
        <v>23</v>
      </c>
      <c r="D8688" s="1">
        <v>1.0522222800000001</v>
      </c>
      <c r="E8688" s="1">
        <v>0</v>
      </c>
      <c r="F8688" s="1">
        <v>2.7382</v>
      </c>
      <c r="G8688" s="1">
        <v>2.8323999999999998</v>
      </c>
      <c r="H8688" s="1">
        <v>2.8879999999999999</v>
      </c>
      <c r="I8688" s="1" t="s">
        <v>45</v>
      </c>
      <c r="J8688" s="1">
        <v>7752</v>
      </c>
    </row>
    <row r="8689" spans="1:10" x14ac:dyDescent="0.25">
      <c r="A8689" s="2">
        <v>46010</v>
      </c>
      <c r="B8689" s="1" t="s">
        <v>53</v>
      </c>
      <c r="C8689" s="1" t="s">
        <v>25</v>
      </c>
      <c r="D8689" s="1">
        <v>1.0479958899999999</v>
      </c>
      <c r="E8689" s="1">
        <v>0</v>
      </c>
      <c r="F8689" s="1">
        <v>2.8931</v>
      </c>
      <c r="G8689" s="1">
        <v>2.9156</v>
      </c>
      <c r="H8689" s="1">
        <v>2.9658000000000002</v>
      </c>
      <c r="I8689" s="1" t="s">
        <v>45</v>
      </c>
      <c r="J8689" s="1">
        <v>7857</v>
      </c>
    </row>
    <row r="8690" spans="1:10" x14ac:dyDescent="0.25">
      <c r="A8690" s="2">
        <v>46010</v>
      </c>
      <c r="B8690" s="1" t="s">
        <v>52</v>
      </c>
      <c r="C8690" s="1" t="s">
        <v>17</v>
      </c>
      <c r="D8690" s="1">
        <v>1.0435389799999999</v>
      </c>
      <c r="E8690" s="1">
        <v>0</v>
      </c>
      <c r="F8690" s="1">
        <v>2.4580000000000002</v>
      </c>
      <c r="G8690" s="1">
        <v>2.4641999999999999</v>
      </c>
      <c r="H8690" s="1">
        <v>2.4735</v>
      </c>
      <c r="I8690" s="1" t="s">
        <v>45</v>
      </c>
      <c r="J8690" s="1">
        <v>7832</v>
      </c>
    </row>
    <row r="8691" spans="1:10" x14ac:dyDescent="0.25">
      <c r="A8691" s="2">
        <v>46010</v>
      </c>
      <c r="B8691" s="1" t="s">
        <v>47</v>
      </c>
      <c r="C8691" s="1" t="s">
        <v>5</v>
      </c>
      <c r="D8691" s="1">
        <v>1.0163121399999999</v>
      </c>
      <c r="E8691" s="1">
        <v>0</v>
      </c>
      <c r="F8691" s="1">
        <v>11.4932</v>
      </c>
      <c r="G8691" s="1">
        <v>4.9665999999999997</v>
      </c>
      <c r="H8691" s="1">
        <v>4.6200999999999999</v>
      </c>
      <c r="I8691" s="1" t="s">
        <v>45</v>
      </c>
      <c r="J8691" s="1">
        <v>10281</v>
      </c>
    </row>
    <row r="8692" spans="1:10" x14ac:dyDescent="0.25">
      <c r="A8692" s="2">
        <v>46010</v>
      </c>
      <c r="B8692" s="1" t="s">
        <v>54</v>
      </c>
      <c r="C8692" s="1" t="s">
        <v>19</v>
      </c>
      <c r="D8692" s="1">
        <v>1.0375086099999999</v>
      </c>
      <c r="E8692" s="1">
        <v>0</v>
      </c>
      <c r="F8692" s="1">
        <v>2.4937</v>
      </c>
      <c r="G8692" s="1">
        <v>2.5373999999999999</v>
      </c>
      <c r="H8692" s="1">
        <v>2.5609000000000002</v>
      </c>
      <c r="I8692" s="1" t="s">
        <v>45</v>
      </c>
      <c r="J8692" s="1">
        <v>8166</v>
      </c>
    </row>
    <row r="8693" spans="1:10" x14ac:dyDescent="0.25">
      <c r="A8693" s="2">
        <v>46010</v>
      </c>
      <c r="B8693" s="1" t="s">
        <v>55</v>
      </c>
      <c r="C8693" s="1" t="s">
        <v>10</v>
      </c>
      <c r="D8693" s="1">
        <v>1.0284145099999999</v>
      </c>
      <c r="E8693" s="1">
        <v>0</v>
      </c>
      <c r="F8693" s="1">
        <v>2.1667000000000001</v>
      </c>
      <c r="G8693" s="1">
        <v>2.2071000000000001</v>
      </c>
      <c r="H8693" s="1">
        <v>2.2345999999999999</v>
      </c>
      <c r="I8693" s="1" t="s">
        <v>45</v>
      </c>
      <c r="J8693" s="1">
        <v>8379</v>
      </c>
    </row>
    <row r="8694" spans="1:10" x14ac:dyDescent="0.25">
      <c r="A8694" s="2">
        <v>46010</v>
      </c>
      <c r="B8694" s="1" t="s">
        <v>57</v>
      </c>
      <c r="C8694" s="1" t="s">
        <v>12</v>
      </c>
      <c r="D8694" s="1">
        <v>1.0198822999999999</v>
      </c>
      <c r="E8694" s="1">
        <v>0</v>
      </c>
      <c r="F8694" s="1">
        <v>2.3071000000000002</v>
      </c>
      <c r="G8694" s="1">
        <v>2.2606000000000002</v>
      </c>
      <c r="H8694" s="1">
        <v>2.3374999999999999</v>
      </c>
      <c r="I8694" s="1" t="s">
        <v>45</v>
      </c>
      <c r="J8694" s="1">
        <v>8756</v>
      </c>
    </row>
    <row r="8695" spans="1:10" x14ac:dyDescent="0.25">
      <c r="A8695" s="2">
        <v>46010</v>
      </c>
      <c r="B8695" s="1" t="s">
        <v>56</v>
      </c>
      <c r="C8695" s="1" t="s">
        <v>3</v>
      </c>
      <c r="D8695" s="1">
        <v>1.01846294</v>
      </c>
      <c r="E8695" s="1">
        <v>0.45859834999999999</v>
      </c>
      <c r="F8695" s="1">
        <v>1.5760000000000001</v>
      </c>
      <c r="G8695" s="1">
        <v>1.6193</v>
      </c>
      <c r="H8695" s="1">
        <v>0</v>
      </c>
      <c r="I8695" s="1" t="s">
        <v>45</v>
      </c>
      <c r="J8695" s="1">
        <v>8591</v>
      </c>
    </row>
    <row r="8696" spans="1:10" x14ac:dyDescent="0.25">
      <c r="A8696" s="2">
        <v>46010</v>
      </c>
      <c r="B8696" s="1" t="s">
        <v>58</v>
      </c>
      <c r="C8696" s="1" t="s">
        <v>8</v>
      </c>
      <c r="D8696" s="1">
        <v>1.0163120000000001</v>
      </c>
      <c r="E8696" s="1">
        <v>0</v>
      </c>
      <c r="F8696" s="1">
        <v>2.1263999999999998</v>
      </c>
      <c r="G8696" s="1">
        <v>2.0861000000000001</v>
      </c>
      <c r="H8696" s="1">
        <v>2.1152000000000002</v>
      </c>
      <c r="I8696" s="1" t="s">
        <v>45</v>
      </c>
      <c r="J8696" s="1">
        <v>8868</v>
      </c>
    </row>
    <row r="8697" spans="1:10" x14ac:dyDescent="0.25">
      <c r="A8697" s="2">
        <v>46010</v>
      </c>
      <c r="B8697" s="1" t="s">
        <v>46</v>
      </c>
      <c r="C8697" s="1" t="s">
        <v>31</v>
      </c>
      <c r="D8697" s="1">
        <v>1.0147100600000001</v>
      </c>
      <c r="E8697" s="1">
        <v>0</v>
      </c>
      <c r="F8697" s="1">
        <v>3.8454000000000002</v>
      </c>
      <c r="G8697" s="1">
        <v>3.4554</v>
      </c>
      <c r="H8697" s="1">
        <v>3.5164</v>
      </c>
      <c r="I8697" s="1" t="s">
        <v>45</v>
      </c>
      <c r="J8697" s="1">
        <v>10276</v>
      </c>
    </row>
    <row r="8698" spans="1:10" x14ac:dyDescent="0.25">
      <c r="A8698" s="2">
        <v>46010</v>
      </c>
      <c r="B8698" s="1" t="s">
        <v>44</v>
      </c>
      <c r="C8698" s="1" t="s">
        <v>29</v>
      </c>
      <c r="D8698" s="1">
        <v>1.01461739</v>
      </c>
      <c r="E8698" s="1">
        <v>0</v>
      </c>
      <c r="F8698" s="1">
        <v>3.8433999999999999</v>
      </c>
      <c r="G8698" s="1">
        <v>3.4668000000000001</v>
      </c>
      <c r="H8698" s="1">
        <v>3.4643999999999999</v>
      </c>
      <c r="I8698" s="1" t="s">
        <v>45</v>
      </c>
      <c r="J8698" s="1">
        <v>10274</v>
      </c>
    </row>
    <row r="8699" spans="1:10" x14ac:dyDescent="0.25">
      <c r="A8699" s="2">
        <v>46011</v>
      </c>
      <c r="B8699" s="1" t="s">
        <v>61</v>
      </c>
      <c r="C8699" s="1" t="s">
        <v>62</v>
      </c>
      <c r="D8699" s="1">
        <v>1</v>
      </c>
      <c r="E8699" s="1">
        <v>0.51580000000000004</v>
      </c>
      <c r="F8699" s="1">
        <v>1.9392</v>
      </c>
      <c r="G8699" s="1">
        <v>1.9248000000000001</v>
      </c>
    </row>
    <row r="8700" spans="1:10" x14ac:dyDescent="0.25">
      <c r="A8700" s="2">
        <v>46011</v>
      </c>
      <c r="B8700" s="1" t="s">
        <v>64</v>
      </c>
      <c r="C8700" s="1" t="s">
        <v>2</v>
      </c>
      <c r="D8700" s="1">
        <v>1.1787885499999999</v>
      </c>
      <c r="G8700" s="1">
        <v>2.2119325147813709</v>
      </c>
    </row>
    <row r="8701" spans="1:10" x14ac:dyDescent="0.25">
      <c r="A8701" s="2">
        <v>46011</v>
      </c>
      <c r="B8701" s="1" t="s">
        <v>43</v>
      </c>
      <c r="C8701" s="1" t="s">
        <v>21</v>
      </c>
      <c r="D8701" s="1">
        <v>1.04403611</v>
      </c>
      <c r="E8701" s="1">
        <v>0</v>
      </c>
      <c r="F8701" s="1">
        <v>2.2541000000000002</v>
      </c>
      <c r="G8701" s="1">
        <v>2.0832999999999999</v>
      </c>
    </row>
    <row r="8702" spans="1:10" x14ac:dyDescent="0.25">
      <c r="A8702" s="2">
        <v>46011</v>
      </c>
      <c r="B8702" s="1" t="s">
        <v>50</v>
      </c>
      <c r="C8702" s="1" t="s">
        <v>23</v>
      </c>
      <c r="D8702" s="1">
        <v>1.05230176</v>
      </c>
      <c r="E8702" s="1">
        <v>0</v>
      </c>
      <c r="F8702" s="1">
        <v>2.7433000000000001</v>
      </c>
      <c r="G8702" s="1">
        <v>2.8273999999999999</v>
      </c>
      <c r="H8702" s="1">
        <v>2.8872</v>
      </c>
    </row>
    <row r="8703" spans="1:10" x14ac:dyDescent="0.25">
      <c r="A8703" s="2">
        <v>46011</v>
      </c>
      <c r="B8703" s="1" t="s">
        <v>53</v>
      </c>
      <c r="C8703" s="1" t="s">
        <v>25</v>
      </c>
      <c r="D8703" s="1">
        <v>1.0480691900000001</v>
      </c>
      <c r="E8703" s="1">
        <v>0</v>
      </c>
      <c r="F8703" s="1">
        <v>2.8569</v>
      </c>
      <c r="G8703" s="1">
        <v>2.9020000000000001</v>
      </c>
      <c r="H8703" s="1">
        <v>2.9613</v>
      </c>
    </row>
    <row r="8704" spans="1:10" x14ac:dyDescent="0.25">
      <c r="A8704" s="2">
        <v>46011</v>
      </c>
      <c r="B8704" s="1" t="s">
        <v>54</v>
      </c>
      <c r="C8704" s="1" t="s">
        <v>19</v>
      </c>
      <c r="D8704" s="1">
        <v>1.03758018</v>
      </c>
      <c r="E8704" s="1">
        <v>0</v>
      </c>
      <c r="F8704" s="1">
        <v>2.4967999999999999</v>
      </c>
      <c r="G8704" s="1">
        <v>2.536157171806841</v>
      </c>
    </row>
    <row r="8705" spans="1:10" x14ac:dyDescent="0.25">
      <c r="A8705" s="2">
        <v>46011</v>
      </c>
      <c r="B8705" s="1" t="s">
        <v>56</v>
      </c>
      <c r="C8705" s="1" t="s">
        <v>3</v>
      </c>
      <c r="D8705" s="1">
        <v>1.01849886</v>
      </c>
      <c r="E8705" s="1">
        <v>0.35920997999999998</v>
      </c>
      <c r="F8705" s="1">
        <v>1.5862000000000001</v>
      </c>
      <c r="G8705" s="1">
        <v>1.6081000000000001</v>
      </c>
      <c r="H8705" s="1">
        <v>0</v>
      </c>
    </row>
    <row r="8706" spans="1:10" x14ac:dyDescent="0.25">
      <c r="A8706" s="2">
        <v>46011</v>
      </c>
      <c r="B8706" s="1" t="s">
        <v>46</v>
      </c>
      <c r="C8706" s="1" t="s">
        <v>31</v>
      </c>
      <c r="D8706" s="1">
        <v>1.0147531999999999</v>
      </c>
      <c r="E8706" s="1">
        <v>0</v>
      </c>
      <c r="F8706" s="1">
        <v>3.8452000000000002</v>
      </c>
      <c r="G8706" s="1">
        <v>3.3794</v>
      </c>
    </row>
    <row r="8707" spans="1:10" x14ac:dyDescent="0.25">
      <c r="A8707" s="2">
        <v>46012</v>
      </c>
      <c r="B8707" s="1" t="s">
        <v>61</v>
      </c>
      <c r="C8707" s="1" t="s">
        <v>62</v>
      </c>
      <c r="D8707" s="1">
        <v>1</v>
      </c>
      <c r="E8707" s="1">
        <v>0.51739999999999997</v>
      </c>
      <c r="F8707" s="1">
        <v>1.95</v>
      </c>
      <c r="G8707" s="1">
        <v>1.9200999999999999</v>
      </c>
    </row>
    <row r="8708" spans="1:10" x14ac:dyDescent="0.25">
      <c r="A8708" s="2">
        <v>46012</v>
      </c>
      <c r="B8708" s="1" t="s">
        <v>64</v>
      </c>
      <c r="C8708" s="1" t="s">
        <v>2</v>
      </c>
      <c r="D8708" s="1">
        <v>1.1788639599999999</v>
      </c>
      <c r="G8708" s="1">
        <v>2.2148982404317432</v>
      </c>
    </row>
    <row r="8709" spans="1:10" x14ac:dyDescent="0.25">
      <c r="A8709" s="2">
        <v>46012</v>
      </c>
      <c r="B8709" s="1" t="s">
        <v>43</v>
      </c>
      <c r="C8709" s="1" t="s">
        <v>21</v>
      </c>
      <c r="D8709" s="1">
        <v>1.0440639599999999</v>
      </c>
      <c r="E8709" s="1">
        <v>0</v>
      </c>
      <c r="F8709" s="1">
        <v>2.2511999999999999</v>
      </c>
      <c r="G8709" s="1">
        <v>2.0194000000000001</v>
      </c>
    </row>
    <row r="8710" spans="1:10" x14ac:dyDescent="0.25">
      <c r="A8710" s="2">
        <v>46012</v>
      </c>
      <c r="B8710" s="1" t="s">
        <v>50</v>
      </c>
      <c r="C8710" s="1" t="s">
        <v>23</v>
      </c>
      <c r="D8710" s="1">
        <v>1.0523800400000001</v>
      </c>
      <c r="E8710" s="3">
        <v>0</v>
      </c>
      <c r="F8710" s="3">
        <v>2.7456</v>
      </c>
      <c r="G8710" s="1">
        <v>2.8224</v>
      </c>
      <c r="H8710" s="3">
        <v>2.8860999999999999</v>
      </c>
    </row>
    <row r="8711" spans="1:10" x14ac:dyDescent="0.25">
      <c r="A8711" s="2">
        <v>46012</v>
      </c>
      <c r="B8711" s="1" t="s">
        <v>53</v>
      </c>
      <c r="C8711" s="1" t="s">
        <v>25</v>
      </c>
      <c r="D8711" s="1">
        <v>1.04814159</v>
      </c>
      <c r="E8711" s="1">
        <v>0</v>
      </c>
      <c r="F8711" s="1">
        <v>2.8187000000000002</v>
      </c>
      <c r="G8711" s="1">
        <v>2.8883999999999999</v>
      </c>
      <c r="H8711" s="3">
        <v>2.9565999999999999</v>
      </c>
    </row>
    <row r="8712" spans="1:10" x14ac:dyDescent="0.25">
      <c r="A8712" s="2">
        <v>46012</v>
      </c>
      <c r="B8712" s="1" t="s">
        <v>54</v>
      </c>
      <c r="C8712" s="1" t="s">
        <v>19</v>
      </c>
      <c r="D8712" s="1">
        <v>1.0376509899999999</v>
      </c>
      <c r="E8712" s="1">
        <v>0</v>
      </c>
      <c r="F8712" s="1">
        <v>2.4981</v>
      </c>
      <c r="G8712" s="1">
        <v>2.5349476193085105</v>
      </c>
    </row>
    <row r="8713" spans="1:10" x14ac:dyDescent="0.25">
      <c r="A8713" s="2">
        <v>46012</v>
      </c>
      <c r="B8713" s="1" t="s">
        <v>56</v>
      </c>
      <c r="C8713" s="1" t="s">
        <v>3</v>
      </c>
      <c r="D8713" s="1">
        <v>1.01853478</v>
      </c>
      <c r="E8713" s="1">
        <v>0.35920826</v>
      </c>
      <c r="F8713" s="1">
        <v>1.5965</v>
      </c>
      <c r="G8713" s="1">
        <v>1.5969</v>
      </c>
      <c r="H8713" s="1">
        <v>0</v>
      </c>
    </row>
    <row r="8714" spans="1:10" x14ac:dyDescent="0.25">
      <c r="A8714" s="2">
        <v>46012</v>
      </c>
      <c r="B8714" s="1" t="s">
        <v>46</v>
      </c>
      <c r="C8714" s="1" t="s">
        <v>31</v>
      </c>
      <c r="D8714" s="1">
        <v>1.01479634</v>
      </c>
      <c r="E8714" s="1">
        <v>0</v>
      </c>
      <c r="F8714" s="1">
        <v>3.8451</v>
      </c>
      <c r="G8714" s="1">
        <v>3.2416</v>
      </c>
    </row>
    <row r="8715" spans="1:10" x14ac:dyDescent="0.25">
      <c r="A8715" s="2">
        <v>46013</v>
      </c>
      <c r="B8715" s="1" t="s">
        <v>61</v>
      </c>
      <c r="C8715" s="1" t="s">
        <v>62</v>
      </c>
      <c r="D8715" s="1">
        <v>1</v>
      </c>
      <c r="E8715" s="1">
        <v>0.52110000000000001</v>
      </c>
      <c r="F8715" s="1">
        <v>1.9655</v>
      </c>
      <c r="G8715" s="1">
        <v>1.9226000000000001</v>
      </c>
    </row>
    <row r="8716" spans="1:10" x14ac:dyDescent="0.25">
      <c r="A8716" s="2">
        <v>46013</v>
      </c>
      <c r="B8716" s="1" t="s">
        <v>64</v>
      </c>
      <c r="C8716" s="1" t="s">
        <v>2</v>
      </c>
      <c r="D8716" s="1">
        <v>1.17896961</v>
      </c>
      <c r="G8716" s="1">
        <v>2.2470876916071263</v>
      </c>
    </row>
    <row r="8717" spans="1:10" x14ac:dyDescent="0.25">
      <c r="A8717" s="2">
        <v>46013</v>
      </c>
      <c r="B8717" s="1" t="s">
        <v>43</v>
      </c>
      <c r="C8717" s="1" t="s">
        <v>21</v>
      </c>
      <c r="D8717" s="1">
        <v>1.04411784</v>
      </c>
      <c r="E8717" s="1">
        <v>0</v>
      </c>
      <c r="F8717" s="1">
        <v>2.2208999999999999</v>
      </c>
      <c r="G8717" s="1">
        <v>2.0417000000000001</v>
      </c>
      <c r="H8717" s="1">
        <v>2.1844999999999999</v>
      </c>
      <c r="I8717" s="1" t="s">
        <v>45</v>
      </c>
      <c r="J8717" s="1">
        <v>7701</v>
      </c>
    </row>
    <row r="8718" spans="1:10" x14ac:dyDescent="0.25">
      <c r="A8718" s="2">
        <v>46013</v>
      </c>
      <c r="B8718" s="1" t="s">
        <v>63</v>
      </c>
      <c r="C8718" s="1" t="s">
        <v>16</v>
      </c>
      <c r="D8718" s="1">
        <v>1.0539094600000001</v>
      </c>
      <c r="E8718" s="1">
        <v>0</v>
      </c>
      <c r="F8718" s="1">
        <v>2.2347999999999999</v>
      </c>
      <c r="G8718" s="1">
        <v>2.2444000000000002</v>
      </c>
      <c r="H8718" s="1">
        <v>2.2559</v>
      </c>
    </row>
    <row r="8719" spans="1:10" x14ac:dyDescent="0.25">
      <c r="A8719" s="2">
        <v>46013</v>
      </c>
      <c r="B8719" s="1" t="s">
        <v>49</v>
      </c>
      <c r="C8719" s="1" t="s">
        <v>27</v>
      </c>
      <c r="D8719" s="1">
        <v>1.0622951599999999</v>
      </c>
      <c r="E8719" s="1">
        <v>0</v>
      </c>
      <c r="F8719" s="1">
        <v>2.8111000000000002</v>
      </c>
      <c r="G8719" s="1">
        <v>2.7988</v>
      </c>
      <c r="H8719" s="1">
        <v>2.8551000000000002</v>
      </c>
      <c r="I8719" s="1" t="s">
        <v>45</v>
      </c>
      <c r="J8719" s="1">
        <v>7564</v>
      </c>
    </row>
    <row r="8720" spans="1:10" x14ac:dyDescent="0.25">
      <c r="A8720" s="2">
        <v>46013</v>
      </c>
      <c r="B8720" s="1" t="s">
        <v>51</v>
      </c>
      <c r="C8720" s="1" t="s">
        <v>14</v>
      </c>
      <c r="D8720" s="1">
        <v>1.0434616999999999</v>
      </c>
      <c r="E8720" s="1">
        <v>0</v>
      </c>
      <c r="F8720" s="1">
        <v>2.383</v>
      </c>
      <c r="G8720" s="1">
        <v>2.4140000000000001</v>
      </c>
      <c r="H8720" s="1">
        <v>2.4167000000000001</v>
      </c>
      <c r="I8720" s="1" t="s">
        <v>45</v>
      </c>
      <c r="J8720" s="1">
        <v>7773</v>
      </c>
    </row>
    <row r="8721" spans="1:10" x14ac:dyDescent="0.25">
      <c r="A8721" s="2">
        <v>46013</v>
      </c>
      <c r="B8721" s="1" t="s">
        <v>50</v>
      </c>
      <c r="C8721" s="1" t="s">
        <v>23</v>
      </c>
      <c r="D8721" s="1">
        <v>1.0524591299999999</v>
      </c>
      <c r="E8721" s="1">
        <v>0</v>
      </c>
      <c r="F8721" s="1">
        <v>2.7519</v>
      </c>
      <c r="G8721" s="1">
        <v>2.8167</v>
      </c>
      <c r="H8721" s="1">
        <v>2.8849999999999998</v>
      </c>
      <c r="I8721" s="1" t="s">
        <v>45</v>
      </c>
      <c r="J8721" s="1">
        <v>7752</v>
      </c>
    </row>
    <row r="8722" spans="1:10" x14ac:dyDescent="0.25">
      <c r="A8722" s="2">
        <v>46013</v>
      </c>
      <c r="B8722" s="1" t="s">
        <v>53</v>
      </c>
      <c r="C8722" s="1" t="s">
        <v>25</v>
      </c>
      <c r="D8722" s="1">
        <v>1.0482144499999999</v>
      </c>
      <c r="E8722" s="1">
        <v>0</v>
      </c>
      <c r="F8722" s="1">
        <v>2.7829000000000002</v>
      </c>
      <c r="G8722" s="1">
        <v>2.8740999999999999</v>
      </c>
      <c r="H8722" s="1">
        <v>2.9516</v>
      </c>
      <c r="I8722" s="1" t="s">
        <v>45</v>
      </c>
      <c r="J8722" s="1">
        <v>7857</v>
      </c>
    </row>
    <row r="8723" spans="1:10" x14ac:dyDescent="0.25">
      <c r="A8723" s="2">
        <v>46013</v>
      </c>
      <c r="B8723" s="1" t="s">
        <v>52</v>
      </c>
      <c r="C8723" s="1" t="s">
        <v>17</v>
      </c>
      <c r="D8723" s="1">
        <v>1.0437515399999999</v>
      </c>
      <c r="E8723" s="1">
        <v>0</v>
      </c>
      <c r="F8723" s="1">
        <v>2.4704000000000002</v>
      </c>
      <c r="G8723" s="1">
        <v>2.4619</v>
      </c>
      <c r="H8723" s="1">
        <v>2.4750999999999999</v>
      </c>
      <c r="I8723" s="1" t="s">
        <v>45</v>
      </c>
      <c r="J8723" s="1">
        <v>7832</v>
      </c>
    </row>
    <row r="8724" spans="1:10" x14ac:dyDescent="0.25">
      <c r="A8724" s="2">
        <v>46013</v>
      </c>
      <c r="B8724" s="1" t="s">
        <v>47</v>
      </c>
      <c r="C8724" s="1" t="s">
        <v>5</v>
      </c>
      <c r="D8724" s="1">
        <v>1.01614403</v>
      </c>
      <c r="E8724" s="1">
        <v>0</v>
      </c>
      <c r="F8724" s="1">
        <v>12.783899999999999</v>
      </c>
      <c r="G8724" s="1">
        <v>4.2942</v>
      </c>
      <c r="H8724" s="1">
        <v>4.4302000000000001</v>
      </c>
      <c r="I8724" s="1" t="s">
        <v>45</v>
      </c>
      <c r="J8724" s="1">
        <v>10281</v>
      </c>
    </row>
    <row r="8725" spans="1:10" x14ac:dyDescent="0.25">
      <c r="A8725" s="2">
        <v>46013</v>
      </c>
      <c r="B8725" s="1" t="s">
        <v>54</v>
      </c>
      <c r="C8725" s="1" t="s">
        <v>19</v>
      </c>
      <c r="D8725" s="1">
        <v>1.0377221299999999</v>
      </c>
      <c r="E8725" s="1">
        <v>0</v>
      </c>
      <c r="F8725" s="1">
        <v>2.5009999999999999</v>
      </c>
      <c r="G8725" s="1">
        <v>2.5329999999999999</v>
      </c>
      <c r="H8725" s="1">
        <v>2.5589</v>
      </c>
      <c r="I8725" s="1" t="s">
        <v>45</v>
      </c>
      <c r="J8725" s="1">
        <v>8166</v>
      </c>
    </row>
    <row r="8726" spans="1:10" x14ac:dyDescent="0.25">
      <c r="A8726" s="2">
        <v>46013</v>
      </c>
      <c r="B8726" s="1" t="s">
        <v>55</v>
      </c>
      <c r="C8726" s="1" t="s">
        <v>10</v>
      </c>
      <c r="D8726" s="1">
        <v>1.02859883</v>
      </c>
      <c r="E8726" s="1">
        <v>0</v>
      </c>
      <c r="F8726" s="1">
        <v>2.2145999999999999</v>
      </c>
      <c r="G8726" s="1">
        <v>2.2027000000000001</v>
      </c>
      <c r="H8726" s="1">
        <v>2.2345000000000002</v>
      </c>
      <c r="I8726" s="1" t="s">
        <v>45</v>
      </c>
      <c r="J8726" s="1">
        <v>8379</v>
      </c>
    </row>
    <row r="8727" spans="1:10" x14ac:dyDescent="0.25">
      <c r="A8727" s="2">
        <v>46013</v>
      </c>
      <c r="B8727" s="1" t="s">
        <v>57</v>
      </c>
      <c r="C8727" s="1" t="s">
        <v>12</v>
      </c>
      <c r="D8727" s="1">
        <v>1.0200772499999999</v>
      </c>
      <c r="E8727" s="1">
        <v>0</v>
      </c>
      <c r="F8727" s="1">
        <v>2.3302</v>
      </c>
      <c r="G8727" s="1">
        <v>2.2603</v>
      </c>
      <c r="H8727" s="1">
        <v>2.3338000000000001</v>
      </c>
      <c r="I8727" s="1" t="s">
        <v>45</v>
      </c>
      <c r="J8727" s="1">
        <v>8756</v>
      </c>
    </row>
    <row r="8728" spans="1:10" x14ac:dyDescent="0.25">
      <c r="A8728" s="2">
        <v>46013</v>
      </c>
      <c r="B8728" s="1" t="s">
        <v>56</v>
      </c>
      <c r="C8728" s="1" t="s">
        <v>3</v>
      </c>
      <c r="D8728" s="1">
        <v>1.0189477</v>
      </c>
      <c r="E8728" s="1">
        <v>4.1291974500000004</v>
      </c>
      <c r="F8728" s="1">
        <v>3.4883000000000002</v>
      </c>
      <c r="G8728" s="1">
        <v>2.0453999999999999</v>
      </c>
      <c r="H8728" s="1">
        <v>0</v>
      </c>
      <c r="I8728" s="1" t="s">
        <v>45</v>
      </c>
      <c r="J8728" s="1">
        <v>8591</v>
      </c>
    </row>
    <row r="8729" spans="1:10" x14ac:dyDescent="0.25">
      <c r="A8729" s="2">
        <v>46013</v>
      </c>
      <c r="B8729" s="1" t="s">
        <v>58</v>
      </c>
      <c r="C8729" s="1" t="s">
        <v>8</v>
      </c>
      <c r="D8729" s="1">
        <v>1.0164648000000001</v>
      </c>
      <c r="E8729" s="1">
        <v>0</v>
      </c>
      <c r="F8729" s="1">
        <v>2.1255000000000002</v>
      </c>
      <c r="G8729" s="1">
        <v>2.0636000000000001</v>
      </c>
      <c r="H8729" s="1">
        <v>2.1107999999999998</v>
      </c>
      <c r="I8729" s="1" t="s">
        <v>45</v>
      </c>
      <c r="J8729" s="1">
        <v>8868</v>
      </c>
    </row>
    <row r="8730" spans="1:10" x14ac:dyDescent="0.25">
      <c r="A8730" s="2">
        <v>46013</v>
      </c>
      <c r="B8730" s="1" t="s">
        <v>46</v>
      </c>
      <c r="C8730" s="1" t="s">
        <v>31</v>
      </c>
      <c r="D8730" s="1">
        <v>1.0153298100000001</v>
      </c>
      <c r="E8730" s="1">
        <v>0</v>
      </c>
      <c r="F8730" s="1">
        <v>7.0932000000000004</v>
      </c>
      <c r="G8730" s="1">
        <v>3.8307000000000002</v>
      </c>
      <c r="H8730" s="1">
        <v>3.7650999999999999</v>
      </c>
      <c r="I8730" s="1" t="s">
        <v>45</v>
      </c>
      <c r="J8730" s="1">
        <v>10276</v>
      </c>
    </row>
    <row r="8731" spans="1:10" x14ac:dyDescent="0.25">
      <c r="A8731" s="2">
        <v>46013</v>
      </c>
      <c r="B8731" s="1" t="s">
        <v>44</v>
      </c>
      <c r="C8731" s="1" t="s">
        <v>29</v>
      </c>
      <c r="D8731" s="1">
        <v>1.0152372599999999</v>
      </c>
      <c r="E8731" s="1">
        <v>0</v>
      </c>
      <c r="F8731" s="1">
        <v>7.0967000000000002</v>
      </c>
      <c r="G8731" s="1">
        <v>3.8439000000000001</v>
      </c>
      <c r="H8731" s="1">
        <v>3.7185000000000001</v>
      </c>
      <c r="I8731" s="1" t="s">
        <v>45</v>
      </c>
      <c r="J8731" s="1">
        <v>10274</v>
      </c>
    </row>
    <row r="8732" spans="1:10" x14ac:dyDescent="0.25">
      <c r="A8732" s="2">
        <v>46014</v>
      </c>
      <c r="B8732" s="1" t="s">
        <v>61</v>
      </c>
      <c r="C8732" s="1" t="s">
        <v>62</v>
      </c>
      <c r="D8732" s="1">
        <v>1</v>
      </c>
      <c r="E8732" s="1">
        <v>0.52559999999999996</v>
      </c>
      <c r="F8732" s="1">
        <v>1.9633</v>
      </c>
      <c r="G8732" s="1">
        <v>1.9246000000000001</v>
      </c>
    </row>
    <row r="8733" spans="1:10" x14ac:dyDescent="0.25">
      <c r="A8733" s="2">
        <v>46014</v>
      </c>
      <c r="B8733" s="1" t="s">
        <v>64</v>
      </c>
      <c r="C8733" s="1" t="s">
        <v>2</v>
      </c>
      <c r="D8733" s="1">
        <v>1.17905024</v>
      </c>
      <c r="G8733" s="1">
        <v>2.2528995098695397</v>
      </c>
    </row>
    <row r="8734" spans="1:10" x14ac:dyDescent="0.25">
      <c r="A8734" s="2">
        <v>46014</v>
      </c>
      <c r="B8734" s="1" t="s">
        <v>43</v>
      </c>
      <c r="C8734" s="1" t="s">
        <v>21</v>
      </c>
      <c r="D8734" s="1">
        <v>1.0442525</v>
      </c>
      <c r="E8734" s="1">
        <v>0</v>
      </c>
      <c r="F8734" s="1">
        <v>2.2784</v>
      </c>
      <c r="G8734" s="1">
        <v>2.161</v>
      </c>
      <c r="H8734" s="1">
        <v>2.1844999999999999</v>
      </c>
      <c r="I8734" s="1" t="s">
        <v>45</v>
      </c>
      <c r="J8734" s="1">
        <v>7701</v>
      </c>
    </row>
    <row r="8735" spans="1:10" x14ac:dyDescent="0.25">
      <c r="A8735" s="2">
        <v>46014</v>
      </c>
      <c r="B8735" s="1" t="s">
        <v>63</v>
      </c>
      <c r="C8735" s="1" t="s">
        <v>16</v>
      </c>
      <c r="D8735" s="1">
        <v>1.05397885</v>
      </c>
      <c r="E8735" s="1">
        <v>0</v>
      </c>
      <c r="F8735" s="1">
        <v>2.2694000000000001</v>
      </c>
      <c r="G8735" s="1">
        <v>2.2498999999999998</v>
      </c>
      <c r="H8735" s="1">
        <v>2.2576999999999998</v>
      </c>
    </row>
    <row r="8736" spans="1:10" x14ac:dyDescent="0.25">
      <c r="A8736" s="2">
        <v>46014</v>
      </c>
      <c r="B8736" s="1" t="s">
        <v>49</v>
      </c>
      <c r="C8736" s="1" t="s">
        <v>27</v>
      </c>
      <c r="D8736" s="1">
        <v>1.0623911800000001</v>
      </c>
      <c r="E8736" s="1">
        <v>0</v>
      </c>
      <c r="F8736" s="1">
        <v>2.8416000000000001</v>
      </c>
      <c r="G8736" s="1">
        <v>2.8195999999999999</v>
      </c>
      <c r="H8736" s="1">
        <v>2.8546999999999998</v>
      </c>
      <c r="I8736" s="1" t="s">
        <v>45</v>
      </c>
      <c r="J8736" s="1">
        <v>7564</v>
      </c>
    </row>
    <row r="8737" spans="1:10" x14ac:dyDescent="0.25">
      <c r="A8737" s="2">
        <v>46014</v>
      </c>
      <c r="B8737" s="1" t="s">
        <v>51</v>
      </c>
      <c r="C8737" s="1" t="s">
        <v>14</v>
      </c>
      <c r="D8737" s="1">
        <v>1.04352946</v>
      </c>
      <c r="E8737" s="1">
        <v>0</v>
      </c>
      <c r="F8737" s="1">
        <v>2.3872</v>
      </c>
      <c r="G8737" s="1">
        <v>2.4123999999999999</v>
      </c>
      <c r="H8737" s="1">
        <v>2.4159999999999999</v>
      </c>
      <c r="I8737" s="1" t="s">
        <v>45</v>
      </c>
      <c r="J8737" s="1">
        <v>7773</v>
      </c>
    </row>
    <row r="8738" spans="1:10" x14ac:dyDescent="0.25">
      <c r="A8738" s="2">
        <v>46014</v>
      </c>
      <c r="B8738" s="1" t="s">
        <v>50</v>
      </c>
      <c r="C8738" s="1" t="s">
        <v>23</v>
      </c>
      <c r="D8738" s="1">
        <v>1.05254154</v>
      </c>
      <c r="E8738" s="1">
        <v>0</v>
      </c>
      <c r="F8738" s="1">
        <v>2.7753000000000001</v>
      </c>
      <c r="G8738" s="1">
        <v>2.8165</v>
      </c>
      <c r="H8738" s="1">
        <v>2.8841999999999999</v>
      </c>
      <c r="I8738" s="1" t="s">
        <v>45</v>
      </c>
      <c r="J8738" s="1">
        <v>7752</v>
      </c>
    </row>
    <row r="8739" spans="1:10" x14ac:dyDescent="0.25">
      <c r="A8739" s="2">
        <v>46014</v>
      </c>
      <c r="B8739" s="1" t="s">
        <v>53</v>
      </c>
      <c r="C8739" s="1" t="s">
        <v>25</v>
      </c>
      <c r="D8739" s="1">
        <v>1.04831052</v>
      </c>
      <c r="E8739" s="1">
        <v>0</v>
      </c>
      <c r="F8739" s="1">
        <v>2.8632</v>
      </c>
      <c r="G8739" s="1">
        <v>2.8881000000000001</v>
      </c>
      <c r="H8739" s="1">
        <v>2.9548000000000001</v>
      </c>
      <c r="I8739" s="1" t="s">
        <v>45</v>
      </c>
      <c r="J8739" s="1">
        <v>7857</v>
      </c>
    </row>
    <row r="8740" spans="1:10" x14ac:dyDescent="0.25">
      <c r="A8740" s="2">
        <v>46014</v>
      </c>
      <c r="B8740" s="1" t="s">
        <v>52</v>
      </c>
      <c r="C8740" s="1" t="s">
        <v>17</v>
      </c>
      <c r="D8740" s="1">
        <v>1.0438218500000001</v>
      </c>
      <c r="E8740" s="1">
        <v>0</v>
      </c>
      <c r="F8740" s="1">
        <v>2.4729999999999999</v>
      </c>
      <c r="G8740" s="1">
        <v>2.4615</v>
      </c>
      <c r="H8740" s="1">
        <v>2.4750999999999999</v>
      </c>
      <c r="I8740" s="1" t="s">
        <v>45</v>
      </c>
      <c r="J8740" s="1">
        <v>7832</v>
      </c>
    </row>
    <row r="8741" spans="1:10" x14ac:dyDescent="0.25">
      <c r="A8741" s="2">
        <v>46014</v>
      </c>
      <c r="B8741" s="1" t="s">
        <v>47</v>
      </c>
      <c r="C8741" s="1" t="s">
        <v>5</v>
      </c>
      <c r="D8741" s="1">
        <v>1.0166866699999999</v>
      </c>
      <c r="E8741" s="1">
        <v>0</v>
      </c>
      <c r="F8741" s="1">
        <v>13.0906</v>
      </c>
      <c r="G8741" s="1">
        <v>4.9531999999999998</v>
      </c>
      <c r="H8741" s="1">
        <v>4.7652000000000001</v>
      </c>
      <c r="I8741" s="1" t="s">
        <v>45</v>
      </c>
      <c r="J8741" s="1">
        <v>10281</v>
      </c>
    </row>
    <row r="8742" spans="1:10" x14ac:dyDescent="0.25">
      <c r="A8742" s="2">
        <v>46014</v>
      </c>
      <c r="B8742" s="1" t="s">
        <v>54</v>
      </c>
      <c r="C8742" s="1" t="s">
        <v>19</v>
      </c>
      <c r="D8742" s="1">
        <v>1.03779303</v>
      </c>
      <c r="E8742" s="1">
        <v>0</v>
      </c>
      <c r="F8742" s="1">
        <v>2.5032000000000001</v>
      </c>
      <c r="G8742" s="1">
        <v>2.532</v>
      </c>
      <c r="H8742" s="1">
        <v>2.5579000000000001</v>
      </c>
      <c r="I8742" s="1" t="s">
        <v>45</v>
      </c>
      <c r="J8742" s="1">
        <v>8166</v>
      </c>
    </row>
    <row r="8743" spans="1:10" x14ac:dyDescent="0.25">
      <c r="A8743" s="2">
        <v>46014</v>
      </c>
      <c r="B8743" s="1" t="s">
        <v>55</v>
      </c>
      <c r="C8743" s="1" t="s">
        <v>10</v>
      </c>
      <c r="D8743" s="1">
        <v>1.0286876199999999</v>
      </c>
      <c r="E8743" s="1">
        <v>0</v>
      </c>
      <c r="F8743" s="1">
        <v>2.3426999999999998</v>
      </c>
      <c r="G8743" s="1">
        <v>2.238</v>
      </c>
      <c r="H8743" s="1">
        <v>2.2397</v>
      </c>
      <c r="I8743" s="1" t="s">
        <v>45</v>
      </c>
      <c r="J8743" s="1">
        <v>8379</v>
      </c>
    </row>
    <row r="8744" spans="1:10" x14ac:dyDescent="0.25">
      <c r="A8744" s="2">
        <v>46014</v>
      </c>
      <c r="B8744" s="1" t="s">
        <v>57</v>
      </c>
      <c r="C8744" s="1" t="s">
        <v>12</v>
      </c>
      <c r="D8744" s="1">
        <v>1.0201503999999999</v>
      </c>
      <c r="E8744" s="1">
        <v>0</v>
      </c>
      <c r="F8744" s="1">
        <v>2.3721999999999999</v>
      </c>
      <c r="G8744" s="1">
        <v>2.2719999999999998</v>
      </c>
      <c r="H8744" s="1">
        <v>2.3338999999999999</v>
      </c>
      <c r="I8744" s="1" t="s">
        <v>45</v>
      </c>
      <c r="J8744" s="1">
        <v>8756</v>
      </c>
    </row>
    <row r="8745" spans="1:10" x14ac:dyDescent="0.25">
      <c r="A8745" s="2">
        <v>46014</v>
      </c>
      <c r="B8745" s="1" t="s">
        <v>56</v>
      </c>
      <c r="C8745" s="1" t="s">
        <v>3</v>
      </c>
      <c r="D8745" s="1">
        <v>1.0190142</v>
      </c>
      <c r="E8745" s="1">
        <v>0.66502454</v>
      </c>
      <c r="F8745" s="1">
        <v>3.5097999999999998</v>
      </c>
      <c r="G8745" s="1">
        <v>2.0796000000000001</v>
      </c>
      <c r="H8745" s="1">
        <v>0</v>
      </c>
      <c r="I8745" s="1" t="s">
        <v>45</v>
      </c>
      <c r="J8745" s="1">
        <v>8591</v>
      </c>
    </row>
    <row r="8746" spans="1:10" x14ac:dyDescent="0.25">
      <c r="A8746" s="2">
        <v>46014</v>
      </c>
      <c r="B8746" s="1" t="s">
        <v>58</v>
      </c>
      <c r="C8746" s="1" t="s">
        <v>8</v>
      </c>
      <c r="D8746" s="1">
        <v>1.01654044</v>
      </c>
      <c r="E8746" s="1">
        <v>0</v>
      </c>
      <c r="F8746" s="1">
        <v>2.1246999999999998</v>
      </c>
      <c r="G8746" s="1">
        <v>2.0966999999999998</v>
      </c>
      <c r="H8746" s="1">
        <v>2.1101999999999999</v>
      </c>
      <c r="I8746" s="1" t="s">
        <v>45</v>
      </c>
      <c r="J8746" s="1">
        <v>8868</v>
      </c>
    </row>
    <row r="8747" spans="1:10" x14ac:dyDescent="0.25">
      <c r="A8747" s="2">
        <v>46014</v>
      </c>
      <c r="B8747" s="1" t="s">
        <v>46</v>
      </c>
      <c r="C8747" s="1" t="s">
        <v>31</v>
      </c>
      <c r="D8747" s="1">
        <v>1.01529198</v>
      </c>
      <c r="E8747" s="1">
        <v>0</v>
      </c>
      <c r="F8747" s="1">
        <v>7.7134999999999998</v>
      </c>
      <c r="G8747" s="1">
        <v>3.7332000000000001</v>
      </c>
      <c r="H8747" s="1">
        <v>3.6741000000000001</v>
      </c>
      <c r="I8747" s="1" t="s">
        <v>45</v>
      </c>
      <c r="J8747" s="1">
        <v>10276</v>
      </c>
    </row>
    <row r="8748" spans="1:10" x14ac:dyDescent="0.25">
      <c r="A8748" s="2">
        <v>46014</v>
      </c>
      <c r="B8748" s="1" t="s">
        <v>44</v>
      </c>
      <c r="C8748" s="1" t="s">
        <v>29</v>
      </c>
      <c r="D8748" s="1">
        <v>1.01519906</v>
      </c>
      <c r="E8748" s="1">
        <v>0</v>
      </c>
      <c r="F8748" s="1">
        <v>7.7186000000000003</v>
      </c>
      <c r="G8748" s="1">
        <v>3.7444999999999999</v>
      </c>
      <c r="H8748" s="1">
        <v>3.6251000000000002</v>
      </c>
      <c r="I8748" s="1" t="s">
        <v>45</v>
      </c>
      <c r="J8748" s="1">
        <v>10274</v>
      </c>
    </row>
    <row r="8749" spans="1:10" x14ac:dyDescent="0.25">
      <c r="A8749" s="2">
        <v>46015</v>
      </c>
      <c r="B8749" s="1" t="s">
        <v>61</v>
      </c>
      <c r="C8749" s="1" t="s">
        <v>62</v>
      </c>
      <c r="D8749" s="1">
        <v>1</v>
      </c>
      <c r="E8749" s="1">
        <v>0.53949999999999998</v>
      </c>
      <c r="F8749" s="1">
        <v>1.9706999999999999</v>
      </c>
      <c r="G8749" s="1">
        <v>1.9259999999999999</v>
      </c>
    </row>
    <row r="8750" spans="1:10" x14ac:dyDescent="0.25">
      <c r="A8750" s="2">
        <v>46015</v>
      </c>
      <c r="B8750" s="1" t="s">
        <v>64</v>
      </c>
      <c r="C8750" s="1" t="s">
        <v>2</v>
      </c>
      <c r="D8750" s="1">
        <v>1.1791227500000001</v>
      </c>
      <c r="G8750" s="1">
        <v>2.2536928109484449</v>
      </c>
    </row>
    <row r="8751" spans="1:10" x14ac:dyDescent="0.25">
      <c r="A8751" s="2">
        <v>46015</v>
      </c>
      <c r="B8751" s="1" t="s">
        <v>43</v>
      </c>
      <c r="C8751" s="1" t="s">
        <v>21</v>
      </c>
      <c r="D8751" s="1">
        <v>1.0443219699999999</v>
      </c>
      <c r="E8751" s="1">
        <v>0</v>
      </c>
      <c r="F8751" s="1">
        <v>2.2854000000000001</v>
      </c>
      <c r="G8751" s="1">
        <v>2.1636000000000002</v>
      </c>
      <c r="H8751" s="1">
        <v>2.1884000000000001</v>
      </c>
      <c r="I8751" s="1" t="s">
        <v>45</v>
      </c>
      <c r="J8751" s="1">
        <v>7701</v>
      </c>
    </row>
    <row r="8752" spans="1:10" x14ac:dyDescent="0.25">
      <c r="A8752" s="2">
        <v>46015</v>
      </c>
      <c r="B8752" s="1" t="s">
        <v>63</v>
      </c>
      <c r="C8752" s="1" t="s">
        <v>16</v>
      </c>
      <c r="D8752" s="1">
        <v>1.0540483</v>
      </c>
      <c r="E8752" s="1">
        <v>0</v>
      </c>
      <c r="F8752" s="1">
        <v>2.2978000000000001</v>
      </c>
      <c r="G8752" s="1">
        <v>2.2551000000000001</v>
      </c>
      <c r="H8752" s="1">
        <v>2.2595999999999998</v>
      </c>
    </row>
    <row r="8753" spans="1:10" x14ac:dyDescent="0.25">
      <c r="A8753" s="2">
        <v>46015</v>
      </c>
      <c r="B8753" s="1" t="s">
        <v>49</v>
      </c>
      <c r="C8753" s="1" t="s">
        <v>27</v>
      </c>
      <c r="D8753" s="1">
        <v>1.0624746599999999</v>
      </c>
      <c r="E8753" s="1">
        <v>0</v>
      </c>
      <c r="F8753" s="1">
        <v>2.8414000000000001</v>
      </c>
      <c r="G8753" s="1">
        <v>2.8260999999999998</v>
      </c>
      <c r="H8753" s="1">
        <v>2.8567</v>
      </c>
      <c r="I8753" s="1" t="s">
        <v>45</v>
      </c>
      <c r="J8753" s="1">
        <v>7564</v>
      </c>
    </row>
    <row r="8754" spans="1:10" x14ac:dyDescent="0.25">
      <c r="A8754" s="2">
        <v>46015</v>
      </c>
      <c r="B8754" s="1" t="s">
        <v>51</v>
      </c>
      <c r="C8754" s="1" t="s">
        <v>14</v>
      </c>
      <c r="D8754" s="1">
        <v>1.04359735</v>
      </c>
      <c r="E8754" s="1">
        <v>0</v>
      </c>
      <c r="F8754" s="1">
        <v>2.3864000000000001</v>
      </c>
      <c r="G8754" s="1">
        <v>2.4108000000000001</v>
      </c>
      <c r="H8754" s="1">
        <v>2.4154</v>
      </c>
      <c r="I8754" s="1" t="s">
        <v>45</v>
      </c>
      <c r="J8754" s="1">
        <v>7773</v>
      </c>
    </row>
    <row r="8755" spans="1:10" x14ac:dyDescent="0.25">
      <c r="A8755" s="2">
        <v>46015</v>
      </c>
      <c r="B8755" s="1" t="s">
        <v>50</v>
      </c>
      <c r="C8755" s="1" t="s">
        <v>23</v>
      </c>
      <c r="D8755" s="1">
        <v>1.0526200800000001</v>
      </c>
      <c r="E8755" s="1">
        <v>0</v>
      </c>
      <c r="F8755" s="1">
        <v>2.7547999999999999</v>
      </c>
      <c r="G8755" s="1">
        <v>2.8117000000000001</v>
      </c>
      <c r="H8755" s="1">
        <v>2.8820999999999999</v>
      </c>
      <c r="I8755" s="1" t="s">
        <v>45</v>
      </c>
      <c r="J8755" s="1">
        <v>7752</v>
      </c>
    </row>
    <row r="8756" spans="1:10" x14ac:dyDescent="0.25">
      <c r="A8756" s="2">
        <v>46015</v>
      </c>
      <c r="B8756" s="1" t="s">
        <v>53</v>
      </c>
      <c r="C8756" s="1" t="s">
        <v>25</v>
      </c>
      <c r="D8756" s="1">
        <v>1.0483931399999999</v>
      </c>
      <c r="E8756" s="1">
        <v>0</v>
      </c>
      <c r="F8756" s="1">
        <v>2.8530000000000002</v>
      </c>
      <c r="G8756" s="1">
        <v>2.8862999999999999</v>
      </c>
      <c r="H8756" s="1">
        <v>2.9529999999999998</v>
      </c>
      <c r="I8756" s="1" t="s">
        <v>45</v>
      </c>
      <c r="J8756" s="1">
        <v>7857</v>
      </c>
    </row>
    <row r="8757" spans="1:10" x14ac:dyDescent="0.25">
      <c r="A8757" s="2">
        <v>46015</v>
      </c>
      <c r="B8757" s="1" t="s">
        <v>52</v>
      </c>
      <c r="C8757" s="1" t="s">
        <v>17</v>
      </c>
      <c r="D8757" s="1">
        <v>1.0438922399999999</v>
      </c>
      <c r="E8757" s="1">
        <v>0</v>
      </c>
      <c r="F8757" s="1">
        <v>2.4725000000000001</v>
      </c>
      <c r="G8757" s="1">
        <v>2.4609000000000001</v>
      </c>
      <c r="H8757" s="1">
        <v>2.4752000000000001</v>
      </c>
      <c r="I8757" s="1" t="s">
        <v>45</v>
      </c>
      <c r="J8757" s="1">
        <v>7832</v>
      </c>
    </row>
    <row r="8758" spans="1:10" x14ac:dyDescent="0.25">
      <c r="A8758" s="2">
        <v>46015</v>
      </c>
      <c r="B8758" s="1" t="s">
        <v>47</v>
      </c>
      <c r="C8758" s="1" t="s">
        <v>5</v>
      </c>
      <c r="D8758" s="1">
        <v>1.01677974</v>
      </c>
      <c r="E8758" s="1">
        <v>0</v>
      </c>
      <c r="F8758" s="1">
        <v>10.027200000000001</v>
      </c>
      <c r="G8758" s="1">
        <v>4.8891</v>
      </c>
      <c r="H8758" s="1">
        <v>4.8433999999999999</v>
      </c>
      <c r="I8758" s="1" t="s">
        <v>45</v>
      </c>
      <c r="J8758" s="1">
        <v>10281</v>
      </c>
    </row>
    <row r="8759" spans="1:10" x14ac:dyDescent="0.25">
      <c r="A8759" s="2">
        <v>46015</v>
      </c>
      <c r="B8759" s="1" t="s">
        <v>54</v>
      </c>
      <c r="C8759" s="1" t="s">
        <v>19</v>
      </c>
      <c r="D8759" s="1">
        <v>1.0378639999999999</v>
      </c>
      <c r="E8759" s="1">
        <v>0</v>
      </c>
      <c r="F8759" s="1">
        <v>2.5026000000000002</v>
      </c>
      <c r="G8759" s="1">
        <v>2.5308999999999999</v>
      </c>
      <c r="H8759" s="1">
        <v>2.5569999999999999</v>
      </c>
      <c r="I8759" s="1" t="s">
        <v>45</v>
      </c>
      <c r="J8759" s="1">
        <v>8166</v>
      </c>
    </row>
    <row r="8760" spans="1:10" x14ac:dyDescent="0.25">
      <c r="A8760" s="2">
        <v>46015</v>
      </c>
      <c r="B8760" s="1" t="s">
        <v>55</v>
      </c>
      <c r="C8760" s="1" t="s">
        <v>10</v>
      </c>
      <c r="D8760" s="1">
        <v>1.0287505699999999</v>
      </c>
      <c r="E8760" s="1">
        <v>0</v>
      </c>
      <c r="F8760" s="1">
        <v>2.3468</v>
      </c>
      <c r="G8760" s="1">
        <v>2.2387999999999999</v>
      </c>
      <c r="H8760" s="1">
        <v>2.2391999999999999</v>
      </c>
      <c r="I8760" s="1" t="s">
        <v>45</v>
      </c>
      <c r="J8760" s="1">
        <v>8379</v>
      </c>
    </row>
    <row r="8761" spans="1:10" x14ac:dyDescent="0.25">
      <c r="A8761" s="2">
        <v>46015</v>
      </c>
      <c r="B8761" s="1" t="s">
        <v>57</v>
      </c>
      <c r="C8761" s="1" t="s">
        <v>12</v>
      </c>
      <c r="D8761" s="1">
        <v>1.0202155399999999</v>
      </c>
      <c r="E8761" s="1">
        <v>0</v>
      </c>
      <c r="F8761" s="1">
        <v>2.3717000000000001</v>
      </c>
      <c r="G8761" s="1">
        <v>2.2730000000000001</v>
      </c>
      <c r="H8761" s="1">
        <v>2.3323999999999998</v>
      </c>
      <c r="I8761" s="1" t="s">
        <v>45</v>
      </c>
      <c r="J8761" s="1">
        <v>8756</v>
      </c>
    </row>
    <row r="8762" spans="1:10" x14ac:dyDescent="0.25">
      <c r="A8762" s="2">
        <v>46015</v>
      </c>
      <c r="B8762" s="1" t="s">
        <v>56</v>
      </c>
      <c r="C8762" s="1" t="s">
        <v>3</v>
      </c>
      <c r="D8762" s="1">
        <v>1.0190609399999999</v>
      </c>
      <c r="E8762" s="1">
        <v>0.46733763</v>
      </c>
      <c r="F8762" s="1">
        <v>3.5234000000000001</v>
      </c>
      <c r="G8762" s="1">
        <v>2.0809000000000002</v>
      </c>
      <c r="H8762" s="1">
        <v>0</v>
      </c>
      <c r="I8762" s="1" t="s">
        <v>45</v>
      </c>
      <c r="J8762" s="1">
        <v>8591</v>
      </c>
    </row>
    <row r="8763" spans="1:10" x14ac:dyDescent="0.25">
      <c r="A8763" s="2">
        <v>46015</v>
      </c>
      <c r="B8763" s="1" t="s">
        <v>58</v>
      </c>
      <c r="C8763" s="1" t="s">
        <v>8</v>
      </c>
      <c r="D8763" s="1">
        <v>1.0166064299999999</v>
      </c>
      <c r="E8763" s="1">
        <v>0</v>
      </c>
      <c r="F8763" s="1">
        <v>2.1652</v>
      </c>
      <c r="G8763" s="1">
        <v>2.1061000000000001</v>
      </c>
      <c r="H8763" s="1">
        <v>2.1114000000000002</v>
      </c>
      <c r="I8763" s="1" t="s">
        <v>45</v>
      </c>
      <c r="J8763" s="1">
        <v>8868</v>
      </c>
    </row>
    <row r="8764" spans="1:10" x14ac:dyDescent="0.25">
      <c r="A8764" s="2">
        <v>46015</v>
      </c>
      <c r="B8764" s="1" t="s">
        <v>46</v>
      </c>
      <c r="C8764" s="1" t="s">
        <v>31</v>
      </c>
      <c r="D8764" s="1">
        <v>1.01559647</v>
      </c>
      <c r="E8764" s="1">
        <v>0</v>
      </c>
      <c r="F8764" s="1">
        <v>7.8620000000000001</v>
      </c>
      <c r="G8764" s="1">
        <v>3.9660000000000002</v>
      </c>
      <c r="H8764" s="1">
        <v>3.7736000000000001</v>
      </c>
      <c r="I8764" s="1" t="s">
        <v>45</v>
      </c>
      <c r="J8764" s="1">
        <v>10276</v>
      </c>
    </row>
    <row r="8765" spans="1:10" x14ac:dyDescent="0.25">
      <c r="A8765" s="2">
        <v>46015</v>
      </c>
      <c r="B8765" s="1" t="s">
        <v>44</v>
      </c>
      <c r="C8765" s="1" t="s">
        <v>29</v>
      </c>
      <c r="D8765" s="1">
        <v>1.0155039100000001</v>
      </c>
      <c r="E8765" s="1">
        <v>0</v>
      </c>
      <c r="F8765" s="1">
        <v>7.8673999999999999</v>
      </c>
      <c r="G8765" s="1">
        <v>3.9609999999999999</v>
      </c>
      <c r="H8765" s="1">
        <v>3.7881999999999998</v>
      </c>
      <c r="I8765" s="1" t="s">
        <v>45</v>
      </c>
      <c r="J8765" s="1">
        <v>10274</v>
      </c>
    </row>
    <row r="8766" spans="1:10" x14ac:dyDescent="0.25">
      <c r="A8766" s="2">
        <v>46016</v>
      </c>
      <c r="B8766" s="1" t="s">
        <v>61</v>
      </c>
      <c r="C8766" s="1" t="s">
        <v>62</v>
      </c>
      <c r="D8766" s="1">
        <v>1</v>
      </c>
      <c r="E8766" s="1">
        <v>0.62150000000000005</v>
      </c>
      <c r="F8766" s="1">
        <v>2.0024000000000002</v>
      </c>
      <c r="G8766" s="1">
        <v>1.9393</v>
      </c>
    </row>
    <row r="8767" spans="1:10" x14ac:dyDescent="0.25">
      <c r="A8767" s="2">
        <v>46016</v>
      </c>
      <c r="B8767" s="1" t="s">
        <v>64</v>
      </c>
      <c r="C8767" s="1" t="s">
        <v>2</v>
      </c>
      <c r="D8767" s="1">
        <v>1.1792982599999999</v>
      </c>
      <c r="G8767" s="1">
        <v>2.3670458973314545</v>
      </c>
    </row>
    <row r="8768" spans="1:10" x14ac:dyDescent="0.25">
      <c r="A8768" s="2">
        <v>46016</v>
      </c>
      <c r="B8768" s="1" t="s">
        <v>43</v>
      </c>
      <c r="C8768" s="1" t="s">
        <v>21</v>
      </c>
      <c r="D8768" s="1">
        <v>1.04435462</v>
      </c>
      <c r="E8768" s="1">
        <v>0</v>
      </c>
      <c r="F8768" s="1">
        <v>2.0063</v>
      </c>
      <c r="G8768" s="1">
        <v>2.0941999999999998</v>
      </c>
      <c r="H8768" s="1">
        <v>2.1836000000000002</v>
      </c>
      <c r="I8768" s="1" t="s">
        <v>45</v>
      </c>
      <c r="J8768" s="1">
        <v>7701</v>
      </c>
    </row>
    <row r="8769" spans="1:10" x14ac:dyDescent="0.25">
      <c r="A8769" s="2">
        <v>46016</v>
      </c>
      <c r="B8769" s="1" t="s">
        <v>63</v>
      </c>
      <c r="C8769" s="1" t="s">
        <v>16</v>
      </c>
      <c r="D8769" s="1">
        <v>1.0541179300000001</v>
      </c>
      <c r="E8769" s="3">
        <v>0</v>
      </c>
      <c r="F8769" s="3">
        <v>2.4116</v>
      </c>
      <c r="G8769" s="1">
        <v>2.2597999999999998</v>
      </c>
      <c r="H8769" s="3">
        <v>2.2612000000000001</v>
      </c>
    </row>
    <row r="8770" spans="1:10" x14ac:dyDescent="0.25">
      <c r="A8770" s="2">
        <v>46016</v>
      </c>
      <c r="B8770" s="1" t="s">
        <v>49</v>
      </c>
      <c r="C8770" s="1" t="s">
        <v>27</v>
      </c>
      <c r="D8770" s="1">
        <v>1.06255188</v>
      </c>
      <c r="E8770" s="1">
        <v>0</v>
      </c>
      <c r="F8770" s="1">
        <v>2.8105000000000002</v>
      </c>
      <c r="G8770" s="1">
        <v>2.8109000000000002</v>
      </c>
      <c r="H8770" s="1">
        <v>2.8538999999999999</v>
      </c>
      <c r="I8770" s="1" t="s">
        <v>45</v>
      </c>
      <c r="J8770" s="1">
        <v>7564</v>
      </c>
    </row>
    <row r="8771" spans="1:10" x14ac:dyDescent="0.25">
      <c r="A8771" s="2">
        <v>46016</v>
      </c>
      <c r="B8771" s="1" t="s">
        <v>51</v>
      </c>
      <c r="C8771" s="1" t="s">
        <v>14</v>
      </c>
      <c r="D8771" s="1">
        <v>1.0436664</v>
      </c>
      <c r="E8771" s="1">
        <v>0</v>
      </c>
      <c r="F8771" s="1">
        <v>2.3921000000000001</v>
      </c>
      <c r="G8771" s="1">
        <v>2.4098000000000002</v>
      </c>
      <c r="H8771" s="1">
        <v>2.415</v>
      </c>
      <c r="I8771" s="1" t="s">
        <v>45</v>
      </c>
      <c r="J8771" s="1">
        <v>7773</v>
      </c>
    </row>
    <row r="8772" spans="1:10" x14ac:dyDescent="0.25">
      <c r="A8772" s="2">
        <v>46016</v>
      </c>
      <c r="B8772" s="1" t="s">
        <v>50</v>
      </c>
      <c r="C8772" s="1" t="s">
        <v>23</v>
      </c>
      <c r="D8772" s="1">
        <v>1.0527029800000001</v>
      </c>
      <c r="E8772" s="1">
        <v>0</v>
      </c>
      <c r="F8772" s="1">
        <v>2.7761999999999998</v>
      </c>
      <c r="G8772" s="1">
        <v>2.8111999999999999</v>
      </c>
      <c r="H8772" s="1">
        <v>2.8816999999999999</v>
      </c>
      <c r="I8772" s="1" t="s">
        <v>45</v>
      </c>
      <c r="J8772" s="1">
        <v>7752</v>
      </c>
    </row>
    <row r="8773" spans="1:10" x14ac:dyDescent="0.25">
      <c r="A8773" s="2">
        <v>46016</v>
      </c>
      <c r="B8773" s="1" t="s">
        <v>53</v>
      </c>
      <c r="C8773" s="1" t="s">
        <v>25</v>
      </c>
      <c r="D8773" s="1">
        <v>1.0484694999999999</v>
      </c>
      <c r="E8773" s="1">
        <v>0</v>
      </c>
      <c r="F8773" s="1">
        <v>2.7713000000000001</v>
      </c>
      <c r="G8773" s="1">
        <v>2.8767</v>
      </c>
      <c r="H8773" s="1">
        <v>2.9500999999999999</v>
      </c>
      <c r="I8773" s="1" t="s">
        <v>45</v>
      </c>
      <c r="J8773" s="1">
        <v>7857</v>
      </c>
    </row>
    <row r="8774" spans="1:10" x14ac:dyDescent="0.25">
      <c r="A8774" s="2">
        <v>46016</v>
      </c>
      <c r="B8774" s="1" t="s">
        <v>52</v>
      </c>
      <c r="C8774" s="1" t="s">
        <v>17</v>
      </c>
      <c r="D8774" s="1">
        <v>1.0439642499999999</v>
      </c>
      <c r="E8774" s="1">
        <v>0</v>
      </c>
      <c r="F8774" s="1">
        <v>2.4803999999999999</v>
      </c>
      <c r="G8774" s="1">
        <v>2.4617</v>
      </c>
      <c r="H8774" s="1">
        <v>2.4761000000000002</v>
      </c>
      <c r="I8774" s="1" t="s">
        <v>45</v>
      </c>
      <c r="J8774" s="1">
        <v>7832</v>
      </c>
    </row>
    <row r="8775" spans="1:10" x14ac:dyDescent="0.25">
      <c r="A8775" s="2">
        <v>46016</v>
      </c>
      <c r="B8775" s="1" t="s">
        <v>47</v>
      </c>
      <c r="C8775" s="1" t="s">
        <v>5</v>
      </c>
      <c r="D8775" s="1">
        <v>1.0167798299999999</v>
      </c>
      <c r="E8775" s="1">
        <v>0</v>
      </c>
      <c r="F8775" s="1">
        <v>7.6220999999999997</v>
      </c>
      <c r="G8775" s="1">
        <v>4.8948</v>
      </c>
      <c r="H8775" s="1">
        <v>4.8037999999999998</v>
      </c>
      <c r="I8775" s="1" t="s">
        <v>45</v>
      </c>
      <c r="J8775" s="1">
        <v>10281</v>
      </c>
    </row>
    <row r="8776" spans="1:10" x14ac:dyDescent="0.25">
      <c r="A8776" s="2">
        <v>46016</v>
      </c>
      <c r="B8776" s="1" t="s">
        <v>54</v>
      </c>
      <c r="C8776" s="1" t="s">
        <v>19</v>
      </c>
      <c r="D8776" s="1">
        <v>1.0379322799999999</v>
      </c>
      <c r="E8776" s="1">
        <v>0</v>
      </c>
      <c r="F8776" s="1">
        <v>2.4889999999999999</v>
      </c>
      <c r="G8776" s="1">
        <v>2.5261999999999998</v>
      </c>
      <c r="H8776" s="1">
        <v>2.5550999999999999</v>
      </c>
      <c r="I8776" s="1" t="s">
        <v>45</v>
      </c>
      <c r="J8776" s="1">
        <v>8166</v>
      </c>
    </row>
    <row r="8777" spans="1:10" x14ac:dyDescent="0.25">
      <c r="A8777" s="2">
        <v>46016</v>
      </c>
      <c r="B8777" s="1" t="s">
        <v>55</v>
      </c>
      <c r="C8777" s="1" t="s">
        <v>10</v>
      </c>
      <c r="D8777" s="1">
        <v>1.0288164</v>
      </c>
      <c r="E8777" s="1">
        <v>0</v>
      </c>
      <c r="F8777" s="1">
        <v>2.3569</v>
      </c>
      <c r="G8777" s="1">
        <v>2.2361</v>
      </c>
      <c r="H8777" s="1">
        <v>2.2401</v>
      </c>
      <c r="I8777" s="1" t="s">
        <v>45</v>
      </c>
      <c r="J8777" s="1">
        <v>8379</v>
      </c>
    </row>
    <row r="8778" spans="1:10" x14ac:dyDescent="0.25">
      <c r="A8778" s="2">
        <v>46016</v>
      </c>
      <c r="B8778" s="1" t="s">
        <v>57</v>
      </c>
      <c r="C8778" s="1" t="s">
        <v>12</v>
      </c>
      <c r="D8778" s="1">
        <v>1.0202807599999999</v>
      </c>
      <c r="E8778" s="1">
        <v>0</v>
      </c>
      <c r="F8778" s="1">
        <v>2.3742999999999999</v>
      </c>
      <c r="G8778" s="1">
        <v>2.2719</v>
      </c>
      <c r="H8778" s="1">
        <v>2.331</v>
      </c>
      <c r="I8778" s="1" t="s">
        <v>45</v>
      </c>
      <c r="J8778" s="1">
        <v>8756</v>
      </c>
    </row>
    <row r="8779" spans="1:10" x14ac:dyDescent="0.25">
      <c r="A8779" s="2">
        <v>46016</v>
      </c>
      <c r="B8779" s="1" t="s">
        <v>56</v>
      </c>
      <c r="C8779" s="1" t="s">
        <v>3</v>
      </c>
      <c r="D8779" s="1">
        <v>1.0191133699999999</v>
      </c>
      <c r="E8779" s="1">
        <v>0.52429979999999998</v>
      </c>
      <c r="F8779" s="1">
        <v>3.5649999999999999</v>
      </c>
      <c r="G8779" s="1">
        <v>2.0707</v>
      </c>
      <c r="H8779" s="1">
        <v>0</v>
      </c>
      <c r="I8779" s="1" t="s">
        <v>45</v>
      </c>
      <c r="J8779" s="1">
        <v>8591</v>
      </c>
    </row>
    <row r="8780" spans="1:10" x14ac:dyDescent="0.25">
      <c r="A8780" s="2">
        <v>46016</v>
      </c>
      <c r="B8780" s="1" t="s">
        <v>58</v>
      </c>
      <c r="C8780" s="1" t="s">
        <v>8</v>
      </c>
      <c r="D8780" s="1">
        <v>1.0166586200000001</v>
      </c>
      <c r="E8780" s="1">
        <v>0</v>
      </c>
      <c r="F8780" s="1">
        <v>2.0857000000000001</v>
      </c>
      <c r="G8780" s="1">
        <v>2.0851999999999999</v>
      </c>
      <c r="H8780" s="1">
        <v>2.1097999999999999</v>
      </c>
      <c r="I8780" s="1" t="s">
        <v>45</v>
      </c>
      <c r="J8780" s="1">
        <v>8868</v>
      </c>
    </row>
    <row r="8781" spans="1:10" x14ac:dyDescent="0.25">
      <c r="A8781" s="2">
        <v>46016</v>
      </c>
      <c r="B8781" s="1" t="s">
        <v>46</v>
      </c>
      <c r="C8781" s="1" t="s">
        <v>31</v>
      </c>
      <c r="D8781" s="1">
        <v>1.01568444</v>
      </c>
      <c r="E8781" s="1">
        <v>0</v>
      </c>
      <c r="F8781" s="1">
        <v>6.3874000000000004</v>
      </c>
      <c r="G8781" s="1">
        <v>3.9573999999999998</v>
      </c>
      <c r="H8781" s="1">
        <v>3.7930000000000001</v>
      </c>
      <c r="I8781" s="1" t="s">
        <v>45</v>
      </c>
      <c r="J8781" s="1">
        <v>10276</v>
      </c>
    </row>
    <row r="8782" spans="1:10" x14ac:dyDescent="0.25">
      <c r="A8782" s="2">
        <v>46016</v>
      </c>
      <c r="B8782" s="1" t="s">
        <v>44</v>
      </c>
      <c r="C8782" s="1" t="s">
        <v>29</v>
      </c>
      <c r="D8782" s="1">
        <v>1.0155917699999999</v>
      </c>
      <c r="E8782" s="1">
        <v>0</v>
      </c>
      <c r="F8782" s="1">
        <v>6.3895</v>
      </c>
      <c r="G8782" s="1">
        <v>3.9350000000000001</v>
      </c>
      <c r="H8782" s="1">
        <v>3.8262999999999998</v>
      </c>
      <c r="I8782" s="1" t="s">
        <v>45</v>
      </c>
      <c r="J8782" s="1">
        <v>10274</v>
      </c>
    </row>
    <row r="8783" spans="1:10" x14ac:dyDescent="0.25">
      <c r="A8783" s="2">
        <v>46017</v>
      </c>
      <c r="B8783" s="1" t="s">
        <v>61</v>
      </c>
      <c r="C8783" s="1" t="s">
        <v>62</v>
      </c>
      <c r="D8783" s="1">
        <v>1</v>
      </c>
      <c r="E8783" s="1">
        <v>0.54979999999999996</v>
      </c>
      <c r="F8783" s="1">
        <v>1.9962</v>
      </c>
      <c r="G8783" s="1">
        <v>1.9398</v>
      </c>
      <c r="H8783" s="3"/>
    </row>
    <row r="8784" spans="1:10" x14ac:dyDescent="0.25">
      <c r="A8784" s="2">
        <v>46017</v>
      </c>
      <c r="B8784" s="1" t="s">
        <v>64</v>
      </c>
      <c r="C8784" s="1" t="s">
        <v>2</v>
      </c>
      <c r="D8784" s="1">
        <v>1.17937256</v>
      </c>
      <c r="G8784" s="1">
        <v>2.376962985457598</v>
      </c>
    </row>
    <row r="8785" spans="1:10" x14ac:dyDescent="0.25">
      <c r="A8785" s="2">
        <v>46017</v>
      </c>
      <c r="B8785" s="1" t="s">
        <v>43</v>
      </c>
      <c r="C8785" s="1" t="s">
        <v>21</v>
      </c>
      <c r="D8785" s="1">
        <v>1.0444242500000001</v>
      </c>
      <c r="E8785" s="1">
        <v>0</v>
      </c>
      <c r="F8785" s="1">
        <v>2.0874999999999999</v>
      </c>
      <c r="G8785" s="1">
        <v>2.0933000000000002</v>
      </c>
      <c r="H8785" s="1">
        <v>2.1858</v>
      </c>
      <c r="I8785" s="1" t="s">
        <v>45</v>
      </c>
      <c r="J8785" s="1">
        <v>7701</v>
      </c>
    </row>
    <row r="8786" spans="1:10" x14ac:dyDescent="0.25">
      <c r="A8786" s="2">
        <v>46017</v>
      </c>
      <c r="B8786" s="1" t="s">
        <v>63</v>
      </c>
      <c r="C8786" s="1" t="s">
        <v>16</v>
      </c>
      <c r="D8786" s="1">
        <v>1.05418867</v>
      </c>
      <c r="E8786" s="1">
        <v>0</v>
      </c>
      <c r="F8786" s="1">
        <v>2.415</v>
      </c>
      <c r="G8786" s="1">
        <v>2.2663000000000002</v>
      </c>
      <c r="H8786" s="1">
        <v>2.2633999999999999</v>
      </c>
    </row>
    <row r="8787" spans="1:10" x14ac:dyDescent="0.25">
      <c r="A8787" s="2">
        <v>46017</v>
      </c>
      <c r="B8787" s="1" t="s">
        <v>49</v>
      </c>
      <c r="C8787" s="1" t="s">
        <v>27</v>
      </c>
      <c r="D8787" s="1">
        <v>1.06263536</v>
      </c>
      <c r="E8787" s="1">
        <v>0</v>
      </c>
      <c r="F8787" s="1">
        <v>2.8410000000000002</v>
      </c>
      <c r="G8787" s="1">
        <v>2.8102</v>
      </c>
      <c r="H8787" s="1">
        <v>2.8534999999999999</v>
      </c>
      <c r="I8787" s="1" t="s">
        <v>45</v>
      </c>
      <c r="J8787" s="1">
        <v>7564</v>
      </c>
    </row>
    <row r="8788" spans="1:10" x14ac:dyDescent="0.25">
      <c r="A8788" s="2">
        <v>46017</v>
      </c>
      <c r="B8788" s="1" t="s">
        <v>51</v>
      </c>
      <c r="C8788" s="1" t="s">
        <v>14</v>
      </c>
      <c r="D8788" s="1">
        <v>1.0437373000000001</v>
      </c>
      <c r="E8788" s="1">
        <v>0</v>
      </c>
      <c r="F8788" s="1">
        <v>2.4016000000000002</v>
      </c>
      <c r="G8788" s="1">
        <v>2.4115000000000002</v>
      </c>
      <c r="H8788" s="1">
        <v>2.4152999999999998</v>
      </c>
      <c r="I8788" s="1" t="s">
        <v>45</v>
      </c>
      <c r="J8788" s="1">
        <v>7773</v>
      </c>
    </row>
    <row r="8789" spans="1:10" x14ac:dyDescent="0.25">
      <c r="A8789" s="2">
        <v>46017</v>
      </c>
      <c r="B8789" s="1" t="s">
        <v>50</v>
      </c>
      <c r="C8789" s="1" t="s">
        <v>23</v>
      </c>
      <c r="D8789" s="1">
        <v>1.0527840500000001</v>
      </c>
      <c r="E8789" s="1">
        <v>0</v>
      </c>
      <c r="F8789" s="1">
        <v>2.7839</v>
      </c>
      <c r="G8789" s="1">
        <v>2.8090999999999999</v>
      </c>
      <c r="H8789" s="1">
        <v>2.8805000000000001</v>
      </c>
      <c r="I8789" s="1" t="s">
        <v>45</v>
      </c>
      <c r="J8789" s="1">
        <v>7752</v>
      </c>
    </row>
    <row r="8790" spans="1:10" x14ac:dyDescent="0.25">
      <c r="A8790" s="2">
        <v>46017</v>
      </c>
      <c r="B8790" s="1" t="s">
        <v>53</v>
      </c>
      <c r="C8790" s="1" t="s">
        <v>25</v>
      </c>
      <c r="D8790" s="1">
        <v>1.0485540099999999</v>
      </c>
      <c r="E8790" s="1">
        <v>0</v>
      </c>
      <c r="F8790" s="1">
        <v>2.7768999999999999</v>
      </c>
      <c r="G8790" s="1">
        <v>2.8769999999999998</v>
      </c>
      <c r="H8790" s="1">
        <v>2.9504000000000001</v>
      </c>
      <c r="I8790" s="1" t="s">
        <v>45</v>
      </c>
      <c r="J8790" s="1">
        <v>7857</v>
      </c>
    </row>
    <row r="8791" spans="1:10" x14ac:dyDescent="0.25">
      <c r="A8791" s="2">
        <v>46017</v>
      </c>
      <c r="B8791" s="1" t="s">
        <v>52</v>
      </c>
      <c r="C8791" s="1" t="s">
        <v>17</v>
      </c>
      <c r="D8791" s="1">
        <v>1.04403749</v>
      </c>
      <c r="E8791" s="1">
        <v>0</v>
      </c>
      <c r="F8791" s="1">
        <v>2.4908999999999999</v>
      </c>
      <c r="G8791" s="1">
        <v>2.4643000000000002</v>
      </c>
      <c r="H8791" s="1">
        <v>2.4773000000000001</v>
      </c>
      <c r="I8791" s="1" t="s">
        <v>45</v>
      </c>
      <c r="J8791" s="1">
        <v>7832</v>
      </c>
    </row>
    <row r="8792" spans="1:10" x14ac:dyDescent="0.25">
      <c r="A8792" s="2">
        <v>46017</v>
      </c>
      <c r="B8792" s="1" t="s">
        <v>47</v>
      </c>
      <c r="C8792" s="1" t="s">
        <v>5</v>
      </c>
      <c r="D8792" s="1">
        <v>1.0170405600000001</v>
      </c>
      <c r="E8792" s="1">
        <v>0</v>
      </c>
      <c r="F8792" s="1">
        <v>3.7372000000000001</v>
      </c>
      <c r="G8792" s="1">
        <v>5.7046000000000001</v>
      </c>
      <c r="H8792" s="1">
        <v>4.7389000000000001</v>
      </c>
      <c r="I8792" s="1" t="s">
        <v>45</v>
      </c>
      <c r="J8792" s="1">
        <v>10281</v>
      </c>
    </row>
    <row r="8793" spans="1:10" x14ac:dyDescent="0.25">
      <c r="A8793" s="2">
        <v>46017</v>
      </c>
      <c r="B8793" s="1" t="s">
        <v>54</v>
      </c>
      <c r="C8793" s="1" t="s">
        <v>19</v>
      </c>
      <c r="D8793" s="1">
        <v>1.0380065599999999</v>
      </c>
      <c r="E8793" s="1">
        <v>0</v>
      </c>
      <c r="F8793" s="1">
        <v>2.5026000000000002</v>
      </c>
      <c r="G8793" s="1">
        <v>2.5289000000000001</v>
      </c>
      <c r="H8793" s="1">
        <v>2.5554000000000001</v>
      </c>
      <c r="I8793" s="1" t="s">
        <v>45</v>
      </c>
      <c r="J8793" s="1">
        <v>8166</v>
      </c>
    </row>
    <row r="8794" spans="1:10" x14ac:dyDescent="0.25">
      <c r="A8794" s="2">
        <v>46017</v>
      </c>
      <c r="B8794" s="1" t="s">
        <v>55</v>
      </c>
      <c r="C8794" s="1" t="s">
        <v>10</v>
      </c>
      <c r="D8794" s="1">
        <v>1.0288826799999999</v>
      </c>
      <c r="E8794" s="1">
        <v>0</v>
      </c>
      <c r="F8794" s="1">
        <v>2.3736999999999999</v>
      </c>
      <c r="G8794" s="1">
        <v>2.2393999999999998</v>
      </c>
      <c r="H8794" s="1">
        <v>2.2414999999999998</v>
      </c>
      <c r="I8794" s="1" t="s">
        <v>45</v>
      </c>
      <c r="J8794" s="1">
        <v>8379</v>
      </c>
    </row>
    <row r="8795" spans="1:10" x14ac:dyDescent="0.25">
      <c r="A8795" s="2">
        <v>46017</v>
      </c>
      <c r="B8795" s="1" t="s">
        <v>57</v>
      </c>
      <c r="C8795" s="1" t="s">
        <v>12</v>
      </c>
      <c r="D8795" s="1">
        <v>1.02034878</v>
      </c>
      <c r="E8795" s="3">
        <v>0</v>
      </c>
      <c r="F8795" s="3">
        <v>2.3849</v>
      </c>
      <c r="G8795" s="1">
        <v>2.2759</v>
      </c>
      <c r="H8795" s="1">
        <v>2.3308</v>
      </c>
      <c r="I8795" s="1" t="s">
        <v>45</v>
      </c>
      <c r="J8795" s="1">
        <v>8756</v>
      </c>
    </row>
    <row r="8796" spans="1:10" x14ac:dyDescent="0.25">
      <c r="A8796" s="2">
        <v>46017</v>
      </c>
      <c r="B8796" s="1" t="s">
        <v>56</v>
      </c>
      <c r="C8796" s="1" t="s">
        <v>3</v>
      </c>
      <c r="D8796" s="1">
        <v>1.0191618099999999</v>
      </c>
      <c r="E8796" s="1">
        <v>0.48441849999999997</v>
      </c>
      <c r="F8796" s="1">
        <v>3.5779999999999998</v>
      </c>
      <c r="G8796" s="1">
        <v>2.0796999999999999</v>
      </c>
      <c r="H8796" s="1">
        <v>0</v>
      </c>
      <c r="I8796" s="1" t="s">
        <v>45</v>
      </c>
      <c r="J8796" s="1">
        <v>8591</v>
      </c>
    </row>
    <row r="8797" spans="1:10" x14ac:dyDescent="0.25">
      <c r="A8797" s="2">
        <v>46017</v>
      </c>
      <c r="B8797" s="1" t="s">
        <v>58</v>
      </c>
      <c r="C8797" s="1" t="s">
        <v>8</v>
      </c>
      <c r="D8797" s="1">
        <v>1.0167236900000001</v>
      </c>
      <c r="E8797" s="1">
        <v>0</v>
      </c>
      <c r="F8797" s="1">
        <v>2.1122000000000001</v>
      </c>
      <c r="G8797" s="1">
        <v>2.0910000000000002</v>
      </c>
      <c r="H8797" s="1">
        <v>2.1112000000000002</v>
      </c>
      <c r="I8797" s="1" t="s">
        <v>45</v>
      </c>
      <c r="J8797" s="1">
        <v>8868</v>
      </c>
    </row>
    <row r="8798" spans="1:10" x14ac:dyDescent="0.25">
      <c r="A8798" s="2">
        <v>46017</v>
      </c>
      <c r="B8798" s="1" t="s">
        <v>46</v>
      </c>
      <c r="C8798" s="1" t="s">
        <v>31</v>
      </c>
      <c r="D8798" s="1">
        <v>1.0157276200000001</v>
      </c>
      <c r="E8798" s="1">
        <v>0</v>
      </c>
      <c r="F8798" s="1">
        <v>5.2289000000000003</v>
      </c>
      <c r="G8798" s="1">
        <v>3.9386000000000001</v>
      </c>
      <c r="H8798" s="1">
        <v>3.7736000000000001</v>
      </c>
      <c r="I8798" s="1" t="s">
        <v>45</v>
      </c>
      <c r="J8798" s="1">
        <v>10276</v>
      </c>
    </row>
    <row r="8799" spans="1:10" x14ac:dyDescent="0.25">
      <c r="A8799" s="2">
        <v>46017</v>
      </c>
      <c r="B8799" s="1" t="s">
        <v>44</v>
      </c>
      <c r="C8799" s="1" t="s">
        <v>29</v>
      </c>
      <c r="D8799" s="1">
        <v>1.0156347400000001</v>
      </c>
      <c r="E8799" s="1">
        <v>0</v>
      </c>
      <c r="F8799" s="1">
        <v>5.2282999999999999</v>
      </c>
      <c r="G8799" s="1">
        <v>3.9359000000000002</v>
      </c>
      <c r="H8799" s="1">
        <v>3.8066</v>
      </c>
      <c r="I8799" s="1" t="s">
        <v>45</v>
      </c>
      <c r="J8799" s="1">
        <v>10274</v>
      </c>
    </row>
    <row r="8800" spans="1:10" x14ac:dyDescent="0.25">
      <c r="A8800" s="2">
        <v>46018</v>
      </c>
      <c r="B8800" s="1" t="s">
        <v>61</v>
      </c>
      <c r="C8800" s="1" t="s">
        <v>62</v>
      </c>
      <c r="D8800" s="1">
        <v>1</v>
      </c>
      <c r="E8800" s="1">
        <v>0.54979999999999996</v>
      </c>
      <c r="F8800" s="1">
        <v>2.0143</v>
      </c>
      <c r="G8800" s="1">
        <v>1.9403999999999999</v>
      </c>
    </row>
    <row r="8801" spans="1:8" x14ac:dyDescent="0.25">
      <c r="A8801" s="2">
        <v>46018</v>
      </c>
      <c r="B8801" s="1" t="s">
        <v>64</v>
      </c>
      <c r="C8801" s="1" t="s">
        <v>2</v>
      </c>
      <c r="D8801" s="1">
        <v>1.1794494600000001</v>
      </c>
      <c r="G8801" s="1">
        <v>2.380318361857507</v>
      </c>
    </row>
    <row r="8802" spans="1:8" x14ac:dyDescent="0.25">
      <c r="A8802" s="2">
        <v>46018</v>
      </c>
      <c r="B8802" s="1" t="s">
        <v>43</v>
      </c>
      <c r="C8802" s="1" t="s">
        <v>21</v>
      </c>
      <c r="D8802" s="1">
        <v>1.0444695100000001</v>
      </c>
      <c r="E8802" s="1">
        <v>0</v>
      </c>
      <c r="F8802" s="1">
        <v>2.1646000000000001</v>
      </c>
      <c r="G8802" s="1">
        <v>2.0550000000000002</v>
      </c>
    </row>
    <row r="8803" spans="1:8" x14ac:dyDescent="0.25">
      <c r="A8803" s="2">
        <v>46018</v>
      </c>
      <c r="B8803" s="1" t="s">
        <v>50</v>
      </c>
      <c r="C8803" s="1" t="s">
        <v>23</v>
      </c>
      <c r="D8803" s="1">
        <v>1.05286323</v>
      </c>
      <c r="E8803" s="1">
        <v>0</v>
      </c>
      <c r="F8803" s="1">
        <v>2.7822</v>
      </c>
      <c r="G8803" s="1">
        <v>2.8039000000000001</v>
      </c>
      <c r="H8803" s="1">
        <v>2.8784999999999998</v>
      </c>
    </row>
    <row r="8804" spans="1:8" x14ac:dyDescent="0.25">
      <c r="A8804" s="2">
        <v>46018</v>
      </c>
      <c r="B8804" s="1" t="s">
        <v>53</v>
      </c>
      <c r="C8804" s="1" t="s">
        <v>25</v>
      </c>
      <c r="D8804" s="1">
        <v>1.0486270799999999</v>
      </c>
      <c r="E8804" s="1">
        <v>0</v>
      </c>
      <c r="F8804" s="1">
        <v>2.7755999999999998</v>
      </c>
      <c r="G8804" s="1">
        <v>2.8632</v>
      </c>
      <c r="H8804" s="1">
        <v>2.9451000000000001</v>
      </c>
    </row>
    <row r="8805" spans="1:8" x14ac:dyDescent="0.25">
      <c r="A8805" s="2">
        <v>46018</v>
      </c>
      <c r="B8805" s="1" t="s">
        <v>54</v>
      </c>
      <c r="C8805" s="1" t="s">
        <v>19</v>
      </c>
      <c r="D8805" s="1">
        <v>1.03807304</v>
      </c>
      <c r="E8805" s="1">
        <v>0</v>
      </c>
      <c r="F8805" s="1">
        <v>2.4767999999999999</v>
      </c>
      <c r="G8805" s="1">
        <v>2.5210746615917672</v>
      </c>
    </row>
    <row r="8806" spans="1:8" x14ac:dyDescent="0.25">
      <c r="A8806" s="2">
        <v>46018</v>
      </c>
      <c r="B8806" s="1" t="s">
        <v>56</v>
      </c>
      <c r="C8806" s="1" t="s">
        <v>3</v>
      </c>
      <c r="D8806" s="1">
        <v>1.0191979099999999</v>
      </c>
      <c r="E8806" s="1">
        <v>0.36100354000000001</v>
      </c>
      <c r="F8806" s="1">
        <v>3.5788000000000002</v>
      </c>
      <c r="G8806" s="1">
        <v>2.0135000000000001</v>
      </c>
      <c r="H8806" s="1">
        <v>0</v>
      </c>
    </row>
    <row r="8807" spans="1:8" x14ac:dyDescent="0.25">
      <c r="A8807" s="2">
        <v>46018</v>
      </c>
      <c r="B8807" s="1" t="s">
        <v>46</v>
      </c>
      <c r="C8807" s="1" t="s">
        <v>31</v>
      </c>
      <c r="D8807" s="1">
        <v>1.0157707600000001</v>
      </c>
      <c r="E8807" s="1">
        <v>0</v>
      </c>
      <c r="F8807" s="1">
        <v>5.2286999999999999</v>
      </c>
      <c r="G8807" s="1">
        <v>4.1753</v>
      </c>
    </row>
    <row r="8808" spans="1:8" x14ac:dyDescent="0.25">
      <c r="A8808" s="2">
        <v>46019</v>
      </c>
      <c r="B8808" s="1" t="s">
        <v>61</v>
      </c>
      <c r="C8808" s="1" t="s">
        <v>62</v>
      </c>
      <c r="D8808" s="1">
        <v>1</v>
      </c>
      <c r="E8808" s="1">
        <v>0.54969999999999997</v>
      </c>
      <c r="F8808" s="1">
        <v>2.0314999999999999</v>
      </c>
      <c r="G8808" s="1">
        <v>1.9411</v>
      </c>
    </row>
    <row r="8809" spans="1:8" x14ac:dyDescent="0.25">
      <c r="A8809" s="2">
        <v>46019</v>
      </c>
      <c r="B8809" s="1" t="s">
        <v>64</v>
      </c>
      <c r="C8809" s="1" t="s">
        <v>2</v>
      </c>
      <c r="D8809" s="1">
        <v>1.1795263600000001</v>
      </c>
      <c r="G8809" s="1">
        <v>2.3804838853604919</v>
      </c>
    </row>
    <row r="8810" spans="1:8" x14ac:dyDescent="0.25">
      <c r="A8810" s="2">
        <v>46019</v>
      </c>
      <c r="B8810" s="1" t="s">
        <v>43</v>
      </c>
      <c r="C8810" s="1" t="s">
        <v>21</v>
      </c>
      <c r="D8810" s="1">
        <v>1.04451476</v>
      </c>
      <c r="E8810" s="1">
        <v>0</v>
      </c>
      <c r="F8810" s="1">
        <v>2.2513999999999998</v>
      </c>
      <c r="G8810" s="1">
        <v>2.0293999999999999</v>
      </c>
    </row>
    <row r="8811" spans="1:8" x14ac:dyDescent="0.25">
      <c r="A8811" s="2">
        <v>46019</v>
      </c>
      <c r="B8811" s="1" t="s">
        <v>50</v>
      </c>
      <c r="C8811" s="1" t="s">
        <v>23</v>
      </c>
      <c r="D8811" s="1">
        <v>1.05294241</v>
      </c>
      <c r="E8811" s="1">
        <v>0</v>
      </c>
      <c r="F8811" s="1">
        <v>2.7864</v>
      </c>
      <c r="G8811" s="1">
        <v>2.7986</v>
      </c>
      <c r="H8811" s="1">
        <v>2.8763999999999998</v>
      </c>
    </row>
    <row r="8812" spans="1:8" x14ac:dyDescent="0.25">
      <c r="A8812" s="2">
        <v>46019</v>
      </c>
      <c r="B8812" s="1" t="s">
        <v>53</v>
      </c>
      <c r="C8812" s="1" t="s">
        <v>25</v>
      </c>
      <c r="D8812" s="1">
        <v>1.0487001499999999</v>
      </c>
      <c r="E8812" s="3">
        <v>0</v>
      </c>
      <c r="F8812" s="3">
        <v>2.7787000000000002</v>
      </c>
      <c r="G8812" s="1">
        <v>2.8492999999999999</v>
      </c>
      <c r="H8812" s="3">
        <v>2.9399000000000002</v>
      </c>
    </row>
    <row r="8813" spans="1:8" x14ac:dyDescent="0.25">
      <c r="A8813" s="2">
        <v>46019</v>
      </c>
      <c r="B8813" s="1" t="s">
        <v>54</v>
      </c>
      <c r="C8813" s="1" t="s">
        <v>19</v>
      </c>
      <c r="D8813" s="1">
        <v>1.0381395099999999</v>
      </c>
      <c r="E8813" s="1">
        <v>0</v>
      </c>
      <c r="F8813" s="1">
        <v>2.4548999999999999</v>
      </c>
      <c r="G8813" s="1">
        <v>2.5132517926215963</v>
      </c>
      <c r="H8813" s="3"/>
    </row>
    <row r="8814" spans="1:8" x14ac:dyDescent="0.25">
      <c r="A8814" s="2">
        <v>46019</v>
      </c>
      <c r="B8814" s="1" t="s">
        <v>56</v>
      </c>
      <c r="C8814" s="1" t="s">
        <v>3</v>
      </c>
      <c r="D8814" s="1">
        <v>1.0192340099999999</v>
      </c>
      <c r="E8814" s="1">
        <v>0.36100354000000001</v>
      </c>
      <c r="F8814" s="1">
        <v>3.5796000000000001</v>
      </c>
      <c r="G8814" s="1">
        <v>2.0024000000000002</v>
      </c>
      <c r="H8814" s="1">
        <v>0</v>
      </c>
    </row>
    <row r="8815" spans="1:8" x14ac:dyDescent="0.25">
      <c r="A8815" s="2">
        <v>46019</v>
      </c>
      <c r="B8815" s="1" t="s">
        <v>46</v>
      </c>
      <c r="C8815" s="1" t="s">
        <v>31</v>
      </c>
      <c r="D8815" s="1">
        <v>1.01581389</v>
      </c>
      <c r="E8815" s="1">
        <v>0</v>
      </c>
      <c r="F8815" s="1">
        <v>5.2283999999999997</v>
      </c>
      <c r="G8815" s="1">
        <v>4.1245000000000003</v>
      </c>
    </row>
    <row r="8816" spans="1:8" x14ac:dyDescent="0.25">
      <c r="A8816" s="2">
        <v>46020</v>
      </c>
      <c r="B8816" s="1" t="s">
        <v>61</v>
      </c>
      <c r="C8816" s="1" t="s">
        <v>62</v>
      </c>
      <c r="D8816" s="1">
        <v>1</v>
      </c>
      <c r="E8816" s="1">
        <v>0.5585</v>
      </c>
      <c r="F8816" s="1">
        <v>2.0514000000000001</v>
      </c>
      <c r="G8816" s="1">
        <v>1.9474</v>
      </c>
    </row>
    <row r="8817" spans="1:10" x14ac:dyDescent="0.25">
      <c r="A8817" s="2">
        <v>46020</v>
      </c>
      <c r="B8817" s="1" t="s">
        <v>64</v>
      </c>
      <c r="C8817" s="1" t="s">
        <v>2</v>
      </c>
      <c r="D8817" s="1">
        <v>1.17958747</v>
      </c>
      <c r="G8817" s="1">
        <v>2.3671271072871076</v>
      </c>
    </row>
    <row r="8818" spans="1:10" x14ac:dyDescent="0.25">
      <c r="A8818" s="2">
        <v>46020</v>
      </c>
      <c r="B8818" s="1" t="s">
        <v>43</v>
      </c>
      <c r="C8818" s="1" t="s">
        <v>21</v>
      </c>
      <c r="D8818" s="1">
        <v>1.04458162</v>
      </c>
      <c r="E8818" s="1">
        <v>0</v>
      </c>
      <c r="F8818" s="1">
        <v>2.3161</v>
      </c>
      <c r="G8818" s="1">
        <v>2.0688</v>
      </c>
      <c r="H8818" s="1">
        <v>2.1827000000000001</v>
      </c>
      <c r="I8818" s="1" t="s">
        <v>45</v>
      </c>
      <c r="J8818" s="1">
        <v>7701</v>
      </c>
    </row>
    <row r="8819" spans="1:10" x14ac:dyDescent="0.25">
      <c r="A8819" s="2">
        <v>46020</v>
      </c>
      <c r="B8819" s="1" t="s">
        <v>63</v>
      </c>
      <c r="C8819" s="1" t="s">
        <v>16</v>
      </c>
      <c r="D8819" s="1">
        <v>1.05439799</v>
      </c>
      <c r="E8819" s="1">
        <v>0</v>
      </c>
      <c r="F8819" s="1">
        <v>2.4169999999999998</v>
      </c>
      <c r="G8819" s="1">
        <v>2.2787000000000002</v>
      </c>
      <c r="H8819" s="1">
        <v>2.2686000000000002</v>
      </c>
    </row>
    <row r="8820" spans="1:10" x14ac:dyDescent="0.25">
      <c r="A8820" s="2">
        <v>46020</v>
      </c>
      <c r="B8820" s="1" t="s">
        <v>49</v>
      </c>
      <c r="C8820" s="1" t="s">
        <v>27</v>
      </c>
      <c r="D8820" s="1">
        <v>1.06287328</v>
      </c>
      <c r="E8820" s="3">
        <v>0</v>
      </c>
      <c r="F8820" s="3">
        <v>2.8376999999999999</v>
      </c>
      <c r="G8820" s="1">
        <v>2.8079999999999998</v>
      </c>
      <c r="H8820" s="3">
        <v>2.8498999999999999</v>
      </c>
      <c r="I8820" s="1" t="s">
        <v>45</v>
      </c>
      <c r="J8820" s="1">
        <v>7564</v>
      </c>
    </row>
    <row r="8821" spans="1:10" x14ac:dyDescent="0.25">
      <c r="A8821" s="2">
        <v>46020</v>
      </c>
      <c r="B8821" s="1" t="s">
        <v>51</v>
      </c>
      <c r="C8821" s="1" t="s">
        <v>14</v>
      </c>
      <c r="D8821" s="1">
        <v>1.04394374</v>
      </c>
      <c r="E8821" s="1">
        <v>0</v>
      </c>
      <c r="F8821" s="1">
        <v>2.4087999999999998</v>
      </c>
      <c r="G8821" s="1">
        <v>2.4051</v>
      </c>
      <c r="H8821" s="1">
        <v>2.4134000000000002</v>
      </c>
      <c r="I8821" s="1" t="s">
        <v>45</v>
      </c>
      <c r="J8821" s="1">
        <v>7773</v>
      </c>
    </row>
    <row r="8822" spans="1:10" x14ac:dyDescent="0.25">
      <c r="A8822" s="2">
        <v>46020</v>
      </c>
      <c r="B8822" s="1" t="s">
        <v>50</v>
      </c>
      <c r="C8822" s="1" t="s">
        <v>23</v>
      </c>
      <c r="D8822" s="1">
        <v>1.05302159</v>
      </c>
      <c r="E8822" s="1">
        <v>0</v>
      </c>
      <c r="F8822" s="1">
        <v>2.7866</v>
      </c>
      <c r="G8822" s="1">
        <v>2.7934000000000001</v>
      </c>
      <c r="H8822" s="1">
        <v>2.8744000000000001</v>
      </c>
      <c r="I8822" s="1" t="s">
        <v>45</v>
      </c>
      <c r="J8822" s="1">
        <v>7752</v>
      </c>
    </row>
    <row r="8823" spans="1:10" x14ac:dyDescent="0.25">
      <c r="A8823" s="2">
        <v>46020</v>
      </c>
      <c r="B8823" s="1" t="s">
        <v>53</v>
      </c>
      <c r="C8823" s="1" t="s">
        <v>25</v>
      </c>
      <c r="D8823" s="1">
        <v>1.0487832500000001</v>
      </c>
      <c r="E8823" s="1">
        <v>0</v>
      </c>
      <c r="F8823" s="1">
        <v>2.8294999999999999</v>
      </c>
      <c r="G8823" s="1">
        <v>2.8472</v>
      </c>
      <c r="H8823" s="1">
        <v>2.9384999999999999</v>
      </c>
      <c r="I8823" s="1" t="s">
        <v>45</v>
      </c>
      <c r="J8823" s="1">
        <v>7857</v>
      </c>
    </row>
    <row r="8824" spans="1:10" x14ac:dyDescent="0.25">
      <c r="A8824" s="2">
        <v>46020</v>
      </c>
      <c r="B8824" s="1" t="s">
        <v>52</v>
      </c>
      <c r="C8824" s="1" t="s">
        <v>17</v>
      </c>
      <c r="D8824" s="1">
        <v>1.0442536499999999</v>
      </c>
      <c r="E8824" s="3">
        <v>0</v>
      </c>
      <c r="F8824" s="1">
        <v>2.5084</v>
      </c>
      <c r="G8824" s="1">
        <v>2.4762</v>
      </c>
      <c r="H8824" s="1">
        <v>2.4792000000000001</v>
      </c>
      <c r="I8824" s="1" t="s">
        <v>45</v>
      </c>
      <c r="J8824" s="1">
        <v>7832</v>
      </c>
    </row>
    <row r="8825" spans="1:10" x14ac:dyDescent="0.25">
      <c r="A8825" s="2">
        <v>46020</v>
      </c>
      <c r="B8825" s="1" t="s">
        <v>47</v>
      </c>
      <c r="C8825" s="1" t="s">
        <v>5</v>
      </c>
      <c r="D8825" s="1">
        <v>1.0165497100000001</v>
      </c>
      <c r="E8825" s="1">
        <v>0</v>
      </c>
      <c r="F8825" s="1">
        <v>2.0817000000000001</v>
      </c>
      <c r="G8825" s="1">
        <v>4.8887</v>
      </c>
      <c r="H8825" s="1">
        <v>4.3239999999999998</v>
      </c>
      <c r="I8825" s="1" t="s">
        <v>45</v>
      </c>
      <c r="J8825" s="1">
        <v>10281</v>
      </c>
    </row>
    <row r="8826" spans="1:10" x14ac:dyDescent="0.25">
      <c r="A8826" s="2">
        <v>46020</v>
      </c>
      <c r="B8826" s="1" t="s">
        <v>54</v>
      </c>
      <c r="C8826" s="1" t="s">
        <v>19</v>
      </c>
      <c r="D8826" s="1">
        <v>1.0382128500000001</v>
      </c>
      <c r="E8826" s="1">
        <v>0</v>
      </c>
      <c r="F8826" s="1">
        <v>2.4657</v>
      </c>
      <c r="G8826" s="1">
        <v>2.5135999999999998</v>
      </c>
      <c r="H8826" s="1">
        <v>2.5497999999999998</v>
      </c>
      <c r="I8826" s="1" t="s">
        <v>45</v>
      </c>
      <c r="J8826" s="1">
        <v>8166</v>
      </c>
    </row>
    <row r="8827" spans="1:10" x14ac:dyDescent="0.25">
      <c r="A8827" s="2">
        <v>46020</v>
      </c>
      <c r="B8827" s="1" t="s">
        <v>55</v>
      </c>
      <c r="C8827" s="1" t="s">
        <v>10</v>
      </c>
      <c r="D8827" s="1">
        <v>1.02906696</v>
      </c>
      <c r="E8827" s="1">
        <v>0</v>
      </c>
      <c r="F8827" s="1">
        <v>2.3731</v>
      </c>
      <c r="G8827" s="1">
        <v>2.2313999999999998</v>
      </c>
      <c r="H8827" s="1">
        <v>2.2385999999999999</v>
      </c>
      <c r="I8827" s="1" t="s">
        <v>45</v>
      </c>
      <c r="J8827" s="1">
        <v>8379</v>
      </c>
    </row>
    <row r="8828" spans="1:10" x14ac:dyDescent="0.25">
      <c r="A8828" s="2">
        <v>46020</v>
      </c>
      <c r="B8828" s="1" t="s">
        <v>57</v>
      </c>
      <c r="C8828" s="1" t="s">
        <v>12</v>
      </c>
      <c r="D8828" s="1">
        <v>1.02054365</v>
      </c>
      <c r="E8828" s="3">
        <v>0</v>
      </c>
      <c r="F8828" s="3">
        <v>2.3841000000000001</v>
      </c>
      <c r="G8828" s="1">
        <v>2.2732999999999999</v>
      </c>
      <c r="H8828" s="1">
        <v>2.3258999999999999</v>
      </c>
      <c r="I8828" s="1" t="s">
        <v>45</v>
      </c>
      <c r="J8828" s="1">
        <v>8756</v>
      </c>
    </row>
    <row r="8829" spans="1:10" x14ac:dyDescent="0.25">
      <c r="A8829" s="2">
        <v>46020</v>
      </c>
      <c r="B8829" s="1" t="s">
        <v>56</v>
      </c>
      <c r="C8829" s="1" t="s">
        <v>3</v>
      </c>
      <c r="D8829" s="1">
        <v>1.0192904899999999</v>
      </c>
      <c r="E8829" s="1">
        <v>0.56481954000000001</v>
      </c>
      <c r="F8829" s="1">
        <v>1.7542</v>
      </c>
      <c r="G8829" s="1">
        <v>2.0297999999999998</v>
      </c>
      <c r="H8829" s="1">
        <v>0</v>
      </c>
      <c r="I8829" s="1" t="s">
        <v>45</v>
      </c>
      <c r="J8829" s="1">
        <v>8591</v>
      </c>
    </row>
    <row r="8830" spans="1:10" x14ac:dyDescent="0.25">
      <c r="A8830" s="2">
        <v>46020</v>
      </c>
      <c r="B8830" s="1" t="s">
        <v>58</v>
      </c>
      <c r="C8830" s="1" t="s">
        <v>8</v>
      </c>
      <c r="D8830" s="1">
        <v>1.0168847000000001</v>
      </c>
      <c r="E8830" s="1">
        <v>0</v>
      </c>
      <c r="F8830" s="1">
        <v>2.1539999999999999</v>
      </c>
      <c r="G8830" s="1">
        <v>2.0764</v>
      </c>
      <c r="H8830" s="1">
        <v>2.1059999999999999</v>
      </c>
      <c r="I8830" s="1" t="s">
        <v>45</v>
      </c>
      <c r="J8830" s="1">
        <v>8868</v>
      </c>
    </row>
    <row r="8831" spans="1:10" x14ac:dyDescent="0.25">
      <c r="A8831" s="2">
        <v>46020</v>
      </c>
      <c r="B8831" s="1" t="s">
        <v>46</v>
      </c>
      <c r="C8831" s="1" t="s">
        <v>31</v>
      </c>
      <c r="D8831" s="1">
        <v>1.01598261</v>
      </c>
      <c r="E8831" s="3">
        <v>0</v>
      </c>
      <c r="F8831" s="3">
        <v>3.3525</v>
      </c>
      <c r="G8831" s="1">
        <v>4.2735000000000003</v>
      </c>
      <c r="H8831" s="3">
        <v>3.7454000000000001</v>
      </c>
      <c r="I8831" s="1" t="s">
        <v>45</v>
      </c>
      <c r="J8831" s="1">
        <v>10276</v>
      </c>
    </row>
    <row r="8832" spans="1:10" x14ac:dyDescent="0.25">
      <c r="A8832" s="2">
        <v>46020</v>
      </c>
      <c r="B8832" s="1" t="s">
        <v>44</v>
      </c>
      <c r="C8832" s="1" t="s">
        <v>29</v>
      </c>
      <c r="D8832" s="1">
        <v>1.0158893899999999</v>
      </c>
      <c r="E8832" s="1">
        <v>0</v>
      </c>
      <c r="F8832" s="1">
        <v>3.3494000000000002</v>
      </c>
      <c r="G8832" s="1">
        <v>4.2718999999999996</v>
      </c>
      <c r="H8832" s="1">
        <v>3.7726999999999999</v>
      </c>
      <c r="I8832" s="1" t="s">
        <v>45</v>
      </c>
      <c r="J8832" s="1">
        <v>10274</v>
      </c>
    </row>
    <row r="8833" spans="1:10" x14ac:dyDescent="0.25">
      <c r="A8833" s="2">
        <v>46021</v>
      </c>
      <c r="B8833" s="1" t="s">
        <v>61</v>
      </c>
      <c r="C8833" s="1" t="s">
        <v>62</v>
      </c>
      <c r="D8833" s="1">
        <v>1</v>
      </c>
      <c r="E8833" s="1">
        <v>0.57350000000000001</v>
      </c>
      <c r="F8833" s="1">
        <v>2.0768</v>
      </c>
      <c r="G8833" s="1">
        <v>1.9548000000000001</v>
      </c>
    </row>
    <row r="8834" spans="1:10" x14ac:dyDescent="0.25">
      <c r="A8834" s="2">
        <v>46021</v>
      </c>
      <c r="B8834" s="1" t="s">
        <v>64</v>
      </c>
      <c r="C8834" s="1" t="s">
        <v>2</v>
      </c>
      <c r="D8834" s="1">
        <v>1.1796609300000001</v>
      </c>
      <c r="G8834" s="1">
        <v>2.3668448142094971</v>
      </c>
    </row>
    <row r="8835" spans="1:10" x14ac:dyDescent="0.25">
      <c r="A8835" s="2">
        <v>46021</v>
      </c>
      <c r="B8835" s="1" t="s">
        <v>43</v>
      </c>
      <c r="C8835" s="1" t="s">
        <v>21</v>
      </c>
      <c r="D8835" s="1">
        <v>1.0446745</v>
      </c>
      <c r="E8835" s="1">
        <v>0</v>
      </c>
      <c r="F8835" s="1">
        <v>2.1072000000000002</v>
      </c>
      <c r="G8835" s="1">
        <v>2.1404000000000001</v>
      </c>
      <c r="H8835" s="1">
        <v>2.1947999999999999</v>
      </c>
      <c r="I8835" s="1" t="s">
        <v>45</v>
      </c>
      <c r="J8835" s="1">
        <v>7701</v>
      </c>
    </row>
    <row r="8836" spans="1:10" x14ac:dyDescent="0.25">
      <c r="A8836" s="2">
        <v>46021</v>
      </c>
      <c r="B8836" s="1" t="s">
        <v>63</v>
      </c>
      <c r="C8836" s="1" t="s">
        <v>16</v>
      </c>
      <c r="D8836" s="1">
        <v>1.05446788</v>
      </c>
      <c r="E8836" s="1">
        <v>0</v>
      </c>
      <c r="F8836" s="1">
        <v>2.4192999999999998</v>
      </c>
      <c r="G8836" s="1">
        <v>2.2845</v>
      </c>
      <c r="H8836" s="1">
        <v>2.2700999999999998</v>
      </c>
    </row>
    <row r="8837" spans="1:10" x14ac:dyDescent="0.25">
      <c r="A8837" s="2">
        <v>46021</v>
      </c>
      <c r="B8837" s="1" t="s">
        <v>49</v>
      </c>
      <c r="C8837" s="1" t="s">
        <v>27</v>
      </c>
      <c r="D8837" s="1">
        <v>1.06296302</v>
      </c>
      <c r="E8837" s="3">
        <v>0</v>
      </c>
      <c r="F8837" s="3">
        <v>2.8066</v>
      </c>
      <c r="G8837" s="1">
        <v>2.8216000000000001</v>
      </c>
      <c r="H8837" s="3">
        <v>2.8542999999999998</v>
      </c>
      <c r="I8837" s="1" t="s">
        <v>45</v>
      </c>
      <c r="J8837" s="1">
        <v>7564</v>
      </c>
    </row>
    <row r="8838" spans="1:10" x14ac:dyDescent="0.25">
      <c r="A8838" s="2">
        <v>46021</v>
      </c>
      <c r="B8838" s="1" t="s">
        <v>51</v>
      </c>
      <c r="C8838" s="1" t="s">
        <v>14</v>
      </c>
      <c r="D8838" s="1">
        <v>1.0440128099999999</v>
      </c>
      <c r="E8838" s="1">
        <v>0</v>
      </c>
      <c r="F8838" s="1">
        <v>2.4152</v>
      </c>
      <c r="G8838" s="1">
        <v>2.4045999999999998</v>
      </c>
      <c r="H8838" s="1">
        <v>2.4125999999999999</v>
      </c>
      <c r="I8838" s="1" t="s">
        <v>45</v>
      </c>
      <c r="J8838" s="1">
        <v>7773</v>
      </c>
    </row>
    <row r="8839" spans="1:10" x14ac:dyDescent="0.25">
      <c r="A8839" s="2">
        <v>46021</v>
      </c>
      <c r="B8839" s="1" t="s">
        <v>50</v>
      </c>
      <c r="C8839" s="1" t="s">
        <v>23</v>
      </c>
      <c r="D8839" s="1">
        <v>1.0531010000000001</v>
      </c>
      <c r="E8839" s="1">
        <v>0</v>
      </c>
      <c r="F8839" s="1">
        <v>2.7715999999999998</v>
      </c>
      <c r="G8839" s="1">
        <v>2.7896000000000001</v>
      </c>
      <c r="H8839" s="1">
        <v>2.8721999999999999</v>
      </c>
      <c r="I8839" s="1" t="s">
        <v>45</v>
      </c>
      <c r="J8839" s="1">
        <v>7752</v>
      </c>
    </row>
    <row r="8840" spans="1:10" x14ac:dyDescent="0.25">
      <c r="A8840" s="2">
        <v>46021</v>
      </c>
      <c r="B8840" s="1" t="s">
        <v>53</v>
      </c>
      <c r="C8840" s="1" t="s">
        <v>25</v>
      </c>
      <c r="D8840" s="1">
        <v>1.0488765600000001</v>
      </c>
      <c r="E8840" s="1">
        <v>0</v>
      </c>
      <c r="F8840" s="1">
        <v>2.8155000000000001</v>
      </c>
      <c r="G8840" s="1">
        <v>2.8578999999999999</v>
      </c>
      <c r="H8840" s="1">
        <v>2.9409000000000001</v>
      </c>
      <c r="I8840" s="1" t="s">
        <v>45</v>
      </c>
      <c r="J8840" s="1">
        <v>7857</v>
      </c>
    </row>
    <row r="8841" spans="1:10" x14ac:dyDescent="0.25">
      <c r="A8841" s="2">
        <v>46021</v>
      </c>
      <c r="B8841" s="1" t="s">
        <v>52</v>
      </c>
      <c r="C8841" s="1" t="s">
        <v>17</v>
      </c>
      <c r="D8841" s="1">
        <v>1.0443258499999999</v>
      </c>
      <c r="E8841" s="3">
        <v>0</v>
      </c>
      <c r="F8841" s="1">
        <v>2.5177</v>
      </c>
      <c r="G8841" s="1">
        <v>2.4794</v>
      </c>
      <c r="H8841" s="1">
        <v>2.4796</v>
      </c>
      <c r="I8841" s="1" t="s">
        <v>45</v>
      </c>
      <c r="J8841" s="1">
        <v>7832</v>
      </c>
    </row>
    <row r="8842" spans="1:10" x14ac:dyDescent="0.25">
      <c r="A8842" s="2">
        <v>46021</v>
      </c>
      <c r="B8842" s="1" t="s">
        <v>47</v>
      </c>
      <c r="C8842" s="1" t="s">
        <v>5</v>
      </c>
      <c r="D8842" s="1">
        <v>1.01657701</v>
      </c>
      <c r="E8842" s="1">
        <v>0</v>
      </c>
      <c r="F8842" s="1">
        <v>-0.56240000000000001</v>
      </c>
      <c r="G8842" s="1">
        <v>4.9284999999999997</v>
      </c>
      <c r="H8842" s="1">
        <v>4.2354000000000003</v>
      </c>
      <c r="I8842" s="1" t="s">
        <v>45</v>
      </c>
      <c r="J8842" s="1">
        <v>10281</v>
      </c>
    </row>
    <row r="8843" spans="1:10" x14ac:dyDescent="0.25">
      <c r="A8843" s="2">
        <v>46021</v>
      </c>
      <c r="B8843" s="1" t="s">
        <v>54</v>
      </c>
      <c r="C8843" s="1" t="s">
        <v>19</v>
      </c>
      <c r="D8843" s="1">
        <v>1.0382931799999999</v>
      </c>
      <c r="E8843" s="1">
        <v>0</v>
      </c>
      <c r="F8843" s="1">
        <v>2.5129999999999999</v>
      </c>
      <c r="G8843" s="1">
        <v>2.5228999999999999</v>
      </c>
      <c r="H8843" s="1">
        <v>2.5522999999999998</v>
      </c>
      <c r="I8843" s="1" t="s">
        <v>45</v>
      </c>
      <c r="J8843" s="1">
        <v>8166</v>
      </c>
    </row>
    <row r="8844" spans="1:10" x14ac:dyDescent="0.25">
      <c r="A8844" s="2">
        <v>46021</v>
      </c>
      <c r="B8844" s="1" t="s">
        <v>55</v>
      </c>
      <c r="C8844" s="1" t="s">
        <v>10</v>
      </c>
      <c r="D8844" s="1">
        <v>1.02913604</v>
      </c>
      <c r="E8844" s="1">
        <v>0</v>
      </c>
      <c r="F8844" s="1">
        <v>2.2730000000000001</v>
      </c>
      <c r="G8844" s="1">
        <v>2.2429999999999999</v>
      </c>
      <c r="H8844" s="1">
        <v>2.2402000000000002</v>
      </c>
      <c r="I8844" s="1" t="s">
        <v>45</v>
      </c>
      <c r="J8844" s="1">
        <v>8379</v>
      </c>
    </row>
    <row r="8845" spans="1:10" x14ac:dyDescent="0.25">
      <c r="A8845" s="2">
        <v>46021</v>
      </c>
      <c r="B8845" s="1" t="s">
        <v>57</v>
      </c>
      <c r="C8845" s="1" t="s">
        <v>12</v>
      </c>
      <c r="D8845" s="1">
        <v>1.0206111</v>
      </c>
      <c r="E8845" s="3">
        <v>0</v>
      </c>
      <c r="F8845" s="3">
        <v>2.3548</v>
      </c>
      <c r="G8845" s="1">
        <v>2.278</v>
      </c>
      <c r="H8845" s="1">
        <v>2.3250000000000002</v>
      </c>
      <c r="I8845" s="1" t="s">
        <v>45</v>
      </c>
      <c r="J8845" s="1">
        <v>8756</v>
      </c>
    </row>
    <row r="8846" spans="1:10" x14ac:dyDescent="0.25">
      <c r="A8846" s="2">
        <v>46021</v>
      </c>
      <c r="B8846" s="1" t="s">
        <v>56</v>
      </c>
      <c r="C8846" s="1" t="s">
        <v>3</v>
      </c>
      <c r="D8846" s="1">
        <v>1.0193785799999999</v>
      </c>
      <c r="E8846" s="1">
        <v>0.88088681000000002</v>
      </c>
      <c r="F8846" s="1">
        <v>1.8645</v>
      </c>
      <c r="G8846" s="1">
        <v>2.0950000000000002</v>
      </c>
      <c r="H8846" s="1">
        <v>0</v>
      </c>
      <c r="I8846" s="1" t="s">
        <v>45</v>
      </c>
      <c r="J8846" s="1">
        <v>8591</v>
      </c>
    </row>
    <row r="8847" spans="1:10" x14ac:dyDescent="0.25">
      <c r="A8847" s="2">
        <v>46021</v>
      </c>
      <c r="B8847" s="1" t="s">
        <v>58</v>
      </c>
      <c r="C8847" s="1" t="s">
        <v>8</v>
      </c>
      <c r="D8847" s="1">
        <v>1.0169624900000001</v>
      </c>
      <c r="E8847" s="1">
        <v>0</v>
      </c>
      <c r="F8847" s="1">
        <v>2.1648999999999998</v>
      </c>
      <c r="G8847" s="1">
        <v>2.1113</v>
      </c>
      <c r="H8847" s="1">
        <v>2.1137000000000001</v>
      </c>
      <c r="I8847" s="1" t="s">
        <v>45</v>
      </c>
      <c r="J8847" s="1">
        <v>8868</v>
      </c>
    </row>
    <row r="8848" spans="1:10" x14ac:dyDescent="0.25">
      <c r="A8848" s="2">
        <v>46021</v>
      </c>
      <c r="B8848" s="1" t="s">
        <v>46</v>
      </c>
      <c r="C8848" s="1" t="s">
        <v>31</v>
      </c>
      <c r="D8848" s="1">
        <v>1.01578934</v>
      </c>
      <c r="E8848" s="3">
        <v>0</v>
      </c>
      <c r="F8848" s="3">
        <v>2.5543</v>
      </c>
      <c r="G8848" s="1">
        <v>3.9874999999999998</v>
      </c>
      <c r="H8848" s="3">
        <v>3.5594000000000001</v>
      </c>
      <c r="I8848" s="1" t="s">
        <v>45</v>
      </c>
      <c r="J8848" s="1">
        <v>10276</v>
      </c>
    </row>
    <row r="8849" spans="1:10" x14ac:dyDescent="0.25">
      <c r="A8849" s="2">
        <v>46021</v>
      </c>
      <c r="B8849" s="1" t="s">
        <v>44</v>
      </c>
      <c r="C8849" s="1" t="s">
        <v>29</v>
      </c>
      <c r="D8849" s="1">
        <v>1.01569541</v>
      </c>
      <c r="E8849" s="1">
        <v>0</v>
      </c>
      <c r="F8849" s="1">
        <v>2.5493999999999999</v>
      </c>
      <c r="G8849" s="1">
        <v>3.9853000000000001</v>
      </c>
      <c r="H8849" s="1">
        <v>3.5695000000000001</v>
      </c>
      <c r="I8849" s="1" t="s">
        <v>45</v>
      </c>
      <c r="J8849" s="1">
        <v>10274</v>
      </c>
    </row>
    <row r="8850" spans="1:10" x14ac:dyDescent="0.25">
      <c r="A8850" s="2">
        <v>46022</v>
      </c>
      <c r="B8850" s="1" t="s">
        <v>61</v>
      </c>
      <c r="C8850" s="1" t="s">
        <v>62</v>
      </c>
      <c r="D8850" s="1">
        <v>1</v>
      </c>
      <c r="E8850" s="1">
        <v>0.56940000000000002</v>
      </c>
      <c r="F8850" s="1">
        <v>2.0928</v>
      </c>
      <c r="G8850" s="1">
        <v>1.9619</v>
      </c>
    </row>
    <row r="8851" spans="1:10" x14ac:dyDescent="0.25">
      <c r="A8851" s="2">
        <v>46022</v>
      </c>
      <c r="B8851" s="1" t="s">
        <v>64</v>
      </c>
      <c r="C8851" s="1" t="s">
        <v>2</v>
      </c>
      <c r="D8851" s="1">
        <v>1.1797336899999999</v>
      </c>
      <c r="G8851" s="1">
        <v>2.3753746183727604</v>
      </c>
    </row>
    <row r="8852" spans="1:10" x14ac:dyDescent="0.25">
      <c r="A8852" s="2">
        <v>46022</v>
      </c>
      <c r="B8852" s="1" t="s">
        <v>43</v>
      </c>
      <c r="C8852" s="1" t="s">
        <v>21</v>
      </c>
      <c r="D8852" s="1">
        <v>1.0447206200000001</v>
      </c>
      <c r="E8852" s="1">
        <v>0</v>
      </c>
      <c r="F8852" s="1">
        <v>1.9904999999999999</v>
      </c>
      <c r="G8852" s="1">
        <v>2.1417999999999999</v>
      </c>
      <c r="H8852" s="1">
        <v>2.1886000000000001</v>
      </c>
      <c r="I8852" s="1" t="s">
        <v>45</v>
      </c>
      <c r="J8852" s="1">
        <v>7701</v>
      </c>
    </row>
    <row r="8853" spans="1:10" x14ac:dyDescent="0.25">
      <c r="A8853" s="2">
        <v>46022</v>
      </c>
      <c r="B8853" s="1" t="s">
        <v>63</v>
      </c>
      <c r="C8853" s="1" t="s">
        <v>16</v>
      </c>
      <c r="D8853" s="1">
        <v>1.0545380799999999</v>
      </c>
      <c r="E8853" s="1">
        <v>0</v>
      </c>
      <c r="F8853" s="1">
        <v>2.4228999999999998</v>
      </c>
      <c r="G8853" s="1">
        <v>2.2904</v>
      </c>
      <c r="H8853" s="1">
        <v>2.2719</v>
      </c>
    </row>
    <row r="8854" spans="1:10" x14ac:dyDescent="0.25">
      <c r="A8854" s="2">
        <v>46022</v>
      </c>
      <c r="B8854" s="1" t="s">
        <v>49</v>
      </c>
      <c r="C8854" s="1" t="s">
        <v>27</v>
      </c>
      <c r="D8854" s="1">
        <v>1.0630402400000001</v>
      </c>
      <c r="E8854" s="1">
        <v>0</v>
      </c>
      <c r="F8854" s="1">
        <v>2.7757000000000001</v>
      </c>
      <c r="G8854" s="1">
        <v>2.8136999999999999</v>
      </c>
      <c r="H8854" s="1">
        <v>2.8523000000000001</v>
      </c>
      <c r="I8854" s="1" t="s">
        <v>45</v>
      </c>
      <c r="J8854" s="1">
        <v>7564</v>
      </c>
    </row>
    <row r="8855" spans="1:10" x14ac:dyDescent="0.25">
      <c r="A8855" s="2">
        <v>46022</v>
      </c>
      <c r="B8855" s="1" t="s">
        <v>51</v>
      </c>
      <c r="C8855" s="1" t="s">
        <v>14</v>
      </c>
      <c r="D8855" s="1">
        <v>1.0440823699999999</v>
      </c>
      <c r="E8855" s="3">
        <v>0</v>
      </c>
      <c r="F8855" s="1">
        <v>2.4234</v>
      </c>
      <c r="G8855" s="1">
        <v>2.4043999999999999</v>
      </c>
      <c r="H8855" s="1">
        <v>2.4129999999999998</v>
      </c>
      <c r="I8855" s="1" t="s">
        <v>45</v>
      </c>
      <c r="J8855" s="1">
        <v>7773</v>
      </c>
    </row>
    <row r="8856" spans="1:10" x14ac:dyDescent="0.25">
      <c r="A8856" s="2">
        <v>46022</v>
      </c>
      <c r="B8856" s="1" t="s">
        <v>50</v>
      </c>
      <c r="C8856" s="1" t="s">
        <v>23</v>
      </c>
      <c r="D8856" s="1">
        <v>1.0531848399999999</v>
      </c>
      <c r="E8856" s="1">
        <v>0</v>
      </c>
      <c r="F8856" s="1">
        <v>2.7976000000000001</v>
      </c>
      <c r="G8856" s="1">
        <v>2.7907000000000002</v>
      </c>
      <c r="H8856" s="1">
        <v>2.8727999999999998</v>
      </c>
      <c r="I8856" s="1" t="s">
        <v>45</v>
      </c>
      <c r="J8856" s="1">
        <v>7752</v>
      </c>
    </row>
    <row r="8857" spans="1:10" x14ac:dyDescent="0.25">
      <c r="A8857" s="2">
        <v>46022</v>
      </c>
      <c r="B8857" s="1" t="s">
        <v>53</v>
      </c>
      <c r="C8857" s="1" t="s">
        <v>25</v>
      </c>
      <c r="D8857" s="1">
        <v>1.04895363</v>
      </c>
      <c r="E8857" s="1">
        <v>0</v>
      </c>
      <c r="F8857" s="1">
        <v>2.7877000000000001</v>
      </c>
      <c r="G8857" s="1">
        <v>2.8494999999999999</v>
      </c>
      <c r="H8857" s="1">
        <v>2.9382999999999999</v>
      </c>
      <c r="I8857" s="1" t="s">
        <v>45</v>
      </c>
      <c r="J8857" s="1">
        <v>7857</v>
      </c>
    </row>
    <row r="8858" spans="1:10" x14ac:dyDescent="0.25">
      <c r="A8858" s="2">
        <v>46022</v>
      </c>
      <c r="B8858" s="1" t="s">
        <v>52</v>
      </c>
      <c r="C8858" s="1" t="s">
        <v>17</v>
      </c>
      <c r="D8858" s="1">
        <v>1.0443983400000001</v>
      </c>
      <c r="E8858" s="1">
        <v>0</v>
      </c>
      <c r="F8858" s="1">
        <v>2.528</v>
      </c>
      <c r="G8858" s="1">
        <v>2.4826999999999999</v>
      </c>
      <c r="H8858" s="1">
        <v>2.4803999999999999</v>
      </c>
      <c r="I8858" s="1" t="s">
        <v>45</v>
      </c>
      <c r="J8858" s="1">
        <v>7832</v>
      </c>
    </row>
    <row r="8859" spans="1:10" x14ac:dyDescent="0.25">
      <c r="A8859" s="2">
        <v>46022</v>
      </c>
      <c r="B8859" s="1" t="s">
        <v>47</v>
      </c>
      <c r="C8859" s="1" t="s">
        <v>5</v>
      </c>
      <c r="D8859" s="1">
        <v>1.0163065600000001</v>
      </c>
      <c r="E8859" s="3">
        <v>0</v>
      </c>
      <c r="F8859" s="3">
        <v>-2.4266000000000001</v>
      </c>
      <c r="G8859" s="1">
        <v>4.0220000000000002</v>
      </c>
      <c r="H8859" s="3">
        <v>4.0827</v>
      </c>
      <c r="I8859" s="1" t="s">
        <v>45</v>
      </c>
      <c r="J8859" s="1">
        <v>10281</v>
      </c>
    </row>
    <row r="8860" spans="1:10" x14ac:dyDescent="0.25">
      <c r="A8860" s="2">
        <v>46022</v>
      </c>
      <c r="B8860" s="1" t="s">
        <v>54</v>
      </c>
      <c r="C8860" s="1" t="s">
        <v>19</v>
      </c>
      <c r="D8860" s="1">
        <v>1.03835999</v>
      </c>
      <c r="E8860" s="1">
        <v>0</v>
      </c>
      <c r="F8860" s="1">
        <v>2.4918999999999998</v>
      </c>
      <c r="G8860" s="1">
        <v>2.5160999999999998</v>
      </c>
      <c r="H8860" s="1">
        <v>2.5503</v>
      </c>
      <c r="I8860" s="1" t="s">
        <v>45</v>
      </c>
      <c r="J8860" s="1">
        <v>8166</v>
      </c>
    </row>
    <row r="8861" spans="1:10" x14ac:dyDescent="0.25">
      <c r="A8861" s="2">
        <v>46022</v>
      </c>
      <c r="B8861" s="1" t="s">
        <v>55</v>
      </c>
      <c r="C8861" s="1" t="s">
        <v>10</v>
      </c>
      <c r="D8861" s="1">
        <v>1.0292030599999999</v>
      </c>
      <c r="E8861" s="1">
        <v>0</v>
      </c>
      <c r="F8861" s="1">
        <v>2.2934999999999999</v>
      </c>
      <c r="G8861" s="1">
        <v>2.2483</v>
      </c>
      <c r="H8861" s="1">
        <v>2.2418999999999998</v>
      </c>
      <c r="I8861" s="1" t="s">
        <v>45</v>
      </c>
      <c r="J8861" s="1">
        <v>8379</v>
      </c>
    </row>
    <row r="8862" spans="1:10" x14ac:dyDescent="0.25">
      <c r="A8862" s="2">
        <v>46022</v>
      </c>
      <c r="B8862" s="1" t="s">
        <v>57</v>
      </c>
      <c r="C8862" s="1" t="s">
        <v>12</v>
      </c>
      <c r="D8862" s="1">
        <v>1.0206782999999999</v>
      </c>
      <c r="E8862" s="1">
        <v>0</v>
      </c>
      <c r="F8862" s="1">
        <v>2.3652000000000002</v>
      </c>
      <c r="G8862" s="1">
        <v>2.2812000000000001</v>
      </c>
      <c r="H8862" s="1">
        <v>2.3260000000000001</v>
      </c>
      <c r="I8862" s="1" t="s">
        <v>45</v>
      </c>
      <c r="J8862" s="1">
        <v>8756</v>
      </c>
    </row>
    <row r="8863" spans="1:10" x14ac:dyDescent="0.25">
      <c r="A8863" s="2">
        <v>46022</v>
      </c>
      <c r="B8863" s="1" t="s">
        <v>56</v>
      </c>
      <c r="C8863" s="1" t="s">
        <v>3</v>
      </c>
      <c r="D8863" s="1">
        <v>1.01943114</v>
      </c>
      <c r="E8863" s="3">
        <v>0.52565072999999995</v>
      </c>
      <c r="F8863" s="3">
        <v>1.8942000000000001</v>
      </c>
      <c r="G8863" s="1">
        <v>2.1038999999999999</v>
      </c>
      <c r="H8863" s="1">
        <v>0</v>
      </c>
      <c r="I8863" s="1" t="s">
        <v>45</v>
      </c>
      <c r="J8863" s="1">
        <v>8591</v>
      </c>
    </row>
    <row r="8864" spans="1:10" x14ac:dyDescent="0.25">
      <c r="A8864" s="2">
        <v>46022</v>
      </c>
      <c r="B8864" s="1" t="s">
        <v>58</v>
      </c>
      <c r="C8864" s="1" t="s">
        <v>8</v>
      </c>
      <c r="D8864" s="1">
        <v>1.01701964</v>
      </c>
      <c r="E8864" s="1">
        <v>0</v>
      </c>
      <c r="F8864" s="1">
        <v>2.1194000000000002</v>
      </c>
      <c r="G8864" s="1">
        <v>2.1103999999999998</v>
      </c>
      <c r="H8864" s="1">
        <v>2.1131000000000002</v>
      </c>
      <c r="I8864" s="1" t="s">
        <v>45</v>
      </c>
      <c r="J8864" s="1">
        <v>8868</v>
      </c>
    </row>
    <row r="8865" spans="1:10" x14ac:dyDescent="0.25">
      <c r="A8865" s="2">
        <v>46022</v>
      </c>
      <c r="B8865" s="1" t="s">
        <v>46</v>
      </c>
      <c r="C8865" s="1" t="s">
        <v>31</v>
      </c>
      <c r="D8865" s="1">
        <v>1.0158456199999999</v>
      </c>
      <c r="E8865" s="1">
        <v>0</v>
      </c>
      <c r="F8865" s="1">
        <v>1.2791999999999999</v>
      </c>
      <c r="G8865" s="1">
        <v>3.9382000000000001</v>
      </c>
      <c r="H8865" s="1">
        <v>3.5428999999999999</v>
      </c>
      <c r="I8865" s="1" t="s">
        <v>45</v>
      </c>
      <c r="J8865" s="1">
        <v>10276</v>
      </c>
    </row>
    <row r="8866" spans="1:10" x14ac:dyDescent="0.25">
      <c r="A8866" s="2">
        <v>46022</v>
      </c>
      <c r="B8866" s="1" t="s">
        <v>44</v>
      </c>
      <c r="C8866" s="1" t="s">
        <v>29</v>
      </c>
      <c r="D8866" s="1">
        <v>1.01575152</v>
      </c>
      <c r="E8866" s="3">
        <v>0</v>
      </c>
      <c r="F8866" s="3">
        <v>1.2714000000000001</v>
      </c>
      <c r="G8866" s="1">
        <v>3.9359000000000002</v>
      </c>
      <c r="H8866" s="3">
        <v>3.5528</v>
      </c>
      <c r="I8866" s="1" t="s">
        <v>45</v>
      </c>
      <c r="J8866" s="1">
        <v>10274</v>
      </c>
    </row>
    <row r="8867" spans="1:10" x14ac:dyDescent="0.25">
      <c r="A8867" s="2">
        <v>46023</v>
      </c>
      <c r="B8867" s="1" t="s">
        <v>61</v>
      </c>
      <c r="C8867" s="1" t="s">
        <v>62</v>
      </c>
      <c r="D8867" s="1">
        <v>1</v>
      </c>
      <c r="E8867" s="1">
        <v>0.56669999999999998</v>
      </c>
      <c r="F8867" s="1">
        <v>2.0636000000000001</v>
      </c>
      <c r="G8867" s="1">
        <v>1.9634</v>
      </c>
    </row>
    <row r="8868" spans="1:10" x14ac:dyDescent="0.25">
      <c r="A8868" s="2">
        <v>46023</v>
      </c>
      <c r="B8868" s="1" t="s">
        <v>43</v>
      </c>
      <c r="C8868" s="1" t="s">
        <v>21</v>
      </c>
      <c r="D8868" s="1">
        <v>1.0447723200000001</v>
      </c>
      <c r="E8868" s="1">
        <v>0</v>
      </c>
      <c r="F8868" s="1">
        <v>2.0855000000000001</v>
      </c>
      <c r="G8868" s="1">
        <v>2.073</v>
      </c>
    </row>
    <row r="8869" spans="1:10" x14ac:dyDescent="0.25">
      <c r="A8869" s="2">
        <v>46023</v>
      </c>
      <c r="B8869" s="1" t="s">
        <v>50</v>
      </c>
      <c r="C8869" s="1" t="s">
        <v>23</v>
      </c>
      <c r="D8869" s="1">
        <v>1.05326454</v>
      </c>
      <c r="E8869" s="1">
        <v>0</v>
      </c>
      <c r="F8869" s="1">
        <v>2.7814999999999999</v>
      </c>
      <c r="G8869" s="1">
        <v>2.7869999999999999</v>
      </c>
      <c r="H8869" s="1">
        <v>2.871</v>
      </c>
    </row>
    <row r="8870" spans="1:10" x14ac:dyDescent="0.25">
      <c r="A8870" s="2">
        <v>46023</v>
      </c>
      <c r="B8870" s="1" t="s">
        <v>53</v>
      </c>
      <c r="C8870" s="1" t="s">
        <v>25</v>
      </c>
      <c r="D8870" s="1">
        <v>1.0490270799999999</v>
      </c>
      <c r="E8870" s="3">
        <v>0</v>
      </c>
      <c r="F8870" s="3">
        <v>2.7730000000000001</v>
      </c>
      <c r="G8870" s="1">
        <v>2.8370000000000002</v>
      </c>
      <c r="H8870" s="3">
        <v>2.9333</v>
      </c>
    </row>
    <row r="8871" spans="1:10" x14ac:dyDescent="0.25">
      <c r="A8871" s="2">
        <v>46023</v>
      </c>
      <c r="B8871" s="1" t="s">
        <v>54</v>
      </c>
      <c r="C8871" s="1" t="s">
        <v>19</v>
      </c>
      <c r="D8871" s="1">
        <v>1.0384267199999999</v>
      </c>
      <c r="E8871" s="1">
        <v>0</v>
      </c>
      <c r="F8871" s="1">
        <v>2.4839000000000002</v>
      </c>
      <c r="G8871" s="1">
        <v>2.5093787269089951</v>
      </c>
      <c r="H8871" s="3"/>
    </row>
    <row r="8872" spans="1:10" x14ac:dyDescent="0.25">
      <c r="A8872" s="2">
        <v>46023</v>
      </c>
      <c r="B8872" s="1" t="s">
        <v>56</v>
      </c>
      <c r="C8872" s="1" t="s">
        <v>3</v>
      </c>
      <c r="D8872" s="1">
        <v>1.0194747200000001</v>
      </c>
      <c r="E8872" s="1">
        <v>0.43573606999999998</v>
      </c>
      <c r="F8872" s="1">
        <v>1.8488</v>
      </c>
      <c r="G8872" s="1">
        <v>2.0766</v>
      </c>
      <c r="H8872" s="1">
        <v>0</v>
      </c>
    </row>
    <row r="8873" spans="1:10" x14ac:dyDescent="0.25">
      <c r="A8873" s="2">
        <v>46023</v>
      </c>
      <c r="B8873" s="1" t="s">
        <v>46</v>
      </c>
      <c r="C8873" s="1" t="s">
        <v>31</v>
      </c>
      <c r="D8873" s="1">
        <v>1.0158887599999999</v>
      </c>
      <c r="E8873" s="1">
        <v>0</v>
      </c>
      <c r="F8873" s="1">
        <v>1.0488999999999999</v>
      </c>
      <c r="G8873" s="1">
        <v>3.6631</v>
      </c>
    </row>
    <row r="8874" spans="1:10" x14ac:dyDescent="0.25">
      <c r="A8874" s="2">
        <v>46024</v>
      </c>
      <c r="B8874" s="1" t="s">
        <v>61</v>
      </c>
      <c r="C8874" s="1" t="s">
        <v>62</v>
      </c>
      <c r="D8874" s="1">
        <v>1</v>
      </c>
      <c r="E8874" s="1">
        <v>0.56669999999999998</v>
      </c>
      <c r="F8874" s="1">
        <v>2.0726</v>
      </c>
      <c r="G8874" s="1">
        <v>1.9713000000000001</v>
      </c>
    </row>
    <row r="8875" spans="1:10" x14ac:dyDescent="0.25">
      <c r="A8875" s="2">
        <v>46024</v>
      </c>
      <c r="B8875" s="1" t="s">
        <v>43</v>
      </c>
      <c r="C8875" s="1" t="s">
        <v>21</v>
      </c>
      <c r="D8875" s="1">
        <v>1.04482381</v>
      </c>
      <c r="E8875" s="1">
        <v>0</v>
      </c>
      <c r="F8875" s="1">
        <v>1.9947999999999999</v>
      </c>
      <c r="G8875" s="1">
        <v>2.0510000000000002</v>
      </c>
    </row>
    <row r="8876" spans="1:10" x14ac:dyDescent="0.25">
      <c r="A8876" s="2">
        <v>46024</v>
      </c>
      <c r="B8876" s="1" t="s">
        <v>50</v>
      </c>
      <c r="C8876" s="1" t="s">
        <v>23</v>
      </c>
      <c r="D8876" s="1">
        <v>1.0533441699999999</v>
      </c>
      <c r="E8876" s="1">
        <v>0</v>
      </c>
      <c r="F8876" s="1">
        <v>2.7742</v>
      </c>
      <c r="G8876" s="1">
        <v>2.782</v>
      </c>
      <c r="H8876" s="1">
        <v>2.8691</v>
      </c>
    </row>
    <row r="8877" spans="1:10" x14ac:dyDescent="0.25">
      <c r="A8877" s="2">
        <v>46024</v>
      </c>
      <c r="B8877" s="1" t="s">
        <v>53</v>
      </c>
      <c r="C8877" s="1" t="s">
        <v>25</v>
      </c>
      <c r="D8877" s="1">
        <v>1.0491004900000001</v>
      </c>
      <c r="E8877" s="1">
        <v>0</v>
      </c>
      <c r="F8877" s="1">
        <v>2.7176</v>
      </c>
      <c r="G8877" s="1">
        <v>2.8233000000000001</v>
      </c>
      <c r="H8877" s="1">
        <v>2.9281999999999999</v>
      </c>
    </row>
    <row r="8878" spans="1:10" x14ac:dyDescent="0.25">
      <c r="A8878" s="2">
        <v>46024</v>
      </c>
      <c r="B8878" s="1" t="s">
        <v>54</v>
      </c>
      <c r="C8878" s="1" t="s">
        <v>19</v>
      </c>
      <c r="D8878" s="1">
        <v>1.0384934100000001</v>
      </c>
      <c r="E8878" s="1">
        <v>0</v>
      </c>
      <c r="F8878" s="1">
        <v>2.4456000000000002</v>
      </c>
      <c r="G8878" s="1">
        <v>2.501641237179641</v>
      </c>
    </row>
    <row r="8879" spans="1:10" x14ac:dyDescent="0.25">
      <c r="A8879" s="2">
        <v>46024</v>
      </c>
      <c r="B8879" s="1" t="s">
        <v>56</v>
      </c>
      <c r="C8879" s="1" t="s">
        <v>3</v>
      </c>
      <c r="D8879" s="1">
        <v>1.0195182899999999</v>
      </c>
      <c r="E8879" s="1">
        <v>0.43573606999999998</v>
      </c>
      <c r="F8879" s="1">
        <v>1.8238000000000001</v>
      </c>
      <c r="G8879" s="1">
        <v>2.0891000000000002</v>
      </c>
      <c r="H8879" s="1">
        <v>0</v>
      </c>
    </row>
    <row r="8880" spans="1:10" x14ac:dyDescent="0.25">
      <c r="A8880" s="2">
        <v>46024</v>
      </c>
      <c r="B8880" s="1" t="s">
        <v>46</v>
      </c>
      <c r="C8880" s="1" t="s">
        <v>31</v>
      </c>
      <c r="D8880" s="1">
        <v>1.0159319</v>
      </c>
      <c r="E8880" s="1">
        <v>0</v>
      </c>
      <c r="F8880" s="1">
        <v>1.0487</v>
      </c>
      <c r="G8880" s="1">
        <v>3.7147999999999999</v>
      </c>
    </row>
    <row r="8881" spans="1:10" x14ac:dyDescent="0.25">
      <c r="A8881" s="2">
        <v>46025</v>
      </c>
      <c r="B8881" s="1" t="s">
        <v>61</v>
      </c>
      <c r="C8881" s="1" t="s">
        <v>62</v>
      </c>
      <c r="D8881" s="1">
        <v>1</v>
      </c>
      <c r="E8881" s="1">
        <v>0.56659999999999999</v>
      </c>
      <c r="F8881" s="1">
        <v>2.0815000000000001</v>
      </c>
      <c r="G8881" s="1">
        <v>1.9745999999999999</v>
      </c>
    </row>
    <row r="8882" spans="1:10" x14ac:dyDescent="0.25">
      <c r="A8882" s="2">
        <v>46025</v>
      </c>
      <c r="B8882" s="1" t="s">
        <v>43</v>
      </c>
      <c r="C8882" s="1" t="s">
        <v>21</v>
      </c>
      <c r="D8882" s="1">
        <v>1.04487529</v>
      </c>
      <c r="E8882" s="1">
        <v>0</v>
      </c>
      <c r="F8882" s="1">
        <v>2.0257999999999998</v>
      </c>
      <c r="G8882" s="1">
        <v>2.0589</v>
      </c>
    </row>
    <row r="8883" spans="1:10" x14ac:dyDescent="0.25">
      <c r="A8883" s="2">
        <v>46025</v>
      </c>
      <c r="B8883" s="1" t="s">
        <v>50</v>
      </c>
      <c r="C8883" s="1" t="s">
        <v>23</v>
      </c>
      <c r="D8883" s="1">
        <v>1.0534238</v>
      </c>
      <c r="E8883" s="1">
        <v>0</v>
      </c>
      <c r="F8883" s="1">
        <v>2.7761999999999998</v>
      </c>
      <c r="G8883" s="1">
        <v>2.7786</v>
      </c>
      <c r="H8883" s="1">
        <v>2.8673000000000002</v>
      </c>
    </row>
    <row r="8884" spans="1:10" x14ac:dyDescent="0.25">
      <c r="A8884" s="2">
        <v>46025</v>
      </c>
      <c r="B8884" s="1" t="s">
        <v>53</v>
      </c>
      <c r="C8884" s="1" t="s">
        <v>25</v>
      </c>
      <c r="D8884" s="1">
        <v>1.0491738900000001</v>
      </c>
      <c r="E8884" s="1">
        <v>0</v>
      </c>
      <c r="F8884" s="1">
        <v>2.7189999999999999</v>
      </c>
      <c r="G8884" s="1">
        <v>2.8109000000000002</v>
      </c>
      <c r="H8884" s="1">
        <v>2.9232</v>
      </c>
    </row>
    <row r="8885" spans="1:10" x14ac:dyDescent="0.25">
      <c r="A8885" s="2">
        <v>46025</v>
      </c>
      <c r="B8885" s="1" t="s">
        <v>54</v>
      </c>
      <c r="C8885" s="1" t="s">
        <v>19</v>
      </c>
      <c r="D8885" s="1">
        <v>1.0385601099999999</v>
      </c>
      <c r="E8885" s="1">
        <v>0</v>
      </c>
      <c r="F8885" s="1">
        <v>2.4466000000000001</v>
      </c>
      <c r="G8885" s="1">
        <v>2.4949046721983952</v>
      </c>
    </row>
    <row r="8886" spans="1:10" x14ac:dyDescent="0.25">
      <c r="A8886" s="2">
        <v>46025</v>
      </c>
      <c r="B8886" s="1" t="s">
        <v>56</v>
      </c>
      <c r="C8886" s="1" t="s">
        <v>3</v>
      </c>
      <c r="D8886" s="1">
        <v>1.01956186</v>
      </c>
      <c r="E8886" s="1">
        <v>0.43573414999999999</v>
      </c>
      <c r="F8886" s="1">
        <v>1.8620000000000001</v>
      </c>
      <c r="G8886" s="1">
        <v>2.1044999999999998</v>
      </c>
      <c r="H8886" s="1">
        <v>0</v>
      </c>
    </row>
    <row r="8887" spans="1:10" x14ac:dyDescent="0.25">
      <c r="A8887" s="2">
        <v>46025</v>
      </c>
      <c r="B8887" s="1" t="s">
        <v>46</v>
      </c>
      <c r="C8887" s="1" t="s">
        <v>31</v>
      </c>
      <c r="D8887" s="1">
        <v>1.0159750400000001</v>
      </c>
      <c r="E8887" s="3">
        <v>0</v>
      </c>
      <c r="F8887" s="3">
        <v>1.0486</v>
      </c>
      <c r="G8887" s="1">
        <v>3.7332999999999998</v>
      </c>
      <c r="H8887" s="3"/>
    </row>
    <row r="8888" spans="1:10" x14ac:dyDescent="0.25">
      <c r="A8888" s="2">
        <v>46026</v>
      </c>
      <c r="B8888" s="1" t="s">
        <v>61</v>
      </c>
      <c r="C8888" s="1" t="s">
        <v>62</v>
      </c>
      <c r="D8888" s="1">
        <v>1</v>
      </c>
      <c r="E8888" s="1">
        <v>0.56089999999999995</v>
      </c>
      <c r="F8888" s="1">
        <v>2.0874999999999999</v>
      </c>
      <c r="G8888" s="1">
        <v>1.9823</v>
      </c>
    </row>
    <row r="8889" spans="1:10" x14ac:dyDescent="0.25">
      <c r="A8889" s="2">
        <v>46026</v>
      </c>
      <c r="B8889" s="1" t="s">
        <v>43</v>
      </c>
      <c r="C8889" s="1" t="s">
        <v>21</v>
      </c>
      <c r="D8889" s="1">
        <v>1.0449440800000001</v>
      </c>
      <c r="E8889" s="1">
        <v>0</v>
      </c>
      <c r="F8889" s="1">
        <v>2.1432000000000002</v>
      </c>
      <c r="G8889" s="1">
        <v>2.0899000000000001</v>
      </c>
      <c r="H8889" s="1">
        <v>2.2225000000000001</v>
      </c>
      <c r="I8889" s="1" t="s">
        <v>45</v>
      </c>
      <c r="J8889" s="1">
        <v>7701</v>
      </c>
    </row>
    <row r="8890" spans="1:10" x14ac:dyDescent="0.25">
      <c r="A8890" s="2">
        <v>46026</v>
      </c>
      <c r="B8890" s="1" t="s">
        <v>63</v>
      </c>
      <c r="C8890" s="1" t="s">
        <v>16</v>
      </c>
      <c r="D8890" s="1">
        <v>1.05481811</v>
      </c>
      <c r="E8890" s="1">
        <v>0</v>
      </c>
      <c r="F8890" s="1">
        <v>2.4228000000000001</v>
      </c>
      <c r="G8890" s="1">
        <v>2.3109000000000002</v>
      </c>
      <c r="H8890" s="1">
        <v>2.2791000000000001</v>
      </c>
    </row>
    <row r="8891" spans="1:10" x14ac:dyDescent="0.25">
      <c r="A8891" s="2">
        <v>46026</v>
      </c>
      <c r="B8891" s="1" t="s">
        <v>49</v>
      </c>
      <c r="C8891" s="1" t="s">
        <v>27</v>
      </c>
      <c r="D8891" s="1">
        <v>1.06335537</v>
      </c>
      <c r="E8891" s="1">
        <v>0</v>
      </c>
      <c r="F8891" s="1">
        <v>2.7749000000000001</v>
      </c>
      <c r="G8891" s="1">
        <v>2.7964000000000002</v>
      </c>
      <c r="H8891" s="1">
        <v>2.8532000000000002</v>
      </c>
      <c r="I8891" s="1" t="s">
        <v>45</v>
      </c>
      <c r="J8891" s="1">
        <v>7564</v>
      </c>
    </row>
    <row r="8892" spans="1:10" x14ac:dyDescent="0.25">
      <c r="A8892" s="2">
        <v>46026</v>
      </c>
      <c r="B8892" s="1" t="s">
        <v>51</v>
      </c>
      <c r="C8892" s="1" t="s">
        <v>14</v>
      </c>
      <c r="D8892" s="1">
        <v>1.0443596799999999</v>
      </c>
      <c r="E8892" s="3">
        <v>0</v>
      </c>
      <c r="F8892" s="1">
        <v>2.4214000000000002</v>
      </c>
      <c r="G8892" s="1">
        <v>2.403</v>
      </c>
      <c r="H8892" s="1">
        <v>2.4113000000000002</v>
      </c>
      <c r="I8892" s="1" t="s">
        <v>45</v>
      </c>
      <c r="J8892" s="1">
        <v>7773</v>
      </c>
    </row>
    <row r="8893" spans="1:10" x14ac:dyDescent="0.25">
      <c r="A8893" s="2">
        <v>46026</v>
      </c>
      <c r="B8893" s="1" t="s">
        <v>50</v>
      </c>
      <c r="C8893" s="1" t="s">
        <v>23</v>
      </c>
      <c r="D8893" s="1">
        <v>1.0535034299999999</v>
      </c>
      <c r="E8893" s="1">
        <v>0</v>
      </c>
      <c r="F8893" s="1">
        <v>2.7782</v>
      </c>
      <c r="G8893" s="1">
        <v>2.774</v>
      </c>
      <c r="H8893" s="1">
        <v>2.8654999999999999</v>
      </c>
      <c r="I8893" s="1" t="s">
        <v>45</v>
      </c>
      <c r="J8893" s="1">
        <v>7752</v>
      </c>
    </row>
    <row r="8894" spans="1:10" x14ac:dyDescent="0.25">
      <c r="A8894" s="2">
        <v>46026</v>
      </c>
      <c r="B8894" s="1" t="s">
        <v>53</v>
      </c>
      <c r="C8894" s="1" t="s">
        <v>25</v>
      </c>
      <c r="D8894" s="1">
        <v>1.0492573300000001</v>
      </c>
      <c r="E8894" s="1">
        <v>0</v>
      </c>
      <c r="F8894" s="1">
        <v>2.7704</v>
      </c>
      <c r="G8894" s="1">
        <v>2.8092999999999999</v>
      </c>
      <c r="H8894" s="1">
        <v>2.9220000000000002</v>
      </c>
      <c r="I8894" s="1" t="s">
        <v>45</v>
      </c>
      <c r="J8894" s="1">
        <v>7857</v>
      </c>
    </row>
    <row r="8895" spans="1:10" x14ac:dyDescent="0.25">
      <c r="A8895" s="2">
        <v>46026</v>
      </c>
      <c r="B8895" s="1" t="s">
        <v>52</v>
      </c>
      <c r="C8895" s="1" t="s">
        <v>17</v>
      </c>
      <c r="D8895" s="1">
        <v>1.04468772</v>
      </c>
      <c r="E8895" s="1">
        <v>0</v>
      </c>
      <c r="F8895" s="1">
        <v>2.5274000000000001</v>
      </c>
      <c r="G8895" s="1">
        <v>2.4935</v>
      </c>
      <c r="H8895" s="1">
        <v>2.4834000000000001</v>
      </c>
      <c r="I8895" s="1" t="s">
        <v>45</v>
      </c>
      <c r="J8895" s="1">
        <v>7832</v>
      </c>
    </row>
    <row r="8896" spans="1:10" x14ac:dyDescent="0.25">
      <c r="A8896" s="2">
        <v>46026</v>
      </c>
      <c r="B8896" s="1" t="s">
        <v>47</v>
      </c>
      <c r="C8896" s="1" t="s">
        <v>5</v>
      </c>
      <c r="D8896" s="1">
        <v>1.01628319</v>
      </c>
      <c r="E8896" s="3">
        <v>0</v>
      </c>
      <c r="F8896" s="3">
        <v>-3.8231000000000002</v>
      </c>
      <c r="G8896" s="1">
        <v>4.5640000000000001</v>
      </c>
      <c r="H8896" s="3">
        <v>4.0827</v>
      </c>
      <c r="I8896" s="1" t="s">
        <v>45</v>
      </c>
      <c r="J8896" s="1">
        <v>10281</v>
      </c>
    </row>
    <row r="8897" spans="1:10" x14ac:dyDescent="0.25">
      <c r="A8897" s="2">
        <v>46026</v>
      </c>
      <c r="B8897" s="1" t="s">
        <v>54</v>
      </c>
      <c r="C8897" s="1" t="s">
        <v>19</v>
      </c>
      <c r="D8897" s="1">
        <v>1.0386336700000001</v>
      </c>
      <c r="E8897" s="1">
        <v>0</v>
      </c>
      <c r="F8897" s="1">
        <v>2.4820000000000002</v>
      </c>
      <c r="G8897" s="1">
        <v>2.4954000000000001</v>
      </c>
      <c r="H8897" s="1">
        <v>2.5424000000000002</v>
      </c>
      <c r="I8897" s="1" t="s">
        <v>45</v>
      </c>
      <c r="J8897" s="1">
        <v>8166</v>
      </c>
    </row>
    <row r="8898" spans="1:10" x14ac:dyDescent="0.25">
      <c r="A8898" s="2">
        <v>46026</v>
      </c>
      <c r="B8898" s="1" t="s">
        <v>55</v>
      </c>
      <c r="C8898" s="1" t="s">
        <v>10</v>
      </c>
      <c r="D8898" s="1">
        <v>1.0294504200000001</v>
      </c>
      <c r="E8898" s="1">
        <v>0</v>
      </c>
      <c r="F8898" s="1">
        <v>2.2650999999999999</v>
      </c>
      <c r="G8898" s="1">
        <v>2.2412999999999998</v>
      </c>
      <c r="H8898" s="1">
        <v>2.2440000000000002</v>
      </c>
      <c r="I8898" s="1" t="s">
        <v>45</v>
      </c>
      <c r="J8898" s="1">
        <v>8379</v>
      </c>
    </row>
    <row r="8899" spans="1:10" x14ac:dyDescent="0.25">
      <c r="A8899" s="2">
        <v>46026</v>
      </c>
      <c r="B8899" s="1" t="s">
        <v>57</v>
      </c>
      <c r="C8899" s="1" t="s">
        <v>12</v>
      </c>
      <c r="D8899" s="1">
        <v>1.02094022</v>
      </c>
      <c r="E8899" s="1">
        <v>0</v>
      </c>
      <c r="F8899" s="1">
        <v>2.3614000000000002</v>
      </c>
      <c r="G8899" s="1">
        <v>2.2824</v>
      </c>
      <c r="H8899" s="1">
        <v>2.3222</v>
      </c>
      <c r="I8899" s="1" t="s">
        <v>45</v>
      </c>
      <c r="J8899" s="1">
        <v>8756</v>
      </c>
    </row>
    <row r="8900" spans="1:10" x14ac:dyDescent="0.25">
      <c r="A8900" s="2">
        <v>46026</v>
      </c>
      <c r="B8900" s="1" t="s">
        <v>56</v>
      </c>
      <c r="C8900" s="1" t="s">
        <v>3</v>
      </c>
      <c r="D8900" s="1">
        <v>1.0196054400000001</v>
      </c>
      <c r="E8900" s="3">
        <v>0.43573222</v>
      </c>
      <c r="F8900" s="3">
        <v>1.9001999999999999</v>
      </c>
      <c r="G8900" s="1">
        <v>2.1044</v>
      </c>
      <c r="H8900" s="1">
        <v>0</v>
      </c>
      <c r="I8900" s="1" t="s">
        <v>45</v>
      </c>
      <c r="J8900" s="1">
        <v>8591</v>
      </c>
    </row>
    <row r="8901" spans="1:10" x14ac:dyDescent="0.25">
      <c r="A8901" s="2">
        <v>46026</v>
      </c>
      <c r="B8901" s="1" t="s">
        <v>58</v>
      </c>
      <c r="C8901" s="1" t="s">
        <v>8</v>
      </c>
      <c r="D8901" s="1">
        <v>1.01723498</v>
      </c>
      <c r="E8901" s="1">
        <v>0</v>
      </c>
      <c r="F8901" s="1">
        <v>2.109</v>
      </c>
      <c r="G8901" s="1">
        <v>2.0737999999999999</v>
      </c>
      <c r="H8901" s="1">
        <v>2.1229</v>
      </c>
      <c r="I8901" s="1" t="s">
        <v>45</v>
      </c>
      <c r="J8901" s="1">
        <v>8868</v>
      </c>
    </row>
    <row r="8902" spans="1:10" x14ac:dyDescent="0.25">
      <c r="A8902" s="2">
        <v>46026</v>
      </c>
      <c r="B8902" s="1" t="s">
        <v>46</v>
      </c>
      <c r="C8902" s="1" t="s">
        <v>31</v>
      </c>
      <c r="D8902" s="1">
        <v>1.0158879199999999</v>
      </c>
      <c r="E8902" s="1">
        <v>0</v>
      </c>
      <c r="F8902" s="1">
        <v>0.38</v>
      </c>
      <c r="G8902" s="1">
        <v>4.1490999999999998</v>
      </c>
      <c r="H8902" s="1">
        <v>3.4782000000000002</v>
      </c>
      <c r="I8902" s="1" t="s">
        <v>45</v>
      </c>
      <c r="J8902" s="1">
        <v>10276</v>
      </c>
    </row>
    <row r="8903" spans="1:10" x14ac:dyDescent="0.25">
      <c r="A8903" s="2">
        <v>46026</v>
      </c>
      <c r="B8903" s="1" t="s">
        <v>44</v>
      </c>
      <c r="C8903" s="1" t="s">
        <v>29</v>
      </c>
      <c r="D8903" s="1">
        <v>1.0157927200000001</v>
      </c>
      <c r="E8903" s="3">
        <v>0</v>
      </c>
      <c r="F8903" s="3">
        <v>0.37019999999999997</v>
      </c>
      <c r="G8903" s="1">
        <v>4.1473000000000004</v>
      </c>
      <c r="H8903" s="3">
        <v>3.5009999999999999</v>
      </c>
      <c r="I8903" s="1" t="s">
        <v>45</v>
      </c>
      <c r="J8903" s="1">
        <v>10274</v>
      </c>
    </row>
    <row r="8904" spans="1:10" x14ac:dyDescent="0.25">
      <c r="A8904" s="2">
        <v>46027</v>
      </c>
      <c r="B8904" s="1" t="s">
        <v>61</v>
      </c>
      <c r="C8904" s="1" t="s">
        <v>62</v>
      </c>
      <c r="D8904" s="1">
        <v>1</v>
      </c>
      <c r="E8904" s="1">
        <v>0.55979999999999996</v>
      </c>
      <c r="F8904" s="1">
        <v>2.0882000000000001</v>
      </c>
      <c r="G8904" s="1">
        <v>1.9902</v>
      </c>
    </row>
    <row r="8905" spans="1:10" x14ac:dyDescent="0.25">
      <c r="A8905" s="2">
        <v>46027</v>
      </c>
      <c r="B8905" s="1" t="s">
        <v>43</v>
      </c>
      <c r="C8905" s="1" t="s">
        <v>21</v>
      </c>
      <c r="D8905" s="1">
        <v>1.04503149</v>
      </c>
      <c r="E8905" s="1">
        <v>0</v>
      </c>
      <c r="F8905" s="1">
        <v>2.2456</v>
      </c>
      <c r="G8905" s="1">
        <v>2.1593</v>
      </c>
      <c r="H8905" s="1">
        <v>2.2429999999999999</v>
      </c>
      <c r="I8905" s="1" t="s">
        <v>45</v>
      </c>
      <c r="J8905" s="1">
        <v>7701</v>
      </c>
    </row>
    <row r="8906" spans="1:10" x14ac:dyDescent="0.25">
      <c r="A8906" s="2">
        <v>46027</v>
      </c>
      <c r="B8906" s="1" t="s">
        <v>63</v>
      </c>
      <c r="C8906" s="1" t="s">
        <v>16</v>
      </c>
      <c r="D8906" s="1">
        <v>1.0548880300000001</v>
      </c>
      <c r="E8906" s="1">
        <v>0</v>
      </c>
      <c r="F8906" s="1">
        <v>2.4234</v>
      </c>
      <c r="G8906" s="1">
        <v>2.3170999999999999</v>
      </c>
      <c r="H8906" s="1">
        <v>2.2808999999999999</v>
      </c>
    </row>
    <row r="8907" spans="1:10" x14ac:dyDescent="0.25">
      <c r="A8907" s="2">
        <v>46027</v>
      </c>
      <c r="B8907" s="1" t="s">
        <v>49</v>
      </c>
      <c r="C8907" s="1" t="s">
        <v>27</v>
      </c>
      <c r="D8907" s="1">
        <v>1.06345139</v>
      </c>
      <c r="E8907" s="1">
        <v>0</v>
      </c>
      <c r="F8907" s="1">
        <v>2.8361000000000001</v>
      </c>
      <c r="G8907" s="1">
        <v>2.8172000000000001</v>
      </c>
      <c r="H8907" s="1">
        <v>2.8597999999999999</v>
      </c>
      <c r="I8907" s="1" t="s">
        <v>45</v>
      </c>
      <c r="J8907" s="1">
        <v>7564</v>
      </c>
    </row>
    <row r="8908" spans="1:10" x14ac:dyDescent="0.25">
      <c r="A8908" s="2">
        <v>46027</v>
      </c>
      <c r="B8908" s="1" t="s">
        <v>51</v>
      </c>
      <c r="C8908" s="1" t="s">
        <v>14</v>
      </c>
      <c r="D8908" s="1">
        <v>1.04442882</v>
      </c>
      <c r="E8908" s="3">
        <v>0</v>
      </c>
      <c r="F8908" s="1">
        <v>2.4228999999999998</v>
      </c>
      <c r="G8908" s="1">
        <v>2.403</v>
      </c>
      <c r="H8908" s="1">
        <v>2.4108000000000001</v>
      </c>
      <c r="I8908" s="1" t="s">
        <v>45</v>
      </c>
      <c r="J8908" s="1">
        <v>7773</v>
      </c>
    </row>
    <row r="8909" spans="1:10" x14ac:dyDescent="0.25">
      <c r="A8909" s="2">
        <v>46027</v>
      </c>
      <c r="B8909" s="1" t="s">
        <v>50</v>
      </c>
      <c r="C8909" s="1" t="s">
        <v>23</v>
      </c>
      <c r="D8909" s="1">
        <v>1.05358291</v>
      </c>
      <c r="E8909" s="1">
        <v>0</v>
      </c>
      <c r="F8909" s="1">
        <v>2.7795000000000001</v>
      </c>
      <c r="G8909" s="1">
        <v>2.7705000000000002</v>
      </c>
      <c r="H8909" s="1">
        <v>2.8635999999999999</v>
      </c>
      <c r="I8909" s="1" t="s">
        <v>45</v>
      </c>
      <c r="J8909" s="1">
        <v>7752</v>
      </c>
    </row>
    <row r="8910" spans="1:10" x14ac:dyDescent="0.25">
      <c r="A8910" s="2">
        <v>46027</v>
      </c>
      <c r="B8910" s="1" t="s">
        <v>53</v>
      </c>
      <c r="C8910" s="1" t="s">
        <v>25</v>
      </c>
      <c r="D8910" s="1">
        <v>1.04935069</v>
      </c>
      <c r="E8910" s="1">
        <v>0</v>
      </c>
      <c r="F8910" s="1">
        <v>2.8212000000000002</v>
      </c>
      <c r="G8910" s="1">
        <v>2.8203</v>
      </c>
      <c r="H8910" s="1">
        <v>2.9245000000000001</v>
      </c>
      <c r="I8910" s="1" t="s">
        <v>45</v>
      </c>
      <c r="J8910" s="1">
        <v>7857</v>
      </c>
    </row>
    <row r="8911" spans="1:10" x14ac:dyDescent="0.25">
      <c r="A8911" s="2">
        <v>46027</v>
      </c>
      <c r="B8911" s="1" t="s">
        <v>52</v>
      </c>
      <c r="C8911" s="1" t="s">
        <v>17</v>
      </c>
      <c r="D8911" s="1">
        <v>1.04475995</v>
      </c>
      <c r="E8911" s="1">
        <v>0</v>
      </c>
      <c r="F8911" s="1">
        <v>2.5280999999999998</v>
      </c>
      <c r="G8911" s="1">
        <v>2.4969999999999999</v>
      </c>
      <c r="H8911" s="1">
        <v>2.4841000000000002</v>
      </c>
      <c r="I8911" s="1" t="s">
        <v>45</v>
      </c>
      <c r="J8911" s="1">
        <v>7832</v>
      </c>
    </row>
    <row r="8912" spans="1:10" x14ac:dyDescent="0.25">
      <c r="A8912" s="2">
        <v>46027</v>
      </c>
      <c r="B8912" s="1" t="s">
        <v>47</v>
      </c>
      <c r="C8912" s="1" t="s">
        <v>5</v>
      </c>
      <c r="D8912" s="1">
        <v>1.0165963499999999</v>
      </c>
      <c r="E8912" s="3">
        <v>0</v>
      </c>
      <c r="F8912" s="3">
        <v>0.2392</v>
      </c>
      <c r="G8912" s="1">
        <v>4.9474</v>
      </c>
      <c r="H8912" s="3">
        <v>4.2085999999999997</v>
      </c>
      <c r="I8912" s="1" t="s">
        <v>45</v>
      </c>
      <c r="J8912" s="1">
        <v>10281</v>
      </c>
    </row>
    <row r="8913" spans="1:10" x14ac:dyDescent="0.25">
      <c r="A8913" s="2">
        <v>46027</v>
      </c>
      <c r="B8913" s="1" t="s">
        <v>54</v>
      </c>
      <c r="C8913" s="1" t="s">
        <v>19</v>
      </c>
      <c r="D8913" s="1">
        <v>1.03871402</v>
      </c>
      <c r="E8913" s="1">
        <v>0</v>
      </c>
      <c r="F8913" s="1">
        <v>2.5171000000000001</v>
      </c>
      <c r="G8913" s="1">
        <v>2.5047999999999999</v>
      </c>
      <c r="H8913" s="1">
        <v>2.5449999999999999</v>
      </c>
      <c r="I8913" s="1" t="s">
        <v>45</v>
      </c>
      <c r="J8913" s="1">
        <v>8166</v>
      </c>
    </row>
    <row r="8914" spans="1:10" x14ac:dyDescent="0.25">
      <c r="A8914" s="2">
        <v>46027</v>
      </c>
      <c r="B8914" s="1" t="s">
        <v>55</v>
      </c>
      <c r="C8914" s="1" t="s">
        <v>10</v>
      </c>
      <c r="D8914" s="1">
        <v>1.0295225800000001</v>
      </c>
      <c r="E8914" s="1">
        <v>0</v>
      </c>
      <c r="F8914" s="1">
        <v>2.3086000000000002</v>
      </c>
      <c r="G8914" s="1">
        <v>2.2565</v>
      </c>
      <c r="H8914" s="1">
        <v>2.2486000000000002</v>
      </c>
      <c r="I8914" s="1" t="s">
        <v>45</v>
      </c>
      <c r="J8914" s="1">
        <v>8379</v>
      </c>
    </row>
    <row r="8915" spans="1:10" x14ac:dyDescent="0.25">
      <c r="A8915" s="2">
        <v>46027</v>
      </c>
      <c r="B8915" s="1" t="s">
        <v>57</v>
      </c>
      <c r="C8915" s="1" t="s">
        <v>12</v>
      </c>
      <c r="D8915" s="1">
        <v>1.0210086300000001</v>
      </c>
      <c r="E8915" s="1">
        <v>0</v>
      </c>
      <c r="F8915" s="1">
        <v>2.3757000000000001</v>
      </c>
      <c r="G8915" s="1">
        <v>2.2886000000000002</v>
      </c>
      <c r="H8915" s="1">
        <v>2.3224</v>
      </c>
      <c r="I8915" s="1" t="s">
        <v>45</v>
      </c>
      <c r="J8915" s="1">
        <v>8756</v>
      </c>
    </row>
    <row r="8916" spans="1:10" x14ac:dyDescent="0.25">
      <c r="A8916" s="2">
        <v>46027</v>
      </c>
      <c r="B8916" s="1" t="s">
        <v>56</v>
      </c>
      <c r="C8916" s="1" t="s">
        <v>3</v>
      </c>
      <c r="D8916" s="1">
        <v>1.019658</v>
      </c>
      <c r="E8916" s="3">
        <v>0.52560167000000002</v>
      </c>
      <c r="F8916" s="3">
        <v>1.88</v>
      </c>
      <c r="G8916" s="1">
        <v>2.1254</v>
      </c>
      <c r="H8916" s="1">
        <v>0</v>
      </c>
      <c r="I8916" s="1" t="s">
        <v>45</v>
      </c>
      <c r="J8916" s="1">
        <v>8591</v>
      </c>
    </row>
    <row r="8917" spans="1:10" x14ac:dyDescent="0.25">
      <c r="A8917" s="2">
        <v>46027</v>
      </c>
      <c r="B8917" s="1" t="s">
        <v>58</v>
      </c>
      <c r="C8917" s="1" t="s">
        <v>8</v>
      </c>
      <c r="D8917" s="1">
        <v>1.01731521</v>
      </c>
      <c r="E8917" s="1">
        <v>0</v>
      </c>
      <c r="F8917" s="1">
        <v>2.2075</v>
      </c>
      <c r="G8917" s="1">
        <v>2.1124999999999998</v>
      </c>
      <c r="H8917" s="1">
        <v>2.1356999999999999</v>
      </c>
      <c r="I8917" s="1" t="s">
        <v>45</v>
      </c>
      <c r="J8917" s="1">
        <v>8868</v>
      </c>
    </row>
    <row r="8918" spans="1:10" x14ac:dyDescent="0.25">
      <c r="A8918" s="2">
        <v>46027</v>
      </c>
      <c r="B8918" s="1" t="s">
        <v>46</v>
      </c>
      <c r="C8918" s="1" t="s">
        <v>31</v>
      </c>
      <c r="D8918" s="1">
        <v>1.0159198</v>
      </c>
      <c r="E8918" s="1">
        <v>0</v>
      </c>
      <c r="F8918" s="1">
        <v>-0.32240000000000002</v>
      </c>
      <c r="G8918" s="1">
        <v>4.1336000000000004</v>
      </c>
      <c r="H8918" s="1">
        <v>3.4704000000000002</v>
      </c>
      <c r="I8918" s="1" t="s">
        <v>45</v>
      </c>
      <c r="J8918" s="1">
        <v>10276</v>
      </c>
    </row>
    <row r="8919" spans="1:10" x14ac:dyDescent="0.25">
      <c r="A8919" s="2">
        <v>46027</v>
      </c>
      <c r="B8919" s="1" t="s">
        <v>44</v>
      </c>
      <c r="C8919" s="1" t="s">
        <v>29</v>
      </c>
      <c r="D8919" s="1">
        <v>1.01582437</v>
      </c>
      <c r="E8919" s="3">
        <v>0</v>
      </c>
      <c r="F8919" s="3">
        <v>-0.3337</v>
      </c>
      <c r="G8919" s="1">
        <v>4.1318000000000001</v>
      </c>
      <c r="H8919" s="3">
        <v>3.4964</v>
      </c>
      <c r="I8919" s="1" t="s">
        <v>45</v>
      </c>
      <c r="J8919" s="1">
        <v>10274</v>
      </c>
    </row>
    <row r="8920" spans="1:10" x14ac:dyDescent="0.25">
      <c r="A8920" s="2">
        <v>46028</v>
      </c>
      <c r="B8920" s="1" t="s">
        <v>61</v>
      </c>
      <c r="C8920" s="1" t="s">
        <v>62</v>
      </c>
      <c r="D8920" s="1">
        <v>1</v>
      </c>
      <c r="E8920" s="1">
        <v>0.57099999999999995</v>
      </c>
      <c r="F8920" s="1">
        <v>2.0868000000000002</v>
      </c>
      <c r="G8920" s="1">
        <v>1.9993000000000001</v>
      </c>
    </row>
    <row r="8921" spans="1:10" x14ac:dyDescent="0.25">
      <c r="A8921" s="2">
        <v>46028</v>
      </c>
      <c r="B8921" s="1" t="s">
        <v>43</v>
      </c>
      <c r="C8921" s="1" t="s">
        <v>21</v>
      </c>
      <c r="D8921" s="1">
        <v>1.0450963200000001</v>
      </c>
      <c r="E8921" s="1">
        <v>0</v>
      </c>
      <c r="F8921" s="1">
        <v>2.1053999999999999</v>
      </c>
      <c r="G8921" s="1">
        <v>2.2025999999999999</v>
      </c>
      <c r="H8921" s="1">
        <v>2.2549999999999999</v>
      </c>
      <c r="I8921" s="1" t="s">
        <v>45</v>
      </c>
      <c r="J8921" s="1">
        <v>7701</v>
      </c>
    </row>
    <row r="8922" spans="1:10" x14ac:dyDescent="0.25">
      <c r="A8922" s="2">
        <v>46028</v>
      </c>
      <c r="B8922" s="1" t="s">
        <v>63</v>
      </c>
      <c r="C8922" s="1" t="s">
        <v>16</v>
      </c>
      <c r="D8922" s="1">
        <v>1.05495794</v>
      </c>
      <c r="E8922" s="1">
        <v>0</v>
      </c>
      <c r="F8922" s="1">
        <v>2.4232999999999998</v>
      </c>
      <c r="G8922" s="1">
        <v>2.3233000000000001</v>
      </c>
      <c r="H8922" s="1">
        <v>2.2827000000000002</v>
      </c>
    </row>
    <row r="8923" spans="1:10" x14ac:dyDescent="0.25">
      <c r="A8923" s="2">
        <v>46028</v>
      </c>
      <c r="B8923" s="1" t="s">
        <v>49</v>
      </c>
      <c r="C8923" s="1" t="s">
        <v>27</v>
      </c>
      <c r="D8923" s="1">
        <v>1.0635285999999999</v>
      </c>
      <c r="E8923" s="1">
        <v>0</v>
      </c>
      <c r="F8923" s="1">
        <v>2.7744</v>
      </c>
      <c r="G8923" s="1">
        <v>2.8165</v>
      </c>
      <c r="H8923" s="1">
        <v>2.8595000000000002</v>
      </c>
      <c r="I8923" s="1" t="s">
        <v>45</v>
      </c>
      <c r="J8923" s="1">
        <v>7564</v>
      </c>
    </row>
    <row r="8924" spans="1:10" x14ac:dyDescent="0.25">
      <c r="A8924" s="2">
        <v>46028</v>
      </c>
      <c r="B8924" s="1" t="s">
        <v>51</v>
      </c>
      <c r="C8924" s="1" t="s">
        <v>14</v>
      </c>
      <c r="D8924" s="1">
        <v>1.0444979299999999</v>
      </c>
      <c r="E8924" s="3">
        <v>0</v>
      </c>
      <c r="F8924" s="1">
        <v>2.4228999999999998</v>
      </c>
      <c r="G8924" s="1">
        <v>2.4030999999999998</v>
      </c>
      <c r="H8924" s="1">
        <v>2.4102000000000001</v>
      </c>
      <c r="I8924" s="1" t="s">
        <v>45</v>
      </c>
      <c r="J8924" s="1">
        <v>7773</v>
      </c>
    </row>
    <row r="8925" spans="1:10" x14ac:dyDescent="0.25">
      <c r="A8925" s="2">
        <v>46028</v>
      </c>
      <c r="B8925" s="1" t="s">
        <v>50</v>
      </c>
      <c r="C8925" s="1" t="s">
        <v>23</v>
      </c>
      <c r="D8925" s="1">
        <v>1.0536623599999999</v>
      </c>
      <c r="E8925" s="1">
        <v>0</v>
      </c>
      <c r="F8925" s="1">
        <v>2.7795000000000001</v>
      </c>
      <c r="G8925" s="1">
        <v>2.7671000000000001</v>
      </c>
      <c r="H8925" s="1">
        <v>2.8616999999999999</v>
      </c>
      <c r="I8925" s="1" t="s">
        <v>45</v>
      </c>
      <c r="J8925" s="1">
        <v>7752</v>
      </c>
    </row>
    <row r="8926" spans="1:10" x14ac:dyDescent="0.25">
      <c r="A8926" s="2">
        <v>46028</v>
      </c>
      <c r="B8926" s="1" t="s">
        <v>53</v>
      </c>
      <c r="C8926" s="1" t="s">
        <v>25</v>
      </c>
      <c r="D8926" s="1">
        <v>1.04943399</v>
      </c>
      <c r="E8926" s="1">
        <v>0</v>
      </c>
      <c r="F8926" s="1">
        <v>2.7711999999999999</v>
      </c>
      <c r="G8926" s="1">
        <v>2.8195999999999999</v>
      </c>
      <c r="H8926" s="1">
        <v>2.9232999999999998</v>
      </c>
      <c r="I8926" s="1" t="s">
        <v>45</v>
      </c>
      <c r="J8926" s="1">
        <v>7857</v>
      </c>
    </row>
    <row r="8927" spans="1:10" x14ac:dyDescent="0.25">
      <c r="A8927" s="2">
        <v>46028</v>
      </c>
      <c r="B8927" s="1" t="s">
        <v>52</v>
      </c>
      <c r="C8927" s="1" t="s">
        <v>17</v>
      </c>
      <c r="D8927" s="1">
        <v>1.0448321700000001</v>
      </c>
      <c r="E8927" s="1">
        <v>0</v>
      </c>
      <c r="F8927" s="1">
        <v>2.528</v>
      </c>
      <c r="G8927" s="1">
        <v>2.5005999999999999</v>
      </c>
      <c r="H8927" s="1">
        <v>2.4847999999999999</v>
      </c>
      <c r="I8927" s="1" t="s">
        <v>45</v>
      </c>
      <c r="J8927" s="1">
        <v>7832</v>
      </c>
    </row>
    <row r="8928" spans="1:10" x14ac:dyDescent="0.25">
      <c r="A8928" s="2">
        <v>46028</v>
      </c>
      <c r="B8928" s="1" t="s">
        <v>47</v>
      </c>
      <c r="C8928" s="1" t="s">
        <v>5</v>
      </c>
      <c r="D8928" s="1">
        <v>1.01567527</v>
      </c>
      <c r="E8928" s="3">
        <v>0</v>
      </c>
      <c r="F8928" s="3">
        <v>-4.6253000000000002</v>
      </c>
      <c r="G8928" s="1">
        <v>3.8475000000000001</v>
      </c>
      <c r="H8928" s="3">
        <v>3.8475999999999999</v>
      </c>
      <c r="I8928" s="1" t="s">
        <v>45</v>
      </c>
      <c r="J8928" s="1">
        <v>10281</v>
      </c>
    </row>
    <row r="8929" spans="1:10" x14ac:dyDescent="0.25">
      <c r="A8929" s="2">
        <v>46028</v>
      </c>
      <c r="B8929" s="1" t="s">
        <v>54</v>
      </c>
      <c r="C8929" s="1" t="s">
        <v>19</v>
      </c>
      <c r="D8929" s="1">
        <v>1.0387875</v>
      </c>
      <c r="E8929" s="1">
        <v>0</v>
      </c>
      <c r="F8929" s="1">
        <v>2.4824999999999999</v>
      </c>
      <c r="G8929" s="1">
        <v>2.5062000000000002</v>
      </c>
      <c r="H8929" s="1">
        <v>2.5449999999999999</v>
      </c>
      <c r="I8929" s="1" t="s">
        <v>45</v>
      </c>
      <c r="J8929" s="1">
        <v>8166</v>
      </c>
    </row>
    <row r="8930" spans="1:10" x14ac:dyDescent="0.25">
      <c r="A8930" s="2">
        <v>46028</v>
      </c>
      <c r="B8930" s="1" t="s">
        <v>55</v>
      </c>
      <c r="C8930" s="1" t="s">
        <v>10</v>
      </c>
      <c r="D8930" s="1">
        <v>1.0295867299999999</v>
      </c>
      <c r="E8930" s="1">
        <v>0</v>
      </c>
      <c r="F8930" s="1">
        <v>2.2835000000000001</v>
      </c>
      <c r="G8930" s="1">
        <v>2.2624</v>
      </c>
      <c r="H8930" s="1">
        <v>2.25</v>
      </c>
      <c r="I8930" s="1" t="s">
        <v>45</v>
      </c>
      <c r="J8930" s="1">
        <v>8379</v>
      </c>
    </row>
    <row r="8931" spans="1:10" x14ac:dyDescent="0.25">
      <c r="A8931" s="2">
        <v>46028</v>
      </c>
      <c r="B8931" s="1" t="s">
        <v>57</v>
      </c>
      <c r="C8931" s="1" t="s">
        <v>12</v>
      </c>
      <c r="D8931" s="1">
        <v>1.0210746399999999</v>
      </c>
      <c r="E8931" s="1">
        <v>0</v>
      </c>
      <c r="F8931" s="1">
        <v>2.3681999999999999</v>
      </c>
      <c r="G8931" s="1">
        <v>2.2921</v>
      </c>
      <c r="H8931" s="1">
        <v>2.3216000000000001</v>
      </c>
      <c r="I8931" s="1" t="s">
        <v>45</v>
      </c>
      <c r="J8931" s="1">
        <v>8756</v>
      </c>
    </row>
    <row r="8932" spans="1:10" x14ac:dyDescent="0.25">
      <c r="A8932" s="2">
        <v>46028</v>
      </c>
      <c r="B8932" s="1" t="s">
        <v>56</v>
      </c>
      <c r="C8932" s="1" t="s">
        <v>3</v>
      </c>
      <c r="D8932" s="1">
        <v>1.0197664</v>
      </c>
      <c r="E8932" s="1">
        <v>1.08404656</v>
      </c>
      <c r="F8932" s="1">
        <v>1.9838</v>
      </c>
      <c r="G8932" s="1">
        <v>2.2130000000000001</v>
      </c>
      <c r="H8932" s="1">
        <v>0</v>
      </c>
      <c r="I8932" s="1" t="s">
        <v>45</v>
      </c>
      <c r="J8932" s="1">
        <v>8591</v>
      </c>
    </row>
    <row r="8933" spans="1:10" x14ac:dyDescent="0.25">
      <c r="A8933" s="2">
        <v>46028</v>
      </c>
      <c r="B8933" s="1" t="s">
        <v>58</v>
      </c>
      <c r="C8933" s="1" t="s">
        <v>8</v>
      </c>
      <c r="D8933" s="1">
        <v>1.0173823</v>
      </c>
      <c r="E8933" s="1">
        <v>0</v>
      </c>
      <c r="F8933" s="1">
        <v>2.1524999999999999</v>
      </c>
      <c r="G8933" s="1">
        <v>2.1356999999999999</v>
      </c>
      <c r="H8933" s="1">
        <v>2.1433</v>
      </c>
      <c r="I8933" s="1" t="s">
        <v>45</v>
      </c>
      <c r="J8933" s="1">
        <v>8868</v>
      </c>
    </row>
    <row r="8934" spans="1:10" x14ac:dyDescent="0.25">
      <c r="A8934" s="2">
        <v>46028</v>
      </c>
      <c r="B8934" s="1" t="s">
        <v>46</v>
      </c>
      <c r="C8934" s="1" t="s">
        <v>31</v>
      </c>
      <c r="D8934" s="1">
        <v>1.01611345</v>
      </c>
      <c r="E8934" s="1">
        <v>0</v>
      </c>
      <c r="F8934" s="1">
        <v>1.6637</v>
      </c>
      <c r="G8934" s="1">
        <v>4.3125999999999998</v>
      </c>
      <c r="H8934" s="1">
        <v>3.5264000000000002</v>
      </c>
      <c r="I8934" s="1" t="s">
        <v>45</v>
      </c>
      <c r="J8934" s="1">
        <v>10276</v>
      </c>
    </row>
    <row r="8935" spans="1:10" x14ac:dyDescent="0.25">
      <c r="A8935" s="2">
        <v>46028</v>
      </c>
      <c r="B8935" s="1" t="s">
        <v>44</v>
      </c>
      <c r="C8935" s="1" t="s">
        <v>29</v>
      </c>
      <c r="D8935" s="1">
        <v>1.01601846</v>
      </c>
      <c r="E8935" s="3">
        <v>0</v>
      </c>
      <c r="F8935" s="3">
        <v>1.6584000000000001</v>
      </c>
      <c r="G8935" s="1">
        <v>4.3114999999999997</v>
      </c>
      <c r="H8935" s="3">
        <v>3.5558999999999998</v>
      </c>
      <c r="I8935" s="1" t="s">
        <v>45</v>
      </c>
      <c r="J8935" s="1">
        <v>10274</v>
      </c>
    </row>
    <row r="8936" spans="1:10" x14ac:dyDescent="0.25">
      <c r="A8936" s="2">
        <v>46029</v>
      </c>
      <c r="B8936" s="1" t="s">
        <v>61</v>
      </c>
      <c r="C8936" s="1" t="s">
        <v>62</v>
      </c>
      <c r="D8936" s="1">
        <v>1</v>
      </c>
      <c r="E8936" s="1">
        <v>0.55410000000000004</v>
      </c>
      <c r="F8936" s="1">
        <v>2.0787</v>
      </c>
      <c r="G8936" s="1">
        <v>2.0057</v>
      </c>
    </row>
    <row r="8937" spans="1:10" x14ac:dyDescent="0.25">
      <c r="A8937" s="2">
        <v>46029</v>
      </c>
      <c r="B8937" s="1" t="s">
        <v>43</v>
      </c>
      <c r="C8937" s="1" t="s">
        <v>21</v>
      </c>
      <c r="D8937" s="1">
        <v>1.0451596999999999</v>
      </c>
      <c r="E8937" s="1">
        <v>0</v>
      </c>
      <c r="F8937" s="1">
        <v>2.1915</v>
      </c>
      <c r="G8937" s="1">
        <v>2.2320000000000002</v>
      </c>
      <c r="H8937" s="1">
        <v>2.2663000000000002</v>
      </c>
      <c r="I8937" s="1" t="s">
        <v>45</v>
      </c>
      <c r="J8937" s="1">
        <v>7701</v>
      </c>
    </row>
    <row r="8938" spans="1:10" x14ac:dyDescent="0.25">
      <c r="A8938" s="2">
        <v>46029</v>
      </c>
      <c r="B8938" s="1" t="s">
        <v>63</v>
      </c>
      <c r="C8938" s="1" t="s">
        <v>16</v>
      </c>
      <c r="D8938" s="1">
        <v>1.0550280000000001</v>
      </c>
      <c r="E8938" s="1">
        <v>0</v>
      </c>
      <c r="F8938" s="1">
        <v>2.4224999999999999</v>
      </c>
      <c r="G8938" s="1">
        <v>2.3296999999999999</v>
      </c>
      <c r="H8938" s="1">
        <v>2.2845</v>
      </c>
    </row>
    <row r="8939" spans="1:10" x14ac:dyDescent="0.25">
      <c r="A8939" s="2">
        <v>46029</v>
      </c>
      <c r="B8939" s="1" t="s">
        <v>49</v>
      </c>
      <c r="C8939" s="1" t="s">
        <v>27</v>
      </c>
      <c r="D8939" s="1">
        <v>1.06360582</v>
      </c>
      <c r="E8939" s="1">
        <v>0</v>
      </c>
      <c r="F8939" s="1">
        <v>2.7742</v>
      </c>
      <c r="G8939" s="1">
        <v>2.8085</v>
      </c>
      <c r="H8939" s="1">
        <v>2.8591000000000002</v>
      </c>
      <c r="I8939" s="1" t="s">
        <v>45</v>
      </c>
      <c r="J8939" s="1">
        <v>7564</v>
      </c>
    </row>
    <row r="8940" spans="1:10" x14ac:dyDescent="0.25">
      <c r="A8940" s="2">
        <v>46029</v>
      </c>
      <c r="B8940" s="1" t="s">
        <v>51</v>
      </c>
      <c r="C8940" s="1" t="s">
        <v>14</v>
      </c>
      <c r="D8940" s="1">
        <v>1.04456737</v>
      </c>
      <c r="E8940" s="1">
        <v>0</v>
      </c>
      <c r="F8940" s="1">
        <v>2.4222000000000001</v>
      </c>
      <c r="G8940" s="1">
        <v>2.4035000000000002</v>
      </c>
      <c r="H8940" s="1">
        <v>2.4098999999999999</v>
      </c>
      <c r="I8940" s="1" t="s">
        <v>45</v>
      </c>
      <c r="J8940" s="1">
        <v>7773</v>
      </c>
    </row>
    <row r="8941" spans="1:10" x14ac:dyDescent="0.25">
      <c r="A8941" s="2">
        <v>46029</v>
      </c>
      <c r="B8941" s="1" t="s">
        <v>50</v>
      </c>
      <c r="C8941" s="1" t="s">
        <v>23</v>
      </c>
      <c r="D8941" s="1">
        <v>1.0537500900000001</v>
      </c>
      <c r="E8941" s="1">
        <v>0</v>
      </c>
      <c r="F8941" s="1">
        <v>2.7985000000000002</v>
      </c>
      <c r="G8941" s="1">
        <v>2.7732000000000001</v>
      </c>
      <c r="H8941" s="1">
        <v>2.8628999999999998</v>
      </c>
      <c r="I8941" s="1" t="s">
        <v>45</v>
      </c>
      <c r="J8941" s="1">
        <v>7752</v>
      </c>
    </row>
    <row r="8942" spans="1:10" x14ac:dyDescent="0.25">
      <c r="A8942" s="2">
        <v>46029</v>
      </c>
      <c r="B8942" s="1" t="s">
        <v>53</v>
      </c>
      <c r="C8942" s="1" t="s">
        <v>25</v>
      </c>
      <c r="D8942" s="1">
        <v>1.0495245099999999</v>
      </c>
      <c r="E8942" s="1">
        <v>0</v>
      </c>
      <c r="F8942" s="1">
        <v>2.8378000000000001</v>
      </c>
      <c r="G8942" s="1">
        <v>2.8271999999999999</v>
      </c>
      <c r="H8942" s="1">
        <v>2.9247999999999998</v>
      </c>
      <c r="I8942" s="1" t="s">
        <v>45</v>
      </c>
      <c r="J8942" s="1">
        <v>7857</v>
      </c>
    </row>
    <row r="8943" spans="1:10" x14ac:dyDescent="0.25">
      <c r="A8943" s="2">
        <v>46029</v>
      </c>
      <c r="B8943" s="1" t="s">
        <v>52</v>
      </c>
      <c r="C8943" s="1" t="s">
        <v>17</v>
      </c>
      <c r="D8943" s="1">
        <v>1.0449045800000001</v>
      </c>
      <c r="E8943" s="1">
        <v>0</v>
      </c>
      <c r="F8943" s="1">
        <v>2.5274999999999999</v>
      </c>
      <c r="G8943" s="1">
        <v>2.5043000000000002</v>
      </c>
      <c r="H8943" s="1">
        <v>2.4855</v>
      </c>
      <c r="I8943" s="1" t="s">
        <v>45</v>
      </c>
      <c r="J8943" s="1">
        <v>7832</v>
      </c>
    </row>
    <row r="8944" spans="1:10" x14ac:dyDescent="0.25">
      <c r="A8944" s="2">
        <v>46029</v>
      </c>
      <c r="B8944" s="1" t="s">
        <v>47</v>
      </c>
      <c r="C8944" s="1" t="s">
        <v>5</v>
      </c>
      <c r="D8944" s="1">
        <v>1.0154434299999999</v>
      </c>
      <c r="E8944" s="1">
        <v>0</v>
      </c>
      <c r="F8944" s="1">
        <v>-4.4283999999999999</v>
      </c>
      <c r="G8944" s="1">
        <v>3.4906999999999999</v>
      </c>
      <c r="H8944" s="1">
        <v>3.7585000000000002</v>
      </c>
      <c r="I8944" s="1" t="s">
        <v>45</v>
      </c>
      <c r="J8944" s="1">
        <v>10281</v>
      </c>
    </row>
    <row r="8945" spans="1:10" x14ac:dyDescent="0.25">
      <c r="A8945" s="2">
        <v>46029</v>
      </c>
      <c r="B8945" s="1" t="s">
        <v>54</v>
      </c>
      <c r="C8945" s="1" t="s">
        <v>19</v>
      </c>
      <c r="D8945" s="1">
        <v>1.03886111</v>
      </c>
      <c r="E8945" s="1">
        <v>0</v>
      </c>
      <c r="F8945" s="1">
        <v>2.5165000000000002</v>
      </c>
      <c r="G8945" s="1">
        <v>2.5076999999999998</v>
      </c>
      <c r="H8945" s="1">
        <v>2.5449999999999999</v>
      </c>
      <c r="I8945" s="1" t="s">
        <v>45</v>
      </c>
      <c r="J8945" s="1">
        <v>8166</v>
      </c>
    </row>
    <row r="8946" spans="1:10" x14ac:dyDescent="0.25">
      <c r="A8946" s="2">
        <v>46029</v>
      </c>
      <c r="B8946" s="1" t="s">
        <v>55</v>
      </c>
      <c r="C8946" s="1" t="s">
        <v>10</v>
      </c>
      <c r="D8946" s="1">
        <v>1.02965493</v>
      </c>
      <c r="E8946" s="1">
        <v>0</v>
      </c>
      <c r="F8946" s="1">
        <v>2.2892999999999999</v>
      </c>
      <c r="G8946" s="1">
        <v>2.2698</v>
      </c>
      <c r="H8946" s="1">
        <v>2.2530999999999999</v>
      </c>
      <c r="I8946" s="1" t="s">
        <v>45</v>
      </c>
      <c r="J8946" s="1">
        <v>8379</v>
      </c>
    </row>
    <row r="8947" spans="1:10" x14ac:dyDescent="0.25">
      <c r="A8947" s="2">
        <v>46029</v>
      </c>
      <c r="B8947" s="1" t="s">
        <v>57</v>
      </c>
      <c r="C8947" s="1" t="s">
        <v>12</v>
      </c>
      <c r="D8947" s="1">
        <v>1.0211421000000001</v>
      </c>
      <c r="E8947" s="1">
        <v>0</v>
      </c>
      <c r="F8947" s="1">
        <v>2.3694000000000002</v>
      </c>
      <c r="G8947" s="1">
        <v>2.2964000000000002</v>
      </c>
      <c r="H8947" s="1">
        <v>2.3214999999999999</v>
      </c>
      <c r="I8947" s="1" t="s">
        <v>45</v>
      </c>
      <c r="J8947" s="1">
        <v>8756</v>
      </c>
    </row>
    <row r="8948" spans="1:10" x14ac:dyDescent="0.25">
      <c r="A8948" s="2">
        <v>46029</v>
      </c>
      <c r="B8948" s="1" t="s">
        <v>56</v>
      </c>
      <c r="C8948" s="1" t="s">
        <v>3</v>
      </c>
      <c r="D8948" s="1">
        <v>1.0197956699999999</v>
      </c>
      <c r="E8948" s="1">
        <v>0.29262382999999997</v>
      </c>
      <c r="F8948" s="1">
        <v>1.8645</v>
      </c>
      <c r="G8948" s="1">
        <v>2.1953999999999998</v>
      </c>
      <c r="H8948" s="1">
        <v>0</v>
      </c>
      <c r="I8948" s="1" t="s">
        <v>45</v>
      </c>
      <c r="J8948" s="1">
        <v>8591</v>
      </c>
    </row>
    <row r="8949" spans="1:10" x14ac:dyDescent="0.25">
      <c r="A8949" s="2">
        <v>46029</v>
      </c>
      <c r="B8949" s="1" t="s">
        <v>58</v>
      </c>
      <c r="C8949" s="1" t="s">
        <v>8</v>
      </c>
      <c r="D8949" s="1">
        <v>1.0174478</v>
      </c>
      <c r="E8949" s="1">
        <v>0</v>
      </c>
      <c r="F8949" s="1">
        <v>2.1951999999999998</v>
      </c>
      <c r="G8949" s="1">
        <v>2.1522999999999999</v>
      </c>
      <c r="H8949" s="1">
        <v>2.1503999999999999</v>
      </c>
      <c r="I8949" s="1" t="s">
        <v>45</v>
      </c>
      <c r="J8949" s="1">
        <v>8868</v>
      </c>
    </row>
    <row r="8950" spans="1:10" x14ac:dyDescent="0.25">
      <c r="A8950" s="2">
        <v>46029</v>
      </c>
      <c r="B8950" s="1" t="s">
        <v>46</v>
      </c>
      <c r="C8950" s="1" t="s">
        <v>31</v>
      </c>
      <c r="D8950" s="1">
        <v>1.0157299900000001</v>
      </c>
      <c r="E8950" s="1">
        <v>0</v>
      </c>
      <c r="F8950" s="1">
        <v>-0.59350000000000003</v>
      </c>
      <c r="G8950" s="1">
        <v>3.4245999999999999</v>
      </c>
      <c r="H8950" s="1">
        <v>3.355</v>
      </c>
      <c r="I8950" s="1" t="s">
        <v>45</v>
      </c>
      <c r="J8950" s="1">
        <v>10276</v>
      </c>
    </row>
    <row r="8951" spans="1:10" x14ac:dyDescent="0.25">
      <c r="A8951" s="2">
        <v>46029</v>
      </c>
      <c r="B8951" s="1" t="s">
        <v>44</v>
      </c>
      <c r="C8951" s="1" t="s">
        <v>29</v>
      </c>
      <c r="D8951" s="1">
        <v>1.0157437199999999</v>
      </c>
      <c r="E8951" s="1">
        <v>0</v>
      </c>
      <c r="F8951" s="1">
        <v>-0.04</v>
      </c>
      <c r="G8951" s="1">
        <v>3.5535000000000001</v>
      </c>
      <c r="H8951" s="1">
        <v>3.4306999999999999</v>
      </c>
      <c r="I8951" s="1" t="s">
        <v>45</v>
      </c>
      <c r="J8951" s="1">
        <v>10274</v>
      </c>
    </row>
    <row r="8952" spans="1:10" x14ac:dyDescent="0.25">
      <c r="A8952" s="2">
        <v>46030</v>
      </c>
      <c r="B8952" s="1" t="s">
        <v>61</v>
      </c>
      <c r="C8952" s="1" t="s">
        <v>62</v>
      </c>
      <c r="D8952" s="1">
        <v>1</v>
      </c>
      <c r="E8952" s="1">
        <v>0.52049999999999996</v>
      </c>
      <c r="F8952" s="1">
        <v>2.0541</v>
      </c>
      <c r="G8952" s="1">
        <v>2.0022000000000002</v>
      </c>
    </row>
    <row r="8953" spans="1:10" x14ac:dyDescent="0.25">
      <c r="A8953" s="2">
        <v>46030</v>
      </c>
      <c r="B8953" s="1" t="s">
        <v>43</v>
      </c>
      <c r="C8953" s="1" t="s">
        <v>21</v>
      </c>
      <c r="D8953" s="1">
        <v>1.04522158</v>
      </c>
      <c r="E8953" s="1">
        <v>0</v>
      </c>
      <c r="F8953" s="1">
        <v>2.2422</v>
      </c>
      <c r="G8953" s="1">
        <v>2.1631999999999998</v>
      </c>
      <c r="H8953" s="1">
        <v>2.2770999999999999</v>
      </c>
      <c r="I8953" s="1" t="s">
        <v>45</v>
      </c>
      <c r="J8953" s="1">
        <v>7701</v>
      </c>
    </row>
    <row r="8954" spans="1:10" x14ac:dyDescent="0.25">
      <c r="A8954" s="2">
        <v>46030</v>
      </c>
      <c r="B8954" s="1" t="s">
        <v>63</v>
      </c>
      <c r="C8954" s="1" t="s">
        <v>16</v>
      </c>
      <c r="D8954" s="1">
        <v>1.0550978200000001</v>
      </c>
      <c r="E8954" s="1">
        <v>0</v>
      </c>
      <c r="F8954" s="1">
        <v>2.4211999999999998</v>
      </c>
      <c r="G8954" s="1">
        <v>2.3355999999999999</v>
      </c>
      <c r="H8954" s="1">
        <v>2.2862</v>
      </c>
    </row>
    <row r="8955" spans="1:10" x14ac:dyDescent="0.25">
      <c r="A8955" s="2">
        <v>46030</v>
      </c>
      <c r="B8955" s="1" t="s">
        <v>49</v>
      </c>
      <c r="C8955" s="1" t="s">
        <v>27</v>
      </c>
      <c r="D8955" s="1">
        <v>1.0636893000000001</v>
      </c>
      <c r="E8955" s="1">
        <v>0</v>
      </c>
      <c r="F8955" s="1">
        <v>2.8047</v>
      </c>
      <c r="G8955" s="1">
        <v>2.8006000000000002</v>
      </c>
      <c r="H8955" s="1">
        <v>2.8610000000000002</v>
      </c>
      <c r="I8955" s="1" t="s">
        <v>45</v>
      </c>
      <c r="J8955" s="1">
        <v>7564</v>
      </c>
    </row>
    <row r="8956" spans="1:10" x14ac:dyDescent="0.25">
      <c r="A8956" s="2">
        <v>46030</v>
      </c>
      <c r="B8956" s="1" t="s">
        <v>51</v>
      </c>
      <c r="C8956" s="1" t="s">
        <v>14</v>
      </c>
      <c r="D8956" s="1">
        <v>1.0446364100000001</v>
      </c>
      <c r="E8956" s="1">
        <v>0</v>
      </c>
      <c r="F8956" s="1">
        <v>2.4201999999999999</v>
      </c>
      <c r="G8956" s="1">
        <v>2.4033000000000002</v>
      </c>
      <c r="H8956" s="1">
        <v>2.4093</v>
      </c>
      <c r="I8956" s="1" t="s">
        <v>45</v>
      </c>
      <c r="J8956" s="1">
        <v>7773</v>
      </c>
    </row>
    <row r="8957" spans="1:10" x14ac:dyDescent="0.25">
      <c r="A8957" s="2">
        <v>46030</v>
      </c>
      <c r="B8957" s="1" t="s">
        <v>50</v>
      </c>
      <c r="C8957" s="1" t="s">
        <v>23</v>
      </c>
      <c r="D8957" s="1">
        <v>1.0538293999999999</v>
      </c>
      <c r="E8957" s="1">
        <v>0</v>
      </c>
      <c r="F8957" s="1">
        <v>2.7964000000000002</v>
      </c>
      <c r="G8957" s="1">
        <v>2.7732999999999999</v>
      </c>
      <c r="H8957" s="1">
        <v>2.8610000000000002</v>
      </c>
      <c r="I8957" s="1" t="s">
        <v>45</v>
      </c>
      <c r="J8957" s="1">
        <v>7752</v>
      </c>
    </row>
    <row r="8958" spans="1:10" x14ac:dyDescent="0.25">
      <c r="A8958" s="2">
        <v>46030</v>
      </c>
      <c r="B8958" s="1" t="s">
        <v>53</v>
      </c>
      <c r="C8958" s="1" t="s">
        <v>25</v>
      </c>
      <c r="D8958" s="1">
        <v>1.0496077100000001</v>
      </c>
      <c r="E8958" s="1">
        <v>0</v>
      </c>
      <c r="F8958" s="1">
        <v>2.8860999999999999</v>
      </c>
      <c r="G8958" s="1">
        <v>2.8300999999999998</v>
      </c>
      <c r="H8958" s="1">
        <v>2.9234</v>
      </c>
      <c r="I8958" s="1" t="s">
        <v>45</v>
      </c>
      <c r="J8958" s="1">
        <v>7857</v>
      </c>
    </row>
    <row r="8959" spans="1:10" x14ac:dyDescent="0.25">
      <c r="A8959" s="2">
        <v>46030</v>
      </c>
      <c r="B8959" s="1" t="s">
        <v>52</v>
      </c>
      <c r="C8959" s="1" t="s">
        <v>17</v>
      </c>
      <c r="D8959" s="1">
        <v>1.04497442</v>
      </c>
      <c r="E8959" s="1">
        <v>0</v>
      </c>
      <c r="F8959" s="1">
        <v>2.5146999999999999</v>
      </c>
      <c r="G8959" s="1">
        <v>2.5049999999999999</v>
      </c>
      <c r="H8959" s="1">
        <v>2.4853000000000001</v>
      </c>
      <c r="I8959" s="1" t="s">
        <v>45</v>
      </c>
      <c r="J8959" s="1">
        <v>7832</v>
      </c>
    </row>
    <row r="8960" spans="1:10" x14ac:dyDescent="0.25">
      <c r="A8960" s="2">
        <v>46030</v>
      </c>
      <c r="B8960" s="1" t="s">
        <v>47</v>
      </c>
      <c r="C8960" s="1" t="s">
        <v>5</v>
      </c>
      <c r="D8960" s="1">
        <v>1.0159609000000001</v>
      </c>
      <c r="E8960" s="3">
        <v>0</v>
      </c>
      <c r="F8960" s="3">
        <v>-1.7435</v>
      </c>
      <c r="G8960" s="1">
        <v>3.4091999999999998</v>
      </c>
      <c r="H8960" s="3">
        <v>3.9649000000000001</v>
      </c>
      <c r="I8960" s="1" t="s">
        <v>45</v>
      </c>
      <c r="J8960" s="1">
        <v>10281</v>
      </c>
    </row>
    <row r="8961" spans="1:10" x14ac:dyDescent="0.25">
      <c r="A8961" s="2">
        <v>46030</v>
      </c>
      <c r="B8961" s="1" t="s">
        <v>54</v>
      </c>
      <c r="C8961" s="1" t="s">
        <v>19</v>
      </c>
      <c r="D8961" s="1">
        <v>1.03893451</v>
      </c>
      <c r="E8961" s="1">
        <v>0</v>
      </c>
      <c r="F8961" s="1">
        <v>2.5497999999999998</v>
      </c>
      <c r="G8961" s="1">
        <v>2.5087999999999999</v>
      </c>
      <c r="H8961" s="1">
        <v>2.5449999999999999</v>
      </c>
      <c r="I8961" s="1" t="s">
        <v>45</v>
      </c>
      <c r="J8961" s="1">
        <v>8166</v>
      </c>
    </row>
    <row r="8962" spans="1:10" x14ac:dyDescent="0.25">
      <c r="A8962" s="2">
        <v>46030</v>
      </c>
      <c r="B8962" s="1" t="s">
        <v>55</v>
      </c>
      <c r="C8962" s="1" t="s">
        <v>10</v>
      </c>
      <c r="D8962" s="1">
        <v>1.0297183000000001</v>
      </c>
      <c r="E8962" s="1">
        <v>0</v>
      </c>
      <c r="F8962" s="1">
        <v>2.3008999999999999</v>
      </c>
      <c r="G8962" s="1">
        <v>2.2660999999999998</v>
      </c>
      <c r="H8962" s="1">
        <v>2.2542</v>
      </c>
      <c r="I8962" s="1" t="s">
        <v>45</v>
      </c>
      <c r="J8962" s="1">
        <v>8379</v>
      </c>
    </row>
    <row r="8963" spans="1:10" x14ac:dyDescent="0.25">
      <c r="A8963" s="2">
        <v>46030</v>
      </c>
      <c r="B8963" s="1" t="s">
        <v>57</v>
      </c>
      <c r="C8963" s="1" t="s">
        <v>12</v>
      </c>
      <c r="D8963" s="1">
        <v>1.02120075</v>
      </c>
      <c r="E8963" s="1">
        <v>0</v>
      </c>
      <c r="F8963" s="1">
        <v>2.3353000000000002</v>
      </c>
      <c r="G8963" s="1">
        <v>2.2887</v>
      </c>
      <c r="H8963" s="1">
        <v>2.3178000000000001</v>
      </c>
      <c r="I8963" s="1" t="s">
        <v>45</v>
      </c>
      <c r="J8963" s="1">
        <v>8756</v>
      </c>
    </row>
    <row r="8964" spans="1:10" x14ac:dyDescent="0.25">
      <c r="A8964" s="2">
        <v>46030</v>
      </c>
      <c r="B8964" s="1" t="s">
        <v>56</v>
      </c>
      <c r="C8964" s="1" t="s">
        <v>3</v>
      </c>
      <c r="D8964" s="1">
        <v>1.01984509</v>
      </c>
      <c r="E8964" s="1">
        <v>0.49426250999999999</v>
      </c>
      <c r="F8964" s="1">
        <v>1.8943000000000001</v>
      </c>
      <c r="G8964" s="1">
        <v>2.1787999999999998</v>
      </c>
      <c r="H8964" s="1">
        <v>0</v>
      </c>
      <c r="I8964" s="1" t="s">
        <v>45</v>
      </c>
      <c r="J8964" s="1">
        <v>8591</v>
      </c>
    </row>
    <row r="8965" spans="1:10" x14ac:dyDescent="0.25">
      <c r="A8965" s="2">
        <v>46030</v>
      </c>
      <c r="B8965" s="1" t="s">
        <v>58</v>
      </c>
      <c r="C8965" s="1" t="s">
        <v>8</v>
      </c>
      <c r="D8965" s="1">
        <v>1.01749774</v>
      </c>
      <c r="E8965" s="3">
        <v>0</v>
      </c>
      <c r="F8965" s="3">
        <v>2.1880999999999999</v>
      </c>
      <c r="G8965" s="1">
        <v>2.1242999999999999</v>
      </c>
      <c r="H8965" s="3">
        <v>2.1513</v>
      </c>
      <c r="I8965" s="1" t="s">
        <v>45</v>
      </c>
      <c r="J8965" s="1">
        <v>8868</v>
      </c>
    </row>
    <row r="8966" spans="1:10" x14ac:dyDescent="0.25">
      <c r="A8966" s="2">
        <v>46030</v>
      </c>
      <c r="B8966" s="1" t="s">
        <v>46</v>
      </c>
      <c r="C8966" s="1" t="s">
        <v>31</v>
      </c>
      <c r="D8966" s="1">
        <v>1.01568631</v>
      </c>
      <c r="E8966" s="1">
        <v>0</v>
      </c>
      <c r="F8966" s="1">
        <v>-1.0390999999999999</v>
      </c>
      <c r="G8966" s="1">
        <v>3.2875999999999999</v>
      </c>
      <c r="H8966" s="1">
        <v>3.3174999999999999</v>
      </c>
      <c r="I8966" s="1" t="s">
        <v>45</v>
      </c>
      <c r="J8966" s="1">
        <v>10276</v>
      </c>
    </row>
    <row r="8967" spans="1:10" x14ac:dyDescent="0.25">
      <c r="A8967" s="2">
        <v>46030</v>
      </c>
      <c r="B8967" s="1" t="s">
        <v>44</v>
      </c>
      <c r="C8967" s="1" t="s">
        <v>29</v>
      </c>
      <c r="D8967" s="1">
        <v>1.0157670000000001</v>
      </c>
      <c r="E8967" s="3">
        <v>0</v>
      </c>
      <c r="F8967" s="3">
        <v>-0.1409</v>
      </c>
      <c r="G8967" s="1">
        <v>3.4971000000000001</v>
      </c>
      <c r="H8967" s="3">
        <v>3.4228000000000001</v>
      </c>
      <c r="I8967" s="1" t="s">
        <v>45</v>
      </c>
      <c r="J8967" s="1">
        <v>10274</v>
      </c>
    </row>
    <row r="8968" spans="1:10" x14ac:dyDescent="0.25">
      <c r="A8968" s="2">
        <v>46031</v>
      </c>
      <c r="B8968" s="1" t="s">
        <v>61</v>
      </c>
      <c r="C8968" s="1" t="s">
        <v>62</v>
      </c>
      <c r="D8968" s="1">
        <v>1</v>
      </c>
      <c r="E8968" s="1">
        <v>0.50600000000000001</v>
      </c>
      <c r="F8968" s="1">
        <v>2.0217999999999998</v>
      </c>
      <c r="G8968" s="1">
        <v>2.0009999999999999</v>
      </c>
    </row>
    <row r="8969" spans="1:10" x14ac:dyDescent="0.25">
      <c r="A8969" s="2">
        <v>46031</v>
      </c>
      <c r="B8969" s="1" t="s">
        <v>43</v>
      </c>
      <c r="C8969" s="1" t="s">
        <v>21</v>
      </c>
      <c r="D8969" s="1">
        <v>1.0452868799999999</v>
      </c>
      <c r="E8969" s="1">
        <v>0</v>
      </c>
      <c r="F8969" s="1">
        <v>2.3109999999999999</v>
      </c>
      <c r="G8969" s="1">
        <v>2.1570999999999998</v>
      </c>
      <c r="H8969" s="1">
        <v>2.2753999999999999</v>
      </c>
      <c r="I8969" s="1" t="s">
        <v>45</v>
      </c>
      <c r="J8969" s="1">
        <v>7701</v>
      </c>
    </row>
    <row r="8970" spans="1:10" x14ac:dyDescent="0.25">
      <c r="A8970" s="2">
        <v>46031</v>
      </c>
      <c r="B8970" s="1" t="s">
        <v>63</v>
      </c>
      <c r="C8970" s="1" t="s">
        <v>16</v>
      </c>
      <c r="D8970" s="1">
        <v>1.0551672000000001</v>
      </c>
      <c r="E8970" s="1">
        <v>0</v>
      </c>
      <c r="F8970" s="1">
        <v>2.4180000000000001</v>
      </c>
      <c r="G8970" s="1">
        <v>2.3391999999999999</v>
      </c>
      <c r="H8970" s="1">
        <v>2.2877999999999998</v>
      </c>
    </row>
    <row r="8971" spans="1:10" x14ac:dyDescent="0.25">
      <c r="A8971" s="2">
        <v>46031</v>
      </c>
      <c r="B8971" s="1" t="s">
        <v>49</v>
      </c>
      <c r="C8971" s="1" t="s">
        <v>27</v>
      </c>
      <c r="D8971" s="1">
        <v>1.06377279</v>
      </c>
      <c r="E8971" s="1">
        <v>0</v>
      </c>
      <c r="F8971" s="1">
        <v>2.8353000000000002</v>
      </c>
      <c r="G8971" s="1">
        <v>2.7997999999999998</v>
      </c>
      <c r="H8971" s="1">
        <v>2.8605999999999998</v>
      </c>
      <c r="I8971" s="1" t="s">
        <v>45</v>
      </c>
      <c r="J8971" s="1">
        <v>7564</v>
      </c>
    </row>
    <row r="8972" spans="1:10" x14ac:dyDescent="0.25">
      <c r="A8972" s="2">
        <v>46031</v>
      </c>
      <c r="B8972" s="1" t="s">
        <v>51</v>
      </c>
      <c r="C8972" s="1" t="s">
        <v>14</v>
      </c>
      <c r="D8972" s="1">
        <v>1.04470448</v>
      </c>
      <c r="E8972" s="1">
        <v>0</v>
      </c>
      <c r="F8972" s="1">
        <v>2.4138999999999999</v>
      </c>
      <c r="G8972" s="1">
        <v>2.4003000000000001</v>
      </c>
      <c r="H8972" s="1">
        <v>2.4083999999999999</v>
      </c>
      <c r="I8972" s="1" t="s">
        <v>45</v>
      </c>
      <c r="J8972" s="1">
        <v>7773</v>
      </c>
    </row>
    <row r="8973" spans="1:10" x14ac:dyDescent="0.25">
      <c r="A8973" s="2">
        <v>46031</v>
      </c>
      <c r="B8973" s="1" t="s">
        <v>50</v>
      </c>
      <c r="C8973" s="1" t="s">
        <v>23</v>
      </c>
      <c r="D8973" s="1">
        <v>1.0539078099999999</v>
      </c>
      <c r="E8973" s="1">
        <v>0</v>
      </c>
      <c r="F8973" s="1">
        <v>2.7900999999999998</v>
      </c>
      <c r="G8973" s="1">
        <v>2.7709999999999999</v>
      </c>
      <c r="H8973" s="1">
        <v>2.8586999999999998</v>
      </c>
      <c r="I8973" s="1" t="s">
        <v>45</v>
      </c>
      <c r="J8973" s="1">
        <v>7752</v>
      </c>
    </row>
    <row r="8974" spans="1:10" x14ac:dyDescent="0.25">
      <c r="A8974" s="2">
        <v>46031</v>
      </c>
      <c r="B8974" s="1" t="s">
        <v>53</v>
      </c>
      <c r="C8974" s="1" t="s">
        <v>25</v>
      </c>
      <c r="D8974" s="1">
        <v>1.0496902400000001</v>
      </c>
      <c r="E8974" s="1">
        <v>0</v>
      </c>
      <c r="F8974" s="1">
        <v>2.9312</v>
      </c>
      <c r="G8974" s="1">
        <v>2.831</v>
      </c>
      <c r="H8974" s="1">
        <v>2.9218999999999999</v>
      </c>
      <c r="I8974" s="1" t="s">
        <v>45</v>
      </c>
      <c r="J8974" s="1">
        <v>7857</v>
      </c>
    </row>
    <row r="8975" spans="1:10" x14ac:dyDescent="0.25">
      <c r="A8975" s="2">
        <v>46031</v>
      </c>
      <c r="B8975" s="1" t="s">
        <v>52</v>
      </c>
      <c r="C8975" s="1" t="s">
        <v>17</v>
      </c>
      <c r="D8975" s="1">
        <v>1.0450436599999999</v>
      </c>
      <c r="E8975" s="1">
        <v>0</v>
      </c>
      <c r="F8975" s="1">
        <v>2.4990000000000001</v>
      </c>
      <c r="G8975" s="1">
        <v>2.5032999999999999</v>
      </c>
      <c r="H8975" s="1">
        <v>2.4849000000000001</v>
      </c>
      <c r="I8975" s="1" t="s">
        <v>45</v>
      </c>
      <c r="J8975" s="1">
        <v>7832</v>
      </c>
    </row>
    <row r="8976" spans="1:10" x14ac:dyDescent="0.25">
      <c r="A8976" s="2">
        <v>46031</v>
      </c>
      <c r="B8976" s="1" t="s">
        <v>47</v>
      </c>
      <c r="C8976" s="1" t="s">
        <v>5</v>
      </c>
      <c r="D8976" s="1">
        <v>1.01598799</v>
      </c>
      <c r="E8976" s="1">
        <v>0</v>
      </c>
      <c r="F8976" s="1">
        <v>-1.5746</v>
      </c>
      <c r="G8976" s="1">
        <v>2.8546</v>
      </c>
      <c r="H8976" s="1">
        <v>3.7406000000000001</v>
      </c>
      <c r="I8976" s="1" t="s">
        <v>45</v>
      </c>
      <c r="J8976" s="1">
        <v>10281</v>
      </c>
    </row>
    <row r="8977" spans="1:10" x14ac:dyDescent="0.25">
      <c r="A8977" s="2">
        <v>46031</v>
      </c>
      <c r="B8977" s="1" t="s">
        <v>54</v>
      </c>
      <c r="C8977" s="1" t="s">
        <v>19</v>
      </c>
      <c r="D8977" s="1">
        <v>1.03900747</v>
      </c>
      <c r="E8977" s="1">
        <v>0</v>
      </c>
      <c r="F8977" s="1">
        <v>2.5811000000000002</v>
      </c>
      <c r="G8977" s="1">
        <v>2.5085000000000002</v>
      </c>
      <c r="H8977" s="1">
        <v>2.5448</v>
      </c>
      <c r="I8977" s="1" t="s">
        <v>45</v>
      </c>
      <c r="J8977" s="1">
        <v>8166</v>
      </c>
    </row>
    <row r="8978" spans="1:10" x14ac:dyDescent="0.25">
      <c r="A8978" s="2">
        <v>46031</v>
      </c>
      <c r="B8978" s="1" t="s">
        <v>55</v>
      </c>
      <c r="C8978" s="1" t="s">
        <v>10</v>
      </c>
      <c r="D8978" s="1">
        <v>1.02978177</v>
      </c>
      <c r="E8978" s="1">
        <v>0</v>
      </c>
      <c r="F8978" s="1">
        <v>2.3134999999999999</v>
      </c>
      <c r="G8978" s="1">
        <v>2.2642000000000002</v>
      </c>
      <c r="H8978" s="1">
        <v>2.2534999999999998</v>
      </c>
      <c r="I8978" s="1" t="s">
        <v>45</v>
      </c>
      <c r="J8978" s="1">
        <v>8379</v>
      </c>
    </row>
    <row r="8979" spans="1:10" x14ac:dyDescent="0.25">
      <c r="A8979" s="2">
        <v>46031</v>
      </c>
      <c r="B8979" s="1" t="s">
        <v>57</v>
      </c>
      <c r="C8979" s="1" t="s">
        <v>12</v>
      </c>
      <c r="D8979" s="1">
        <v>1.0212586400000001</v>
      </c>
      <c r="E8979" s="3">
        <v>0</v>
      </c>
      <c r="F8979" s="3">
        <v>2.2978000000000001</v>
      </c>
      <c r="G8979" s="1">
        <v>2.2789999999999999</v>
      </c>
      <c r="H8979" s="3">
        <v>2.3132999999999999</v>
      </c>
      <c r="I8979" s="1" t="s">
        <v>45</v>
      </c>
      <c r="J8979" s="1">
        <v>8756</v>
      </c>
    </row>
    <row r="8980" spans="1:10" x14ac:dyDescent="0.25">
      <c r="A8980" s="2">
        <v>46031</v>
      </c>
      <c r="B8980" s="1" t="s">
        <v>56</v>
      </c>
      <c r="C8980" s="1" t="s">
        <v>3</v>
      </c>
      <c r="D8980" s="1">
        <v>1.01989485</v>
      </c>
      <c r="E8980" s="1">
        <v>0.49753184</v>
      </c>
      <c r="F8980" s="1">
        <v>1.9258999999999999</v>
      </c>
      <c r="G8980" s="1">
        <v>2.1854</v>
      </c>
      <c r="H8980" s="1">
        <v>0</v>
      </c>
      <c r="I8980" s="1" t="s">
        <v>45</v>
      </c>
      <c r="J8980" s="1">
        <v>8591</v>
      </c>
    </row>
    <row r="8981" spans="1:10" x14ac:dyDescent="0.25">
      <c r="A8981" s="2">
        <v>46031</v>
      </c>
      <c r="B8981" s="1" t="s">
        <v>58</v>
      </c>
      <c r="C8981" s="1" t="s">
        <v>8</v>
      </c>
      <c r="D8981" s="1">
        <v>1.0175486899999999</v>
      </c>
      <c r="E8981" s="1">
        <v>0</v>
      </c>
      <c r="F8981" s="1">
        <v>2.1869000000000001</v>
      </c>
      <c r="G8981" s="1">
        <v>2.1072000000000002</v>
      </c>
      <c r="H8981" s="1">
        <v>2.1480000000000001</v>
      </c>
      <c r="I8981" s="1" t="s">
        <v>45</v>
      </c>
      <c r="J8981" s="1">
        <v>8868</v>
      </c>
    </row>
    <row r="8982" spans="1:10" x14ac:dyDescent="0.25">
      <c r="A8982" s="2">
        <v>46031</v>
      </c>
      <c r="B8982" s="1" t="s">
        <v>46</v>
      </c>
      <c r="C8982" s="1" t="s">
        <v>31</v>
      </c>
      <c r="D8982" s="1">
        <v>1.0159454400000001</v>
      </c>
      <c r="E8982" s="3">
        <v>0</v>
      </c>
      <c r="F8982" s="3">
        <v>6.9500000000000006E-2</v>
      </c>
      <c r="G8982" s="1">
        <v>3.2065999999999999</v>
      </c>
      <c r="H8982" s="3">
        <v>3.3595999999999999</v>
      </c>
      <c r="I8982" s="1" t="s">
        <v>45</v>
      </c>
      <c r="J8982" s="1">
        <v>10276</v>
      </c>
    </row>
    <row r="8983" spans="1:10" x14ac:dyDescent="0.25">
      <c r="A8983" s="2">
        <v>46031</v>
      </c>
      <c r="B8983" s="1" t="s">
        <v>44</v>
      </c>
      <c r="C8983" s="1" t="s">
        <v>29</v>
      </c>
      <c r="D8983" s="1">
        <v>1.0159361499999999</v>
      </c>
      <c r="E8983" s="1">
        <v>0</v>
      </c>
      <c r="F8983" s="1">
        <v>0.50690000000000002</v>
      </c>
      <c r="G8983" s="1">
        <v>3.3075000000000001</v>
      </c>
      <c r="H8983" s="1">
        <v>3.4237000000000002</v>
      </c>
      <c r="I8983" s="1" t="s">
        <v>45</v>
      </c>
      <c r="J8983" s="1">
        <v>10274</v>
      </c>
    </row>
    <row r="8984" spans="1:10" x14ac:dyDescent="0.25">
      <c r="A8984" s="2">
        <v>46032</v>
      </c>
      <c r="B8984" s="1" t="s">
        <v>61</v>
      </c>
      <c r="C8984" s="1" t="s">
        <v>62</v>
      </c>
      <c r="D8984" s="1">
        <v>1</v>
      </c>
      <c r="E8984" s="1">
        <v>0.51259999999999994</v>
      </c>
      <c r="F8984" s="1">
        <v>1.9931000000000001</v>
      </c>
      <c r="G8984" s="1">
        <v>1.9983</v>
      </c>
    </row>
    <row r="8985" spans="1:10" x14ac:dyDescent="0.25">
      <c r="A8985" s="2">
        <v>46032</v>
      </c>
      <c r="B8985" s="1" t="s">
        <v>43</v>
      </c>
      <c r="C8985" s="1" t="s">
        <v>21</v>
      </c>
      <c r="D8985" s="1">
        <v>1.0453343799999999</v>
      </c>
      <c r="E8985" s="1">
        <v>0</v>
      </c>
      <c r="F8985" s="1">
        <v>2.2909999999999999</v>
      </c>
      <c r="G8985" s="1">
        <v>2.1640000000000001</v>
      </c>
    </row>
    <row r="8986" spans="1:10" x14ac:dyDescent="0.25">
      <c r="A8986" s="2">
        <v>46032</v>
      </c>
      <c r="B8986" s="1" t="s">
        <v>50</v>
      </c>
      <c r="C8986" s="1" t="s">
        <v>23</v>
      </c>
      <c r="D8986" s="1">
        <v>1.0539858499999999</v>
      </c>
      <c r="E8986" s="1">
        <v>0</v>
      </c>
      <c r="F8986" s="1">
        <v>2.7820999999999998</v>
      </c>
      <c r="G8986" s="1">
        <v>2.7705000000000002</v>
      </c>
    </row>
    <row r="8987" spans="1:10" x14ac:dyDescent="0.25">
      <c r="A8987" s="2">
        <v>46032</v>
      </c>
      <c r="B8987" s="1" t="s">
        <v>53</v>
      </c>
      <c r="C8987" s="1" t="s">
        <v>25</v>
      </c>
      <c r="D8987" s="1">
        <v>1.0497616400000001</v>
      </c>
      <c r="E8987" s="1">
        <v>0</v>
      </c>
      <c r="F8987" s="1">
        <v>2.9211</v>
      </c>
      <c r="G8987" s="1">
        <v>2.8201999999999998</v>
      </c>
      <c r="H8987" s="1">
        <v>2.9161000000000001</v>
      </c>
    </row>
    <row r="8988" spans="1:10" x14ac:dyDescent="0.25">
      <c r="A8988" s="2">
        <v>46032</v>
      </c>
      <c r="B8988" s="1" t="s">
        <v>54</v>
      </c>
      <c r="C8988" s="1" t="s">
        <v>19</v>
      </c>
      <c r="D8988" s="1">
        <v>1.0390731099999999</v>
      </c>
      <c r="E8988" s="1">
        <v>0</v>
      </c>
      <c r="F8988" s="1">
        <v>2.5756000000000001</v>
      </c>
      <c r="G8988" s="1">
        <v>2.5010186848784306</v>
      </c>
    </row>
    <row r="8989" spans="1:10" x14ac:dyDescent="0.25">
      <c r="A8989" s="2">
        <v>46032</v>
      </c>
      <c r="B8989" s="1" t="s">
        <v>56</v>
      </c>
      <c r="C8989" s="1" t="s">
        <v>3</v>
      </c>
      <c r="D8989" s="1">
        <v>1.01993577</v>
      </c>
      <c r="E8989" s="1">
        <v>0.40922615000000001</v>
      </c>
      <c r="F8989" s="1">
        <v>1.9123000000000001</v>
      </c>
      <c r="G8989" s="1">
        <v>2.1800000000000002</v>
      </c>
      <c r="H8989" s="1">
        <v>0</v>
      </c>
    </row>
    <row r="8990" spans="1:10" x14ac:dyDescent="0.25">
      <c r="A8990" s="2">
        <v>46032</v>
      </c>
      <c r="B8990" s="1" t="s">
        <v>46</v>
      </c>
      <c r="C8990" s="1" t="s">
        <v>31</v>
      </c>
      <c r="D8990" s="1">
        <v>1.0159953500000001</v>
      </c>
      <c r="E8990" s="1">
        <v>0</v>
      </c>
      <c r="F8990" s="1">
        <v>0.1042</v>
      </c>
      <c r="G8990" s="1">
        <v>2.9318</v>
      </c>
    </row>
    <row r="8991" spans="1:10" x14ac:dyDescent="0.25">
      <c r="A8991" s="2">
        <v>46033</v>
      </c>
      <c r="B8991" s="1" t="s">
        <v>61</v>
      </c>
      <c r="C8991" s="1" t="s">
        <v>62</v>
      </c>
      <c r="D8991" s="1">
        <v>1</v>
      </c>
      <c r="E8991" s="1">
        <v>0.51259999999999994</v>
      </c>
      <c r="F8991" s="1">
        <v>1.9674</v>
      </c>
      <c r="G8991" s="1">
        <v>1.9972000000000001</v>
      </c>
    </row>
    <row r="8992" spans="1:10" x14ac:dyDescent="0.25">
      <c r="A8992" s="2">
        <v>46033</v>
      </c>
      <c r="B8992" s="1" t="s">
        <v>43</v>
      </c>
      <c r="C8992" s="1" t="s">
        <v>21</v>
      </c>
      <c r="D8992" s="1">
        <v>1.0453823900000001</v>
      </c>
      <c r="E8992" s="1">
        <v>0</v>
      </c>
      <c r="F8992" s="1">
        <v>2.1871999999999998</v>
      </c>
      <c r="G8992" s="1">
        <v>2.1299000000000001</v>
      </c>
    </row>
    <row r="8993" spans="1:10" x14ac:dyDescent="0.25">
      <c r="A8993" s="2">
        <v>46033</v>
      </c>
      <c r="B8993" s="1" t="s">
        <v>50</v>
      </c>
      <c r="C8993" s="1" t="s">
        <v>23</v>
      </c>
      <c r="D8993" s="1">
        <v>1.05406405</v>
      </c>
      <c r="E8993" s="1">
        <v>0</v>
      </c>
      <c r="F8993" s="1">
        <v>2.7747999999999999</v>
      </c>
      <c r="G8993" s="1">
        <v>2.7696000000000001</v>
      </c>
    </row>
    <row r="8994" spans="1:10" x14ac:dyDescent="0.25">
      <c r="A8994" s="2">
        <v>46033</v>
      </c>
      <c r="B8994" s="1" t="s">
        <v>53</v>
      </c>
      <c r="C8994" s="1" t="s">
        <v>25</v>
      </c>
      <c r="D8994" s="1">
        <v>1.0498331700000001</v>
      </c>
      <c r="E8994" s="1">
        <v>0</v>
      </c>
      <c r="F8994" s="1">
        <v>2.8616000000000001</v>
      </c>
      <c r="G8994" s="1">
        <v>2.8092000000000001</v>
      </c>
      <c r="H8994" s="1">
        <v>2.9102999999999999</v>
      </c>
    </row>
    <row r="8995" spans="1:10" x14ac:dyDescent="0.25">
      <c r="A8995" s="2">
        <v>46033</v>
      </c>
      <c r="B8995" s="1" t="s">
        <v>54</v>
      </c>
      <c r="C8995" s="1" t="s">
        <v>19</v>
      </c>
      <c r="D8995" s="1">
        <v>1.0391388399999999</v>
      </c>
      <c r="E8995" s="1">
        <v>0</v>
      </c>
      <c r="F8995" s="1">
        <v>2.5360999999999998</v>
      </c>
      <c r="G8995" s="1">
        <v>2.4945116308623025</v>
      </c>
    </row>
    <row r="8996" spans="1:10" x14ac:dyDescent="0.25">
      <c r="A8996" s="2">
        <v>46033</v>
      </c>
      <c r="B8996" s="1" t="s">
        <v>56</v>
      </c>
      <c r="C8996" s="1" t="s">
        <v>3</v>
      </c>
      <c r="D8996" s="1">
        <v>1.01997669</v>
      </c>
      <c r="E8996" s="1">
        <v>0.40922501999999999</v>
      </c>
      <c r="F8996" s="1">
        <v>1.8986000000000001</v>
      </c>
      <c r="G8996" s="1">
        <v>2.1766000000000001</v>
      </c>
      <c r="H8996" s="1">
        <v>0</v>
      </c>
    </row>
    <row r="8997" spans="1:10" x14ac:dyDescent="0.25">
      <c r="A8997" s="2">
        <v>46033</v>
      </c>
      <c r="B8997" s="1" t="s">
        <v>46</v>
      </c>
      <c r="C8997" s="1" t="s">
        <v>31</v>
      </c>
      <c r="D8997" s="1">
        <v>1.0160452600000001</v>
      </c>
      <c r="E8997" s="1">
        <v>0</v>
      </c>
      <c r="F8997" s="1">
        <v>0.80759999999999998</v>
      </c>
      <c r="G8997" s="1">
        <v>2.4994000000000001</v>
      </c>
    </row>
    <row r="8998" spans="1:10" x14ac:dyDescent="0.25">
      <c r="A8998" s="2">
        <v>46034</v>
      </c>
      <c r="B8998" s="1" t="s">
        <v>61</v>
      </c>
      <c r="C8998" s="1" t="s">
        <v>62</v>
      </c>
      <c r="D8998" s="1">
        <v>1</v>
      </c>
      <c r="E8998" s="1">
        <v>0.50680000000000003</v>
      </c>
      <c r="F8998" s="1">
        <v>1.9392</v>
      </c>
      <c r="G8998" s="1">
        <v>1.9984</v>
      </c>
    </row>
    <row r="8999" spans="1:10" x14ac:dyDescent="0.25">
      <c r="A8999" s="2">
        <v>46034</v>
      </c>
      <c r="B8999" s="1" t="s">
        <v>43</v>
      </c>
      <c r="C8999" s="1" t="s">
        <v>21</v>
      </c>
      <c r="D8999" s="1">
        <v>1.04543897</v>
      </c>
      <c r="E8999" s="1">
        <v>0</v>
      </c>
      <c r="F8999" s="1">
        <v>2.0331999999999999</v>
      </c>
      <c r="G8999" s="1">
        <v>2.1615000000000002</v>
      </c>
      <c r="H8999" s="1">
        <v>2.1892</v>
      </c>
      <c r="I8999" s="1" t="s">
        <v>45</v>
      </c>
      <c r="J8999" s="1">
        <v>7701</v>
      </c>
    </row>
    <row r="9000" spans="1:10" x14ac:dyDescent="0.25">
      <c r="A9000" s="2">
        <v>46034</v>
      </c>
      <c r="B9000" s="1" t="s">
        <v>63</v>
      </c>
      <c r="C9000" s="1" t="s">
        <v>16</v>
      </c>
      <c r="D9000" s="1">
        <v>1.0553749100000001</v>
      </c>
      <c r="E9000" s="1">
        <v>0</v>
      </c>
      <c r="F9000" s="1">
        <v>2.4066000000000001</v>
      </c>
      <c r="G9000" s="1">
        <v>2.3586999999999998</v>
      </c>
      <c r="H9000" s="1">
        <v>2.2924000000000002</v>
      </c>
    </row>
    <row r="9001" spans="1:10" x14ac:dyDescent="0.25">
      <c r="A9001" s="2">
        <v>46034</v>
      </c>
      <c r="B9001" s="1" t="s">
        <v>49</v>
      </c>
      <c r="C9001" s="1" t="s">
        <v>27</v>
      </c>
      <c r="D9001" s="1">
        <v>1.06400443</v>
      </c>
      <c r="E9001" s="1">
        <v>0</v>
      </c>
      <c r="F9001" s="1">
        <v>2.7117</v>
      </c>
      <c r="G9001" s="1">
        <v>2.7919999999999998</v>
      </c>
      <c r="H9001" s="1">
        <v>2.8429000000000002</v>
      </c>
      <c r="I9001" s="1" t="s">
        <v>45</v>
      </c>
      <c r="J9001" s="1">
        <v>7564</v>
      </c>
    </row>
    <row r="9002" spans="1:10" x14ac:dyDescent="0.25">
      <c r="A9002" s="2">
        <v>46034</v>
      </c>
      <c r="B9002" s="1" t="s">
        <v>51</v>
      </c>
      <c r="C9002" s="1" t="s">
        <v>14</v>
      </c>
      <c r="D9002" s="1">
        <v>1.0449078199999999</v>
      </c>
      <c r="E9002" s="1">
        <v>0</v>
      </c>
      <c r="F9002" s="1">
        <v>2.3914</v>
      </c>
      <c r="G9002" s="1">
        <v>2.3997000000000002</v>
      </c>
      <c r="H9002" s="1">
        <v>2.4054000000000002</v>
      </c>
      <c r="I9002" s="1" t="s">
        <v>45</v>
      </c>
      <c r="J9002" s="1">
        <v>7773</v>
      </c>
    </row>
    <row r="9003" spans="1:10" x14ac:dyDescent="0.25">
      <c r="A9003" s="2">
        <v>46034</v>
      </c>
      <c r="B9003" s="1" t="s">
        <v>50</v>
      </c>
      <c r="C9003" s="1" t="s">
        <v>23</v>
      </c>
      <c r="D9003" s="1">
        <v>1.0541422600000001</v>
      </c>
      <c r="E9003" s="1">
        <v>0</v>
      </c>
      <c r="F9003" s="1">
        <v>2.7683</v>
      </c>
      <c r="G9003" s="1">
        <v>2.7692000000000001</v>
      </c>
      <c r="H9003" s="1">
        <v>2.8515999999999999</v>
      </c>
      <c r="I9003" s="1" t="s">
        <v>45</v>
      </c>
      <c r="J9003" s="1">
        <v>7752</v>
      </c>
    </row>
    <row r="9004" spans="1:10" x14ac:dyDescent="0.25">
      <c r="A9004" s="2">
        <v>46034</v>
      </c>
      <c r="B9004" s="1" t="s">
        <v>53</v>
      </c>
      <c r="C9004" s="1" t="s">
        <v>25</v>
      </c>
      <c r="D9004" s="1">
        <v>1.04991473</v>
      </c>
      <c r="E9004" s="1">
        <v>0</v>
      </c>
      <c r="F9004" s="1">
        <v>2.8027000000000002</v>
      </c>
      <c r="G9004" s="1">
        <v>2.8102</v>
      </c>
      <c r="H9004" s="1">
        <v>2.9085000000000001</v>
      </c>
      <c r="I9004" s="1" t="s">
        <v>45</v>
      </c>
      <c r="J9004" s="1">
        <v>7857</v>
      </c>
    </row>
    <row r="9005" spans="1:10" x14ac:dyDescent="0.25">
      <c r="A9005" s="2">
        <v>46034</v>
      </c>
      <c r="B9005" s="1" t="s">
        <v>52</v>
      </c>
      <c r="C9005" s="1" t="s">
        <v>17</v>
      </c>
      <c r="D9005" s="1">
        <v>1.04525728</v>
      </c>
      <c r="E9005" s="1">
        <v>0</v>
      </c>
      <c r="F9005" s="1">
        <v>2.4821</v>
      </c>
      <c r="G9005" s="1">
        <v>2.4956999999999998</v>
      </c>
      <c r="H9005" s="1">
        <v>2.4859</v>
      </c>
      <c r="I9005" s="1" t="s">
        <v>45</v>
      </c>
      <c r="J9005" s="1">
        <v>7832</v>
      </c>
    </row>
    <row r="9006" spans="1:10" x14ac:dyDescent="0.25">
      <c r="A9006" s="2">
        <v>46034</v>
      </c>
      <c r="B9006" s="1" t="s">
        <v>47</v>
      </c>
      <c r="C9006" s="1" t="s">
        <v>5</v>
      </c>
      <c r="D9006" s="1">
        <v>1.01660679</v>
      </c>
      <c r="E9006" s="1">
        <v>0</v>
      </c>
      <c r="F9006" s="1">
        <v>5.3499999999999999E-2</v>
      </c>
      <c r="G9006" s="1">
        <v>3.0423</v>
      </c>
      <c r="H9006" s="1">
        <v>4.0498000000000003</v>
      </c>
      <c r="I9006" s="1" t="s">
        <v>45</v>
      </c>
      <c r="J9006" s="1">
        <v>10281</v>
      </c>
    </row>
    <row r="9007" spans="1:10" x14ac:dyDescent="0.25">
      <c r="A9007" s="2">
        <v>46034</v>
      </c>
      <c r="B9007" s="1" t="s">
        <v>54</v>
      </c>
      <c r="C9007" s="1" t="s">
        <v>19</v>
      </c>
      <c r="D9007" s="1">
        <v>1.0392114299999999</v>
      </c>
      <c r="E9007" s="1">
        <v>0</v>
      </c>
      <c r="F9007" s="1">
        <v>2.4969999999999999</v>
      </c>
      <c r="G9007" s="1">
        <v>2.4963000000000002</v>
      </c>
      <c r="H9007" s="1">
        <v>2.5384000000000002</v>
      </c>
      <c r="I9007" s="1" t="s">
        <v>45</v>
      </c>
      <c r="J9007" s="1">
        <v>8166</v>
      </c>
    </row>
    <row r="9008" spans="1:10" x14ac:dyDescent="0.25">
      <c r="A9008" s="2">
        <v>46034</v>
      </c>
      <c r="B9008" s="1" t="s">
        <v>55</v>
      </c>
      <c r="C9008" s="1" t="s">
        <v>10</v>
      </c>
      <c r="D9008" s="1">
        <v>1.02996511</v>
      </c>
      <c r="E9008" s="1">
        <v>0</v>
      </c>
      <c r="F9008" s="1">
        <v>2.2412999999999998</v>
      </c>
      <c r="G9008" s="1">
        <v>2.2719</v>
      </c>
      <c r="H9008" s="1">
        <v>2.2408000000000001</v>
      </c>
      <c r="I9008" s="1" t="s">
        <v>45</v>
      </c>
      <c r="J9008" s="1">
        <v>8379</v>
      </c>
    </row>
    <row r="9009" spans="1:10" x14ac:dyDescent="0.25">
      <c r="A9009" s="2">
        <v>46034</v>
      </c>
      <c r="B9009" s="1" t="s">
        <v>57</v>
      </c>
      <c r="C9009" s="1" t="s">
        <v>12</v>
      </c>
      <c r="D9009" s="1">
        <v>1.02145175</v>
      </c>
      <c r="E9009" s="3">
        <v>0</v>
      </c>
      <c r="F9009" s="3">
        <v>2.2629999999999999</v>
      </c>
      <c r="G9009" s="1">
        <v>2.3353000000000002</v>
      </c>
      <c r="H9009" s="3">
        <v>2.3047</v>
      </c>
      <c r="I9009" s="1" t="s">
        <v>45</v>
      </c>
      <c r="J9009" s="1">
        <v>8756</v>
      </c>
    </row>
    <row r="9010" spans="1:10" x14ac:dyDescent="0.25">
      <c r="A9010" s="2">
        <v>46034</v>
      </c>
      <c r="B9010" s="1" t="s">
        <v>56</v>
      </c>
      <c r="C9010" s="1" t="s">
        <v>3</v>
      </c>
      <c r="D9010" s="1">
        <v>1.0200258</v>
      </c>
      <c r="E9010" s="1">
        <v>0.49106586000000002</v>
      </c>
      <c r="F9010" s="1">
        <v>1.8808</v>
      </c>
      <c r="G9010" s="1">
        <v>2.1947000000000001</v>
      </c>
      <c r="H9010" s="1">
        <v>0</v>
      </c>
      <c r="I9010" s="1" t="s">
        <v>45</v>
      </c>
      <c r="J9010" s="1">
        <v>8591</v>
      </c>
    </row>
    <row r="9011" spans="1:10" x14ac:dyDescent="0.25">
      <c r="A9011" s="2">
        <v>46034</v>
      </c>
      <c r="B9011" s="1" t="s">
        <v>58</v>
      </c>
      <c r="C9011" s="1" t="s">
        <v>8</v>
      </c>
      <c r="D9011" s="1">
        <v>1.0176846799999999</v>
      </c>
      <c r="E9011" s="1">
        <v>0</v>
      </c>
      <c r="F9011" s="1">
        <v>1.8936999999999999</v>
      </c>
      <c r="G9011" s="1">
        <v>2.0819999999999999</v>
      </c>
      <c r="H9011" s="1">
        <v>2.1029</v>
      </c>
      <c r="I9011" s="1" t="s">
        <v>45</v>
      </c>
      <c r="J9011" s="1">
        <v>8868</v>
      </c>
    </row>
    <row r="9012" spans="1:10" x14ac:dyDescent="0.25">
      <c r="A9012" s="2">
        <v>46034</v>
      </c>
      <c r="B9012" s="1" t="s">
        <v>46</v>
      </c>
      <c r="C9012" s="1" t="s">
        <v>31</v>
      </c>
      <c r="D9012" s="1">
        <v>1.0161061199999999</v>
      </c>
      <c r="E9012" s="1">
        <v>0</v>
      </c>
      <c r="F9012" s="1">
        <v>0.95630000000000004</v>
      </c>
      <c r="G9012" s="1">
        <v>2.5205000000000002</v>
      </c>
      <c r="H9012" s="1">
        <v>3.2989000000000002</v>
      </c>
      <c r="I9012" s="1" t="s">
        <v>45</v>
      </c>
      <c r="J9012" s="1">
        <v>10276</v>
      </c>
    </row>
    <row r="9013" spans="1:10" x14ac:dyDescent="0.25">
      <c r="A9013" s="2">
        <v>46034</v>
      </c>
      <c r="B9013" s="1" t="s">
        <v>44</v>
      </c>
      <c r="C9013" s="1" t="s">
        <v>29</v>
      </c>
      <c r="D9013" s="1">
        <v>1.0161456600000001</v>
      </c>
      <c r="E9013" s="3">
        <v>0</v>
      </c>
      <c r="F9013" s="3">
        <v>1.6492</v>
      </c>
      <c r="G9013" s="1">
        <v>2.6791</v>
      </c>
      <c r="H9013" s="3">
        <v>3.3778000000000001</v>
      </c>
      <c r="I9013" s="1" t="s">
        <v>45</v>
      </c>
      <c r="J9013" s="1">
        <v>10274</v>
      </c>
    </row>
    <row r="9014" spans="1:10" x14ac:dyDescent="0.25">
      <c r="A9014" s="2">
        <v>46035</v>
      </c>
      <c r="B9014" s="1" t="s">
        <v>61</v>
      </c>
      <c r="C9014" s="1" t="s">
        <v>62</v>
      </c>
      <c r="D9014" s="1">
        <v>1</v>
      </c>
      <c r="E9014" s="1">
        <v>0.55869999999999997</v>
      </c>
      <c r="F9014" s="1">
        <v>1.9327000000000001</v>
      </c>
      <c r="G9014" s="1">
        <v>2.0059999999999998</v>
      </c>
    </row>
    <row r="9015" spans="1:10" x14ac:dyDescent="0.25">
      <c r="A9015" s="2">
        <v>46035</v>
      </c>
      <c r="B9015" s="1" t="s">
        <v>43</v>
      </c>
      <c r="C9015" s="1" t="s">
        <v>21</v>
      </c>
      <c r="D9015" s="1">
        <v>1.04551613</v>
      </c>
      <c r="E9015" s="1">
        <v>0</v>
      </c>
      <c r="F9015" s="1">
        <v>2.0945999999999998</v>
      </c>
      <c r="G9015" s="1">
        <v>2.2181999999999999</v>
      </c>
      <c r="H9015" s="1">
        <v>2.2031000000000001</v>
      </c>
      <c r="I9015" s="1" t="s">
        <v>45</v>
      </c>
      <c r="J9015" s="1">
        <v>7701</v>
      </c>
    </row>
    <row r="9016" spans="1:10" x14ac:dyDescent="0.25">
      <c r="A9016" s="2">
        <v>46035</v>
      </c>
      <c r="B9016" s="1" t="s">
        <v>63</v>
      </c>
      <c r="C9016" s="1" t="s">
        <v>16</v>
      </c>
      <c r="D9016" s="1">
        <v>1.0554441000000001</v>
      </c>
      <c r="E9016" s="1">
        <v>0</v>
      </c>
      <c r="F9016" s="1">
        <v>2.4028999999999998</v>
      </c>
      <c r="G9016" s="1">
        <v>2.3662000000000001</v>
      </c>
      <c r="H9016" s="1">
        <v>2.2942</v>
      </c>
    </row>
    <row r="9017" spans="1:10" x14ac:dyDescent="0.25">
      <c r="A9017" s="2">
        <v>46035</v>
      </c>
      <c r="B9017" s="1" t="s">
        <v>49</v>
      </c>
      <c r="C9017" s="1" t="s">
        <v>27</v>
      </c>
      <c r="D9017" s="1">
        <v>1.0640941799999999</v>
      </c>
      <c r="E9017" s="1">
        <v>0</v>
      </c>
      <c r="F9017" s="1">
        <v>2.7728999999999999</v>
      </c>
      <c r="G9017" s="1">
        <v>2.8062</v>
      </c>
      <c r="H9017" s="1">
        <v>2.8472</v>
      </c>
      <c r="I9017" s="1" t="s">
        <v>45</v>
      </c>
      <c r="J9017" s="1">
        <v>7564</v>
      </c>
    </row>
    <row r="9018" spans="1:10" x14ac:dyDescent="0.25">
      <c r="A9018" s="2">
        <v>46035</v>
      </c>
      <c r="B9018" s="1" t="s">
        <v>51</v>
      </c>
      <c r="C9018" s="1" t="s">
        <v>14</v>
      </c>
      <c r="D9018" s="1">
        <v>1.0449754899999999</v>
      </c>
      <c r="E9018" s="1">
        <v>0</v>
      </c>
      <c r="F9018" s="1">
        <v>2.3839999999999999</v>
      </c>
      <c r="G9018" s="1">
        <v>2.4001999999999999</v>
      </c>
      <c r="H9018" s="1">
        <v>2.4045999999999998</v>
      </c>
      <c r="I9018" s="1" t="s">
        <v>45</v>
      </c>
      <c r="J9018" s="1">
        <v>7773</v>
      </c>
    </row>
    <row r="9019" spans="1:10" x14ac:dyDescent="0.25">
      <c r="A9019" s="2">
        <v>46035</v>
      </c>
      <c r="B9019" s="1" t="s">
        <v>50</v>
      </c>
      <c r="C9019" s="1" t="s">
        <v>23</v>
      </c>
      <c r="D9019" s="1">
        <v>1.05422031</v>
      </c>
      <c r="E9019" s="1">
        <v>0</v>
      </c>
      <c r="F9019" s="1">
        <v>2.7610999999999999</v>
      </c>
      <c r="G9019" s="1">
        <v>2.7692999999999999</v>
      </c>
      <c r="H9019" s="1">
        <v>2.8492999999999999</v>
      </c>
      <c r="I9019" s="1" t="s">
        <v>45</v>
      </c>
      <c r="J9019" s="1">
        <v>7752</v>
      </c>
    </row>
    <row r="9020" spans="1:10" x14ac:dyDescent="0.25">
      <c r="A9020" s="2">
        <v>46035</v>
      </c>
      <c r="B9020" s="1" t="s">
        <v>53</v>
      </c>
      <c r="C9020" s="1" t="s">
        <v>25</v>
      </c>
      <c r="D9020" s="1">
        <v>1.0500062100000001</v>
      </c>
      <c r="E9020" s="1">
        <v>0</v>
      </c>
      <c r="F9020" s="1">
        <v>2.8431999999999999</v>
      </c>
      <c r="G9020" s="1">
        <v>2.8233000000000001</v>
      </c>
      <c r="H9020" s="1">
        <v>2.9104000000000001</v>
      </c>
      <c r="I9020" s="1" t="s">
        <v>45</v>
      </c>
      <c r="J9020" s="1">
        <v>7857</v>
      </c>
    </row>
    <row r="9021" spans="1:10" x14ac:dyDescent="0.25">
      <c r="A9021" s="2">
        <v>46035</v>
      </c>
      <c r="B9021" s="1" t="s">
        <v>52</v>
      </c>
      <c r="C9021" s="1" t="s">
        <v>17</v>
      </c>
      <c r="D9021" s="1">
        <v>1.0453284199999999</v>
      </c>
      <c r="E9021" s="1">
        <v>0</v>
      </c>
      <c r="F9021" s="1">
        <v>2.4765999999999999</v>
      </c>
      <c r="G9021" s="1">
        <v>2.4969999999999999</v>
      </c>
      <c r="H9021" s="1">
        <v>2.4864000000000002</v>
      </c>
      <c r="I9021" s="1" t="s">
        <v>45</v>
      </c>
      <c r="J9021" s="1">
        <v>7832</v>
      </c>
    </row>
    <row r="9022" spans="1:10" x14ac:dyDescent="0.25">
      <c r="A9022" s="2">
        <v>46035</v>
      </c>
      <c r="B9022" s="1" t="s">
        <v>47</v>
      </c>
      <c r="C9022" s="1" t="s">
        <v>5</v>
      </c>
      <c r="D9022" s="1">
        <v>1.01677145</v>
      </c>
      <c r="E9022" s="1">
        <v>0</v>
      </c>
      <c r="F9022" s="1">
        <v>5.6276000000000002</v>
      </c>
      <c r="G9022" s="1">
        <v>3.2469000000000001</v>
      </c>
      <c r="H9022" s="1">
        <v>3.9763000000000002</v>
      </c>
      <c r="I9022" s="1" t="s">
        <v>45</v>
      </c>
      <c r="J9022" s="1">
        <v>10281</v>
      </c>
    </row>
    <row r="9023" spans="1:10" x14ac:dyDescent="0.25">
      <c r="A9023" s="2">
        <v>46035</v>
      </c>
      <c r="B9023" s="1" t="s">
        <v>54</v>
      </c>
      <c r="C9023" s="1" t="s">
        <v>19</v>
      </c>
      <c r="D9023" s="1">
        <v>1.0392908199999999</v>
      </c>
      <c r="E9023" s="1">
        <v>0</v>
      </c>
      <c r="F9023" s="1">
        <v>2.5265</v>
      </c>
      <c r="G9023" s="1">
        <v>2.5065</v>
      </c>
      <c r="H9023" s="1">
        <v>2.5407999999999999</v>
      </c>
      <c r="I9023" s="1" t="s">
        <v>45</v>
      </c>
      <c r="J9023" s="1">
        <v>8166</v>
      </c>
    </row>
    <row r="9024" spans="1:10" x14ac:dyDescent="0.25">
      <c r="A9024" s="2">
        <v>46035</v>
      </c>
      <c r="B9024" s="1" t="s">
        <v>55</v>
      </c>
      <c r="C9024" s="1" t="s">
        <v>10</v>
      </c>
      <c r="D9024" s="1">
        <v>1.03003314</v>
      </c>
      <c r="E9024" s="1">
        <v>0</v>
      </c>
      <c r="F9024" s="1">
        <v>2.2608000000000001</v>
      </c>
      <c r="G9024" s="1">
        <v>2.2848000000000002</v>
      </c>
      <c r="H9024" s="1">
        <v>2.2429000000000001</v>
      </c>
      <c r="I9024" s="1" t="s">
        <v>45</v>
      </c>
      <c r="J9024" s="1">
        <v>8379</v>
      </c>
    </row>
    <row r="9025" spans="1:10" x14ac:dyDescent="0.25">
      <c r="A9025" s="2">
        <v>46035</v>
      </c>
      <c r="B9025" s="1" t="s">
        <v>57</v>
      </c>
      <c r="C9025" s="1" t="s">
        <v>12</v>
      </c>
      <c r="D9025" s="1">
        <v>1.0215173399999999</v>
      </c>
      <c r="E9025" s="3">
        <v>0</v>
      </c>
      <c r="F9025" s="3">
        <v>2.2606999999999999</v>
      </c>
      <c r="G9025" s="1">
        <v>2.3382999999999998</v>
      </c>
      <c r="H9025" s="3">
        <v>2.3035999999999999</v>
      </c>
      <c r="I9025" s="1" t="s">
        <v>45</v>
      </c>
      <c r="J9025" s="1">
        <v>8756</v>
      </c>
    </row>
    <row r="9026" spans="1:10" x14ac:dyDescent="0.25">
      <c r="A9026" s="2">
        <v>46035</v>
      </c>
      <c r="B9026" s="1" t="s">
        <v>56</v>
      </c>
      <c r="C9026" s="1" t="s">
        <v>3</v>
      </c>
      <c r="D9026" s="1">
        <v>1.02009064</v>
      </c>
      <c r="E9026" s="1">
        <v>0.64842588999999995</v>
      </c>
      <c r="F9026" s="1">
        <v>1.6578999999999999</v>
      </c>
      <c r="G9026" s="1">
        <v>2.2315999999999998</v>
      </c>
      <c r="H9026" s="1">
        <v>0</v>
      </c>
      <c r="I9026" s="1" t="s">
        <v>45</v>
      </c>
      <c r="J9026" s="1">
        <v>8591</v>
      </c>
    </row>
    <row r="9027" spans="1:10" x14ac:dyDescent="0.25">
      <c r="A9027" s="2">
        <v>46035</v>
      </c>
      <c r="B9027" s="1" t="s">
        <v>58</v>
      </c>
      <c r="C9027" s="1" t="s">
        <v>8</v>
      </c>
      <c r="D9027" s="1">
        <v>1.0177642200000001</v>
      </c>
      <c r="E9027" s="1">
        <v>0</v>
      </c>
      <c r="F9027" s="1">
        <v>1.9574</v>
      </c>
      <c r="G9027" s="1">
        <v>2.1206</v>
      </c>
      <c r="H9027" s="1">
        <v>2.1118000000000001</v>
      </c>
      <c r="I9027" s="1" t="s">
        <v>45</v>
      </c>
      <c r="J9027" s="1">
        <v>8868</v>
      </c>
    </row>
    <row r="9028" spans="1:10" x14ac:dyDescent="0.25">
      <c r="A9028" s="2">
        <v>46035</v>
      </c>
      <c r="B9028" s="1" t="s">
        <v>46</v>
      </c>
      <c r="C9028" s="1" t="s">
        <v>31</v>
      </c>
      <c r="D9028" s="1">
        <v>1.0164062199999999</v>
      </c>
      <c r="E9028" s="1">
        <v>0</v>
      </c>
      <c r="F9028" s="1">
        <v>1.5024</v>
      </c>
      <c r="G9028" s="1">
        <v>2.8287</v>
      </c>
      <c r="H9028" s="1">
        <v>3.3976999999999999</v>
      </c>
      <c r="I9028" s="1" t="s">
        <v>45</v>
      </c>
      <c r="J9028" s="1">
        <v>10276</v>
      </c>
    </row>
    <row r="9029" spans="1:10" x14ac:dyDescent="0.25">
      <c r="A9029" s="2">
        <v>46035</v>
      </c>
      <c r="B9029" s="1" t="s">
        <v>44</v>
      </c>
      <c r="C9029" s="1" t="s">
        <v>29</v>
      </c>
      <c r="D9029" s="1">
        <v>1.0163346</v>
      </c>
      <c r="E9029" s="3">
        <v>0</v>
      </c>
      <c r="F9029" s="3">
        <v>1.6225000000000001</v>
      </c>
      <c r="G9029" s="1">
        <v>2.8542000000000001</v>
      </c>
      <c r="H9029" s="3">
        <v>3.4363999999999999</v>
      </c>
      <c r="I9029" s="1" t="s">
        <v>45</v>
      </c>
      <c r="J9029" s="1">
        <v>10274</v>
      </c>
    </row>
    <row r="9030" spans="1:10" x14ac:dyDescent="0.25">
      <c r="A9030" s="2">
        <v>46036</v>
      </c>
      <c r="B9030" s="1" t="s">
        <v>61</v>
      </c>
      <c r="C9030" s="1" t="s">
        <v>62</v>
      </c>
      <c r="D9030" s="1">
        <v>1</v>
      </c>
      <c r="E9030" s="1">
        <v>0.51980000000000004</v>
      </c>
      <c r="F9030" s="1">
        <v>1.9145000000000001</v>
      </c>
      <c r="G9030" s="1">
        <v>2.0095000000000001</v>
      </c>
    </row>
    <row r="9031" spans="1:10" x14ac:dyDescent="0.25">
      <c r="A9031" s="2">
        <v>46036</v>
      </c>
      <c r="B9031" s="1" t="s">
        <v>43</v>
      </c>
      <c r="C9031" s="1" t="s">
        <v>21</v>
      </c>
      <c r="D9031" s="1">
        <v>1.04558522</v>
      </c>
      <c r="E9031" s="1">
        <v>0</v>
      </c>
      <c r="F9031" s="1">
        <v>2.1229</v>
      </c>
      <c r="G9031" s="1">
        <v>2.2288000000000001</v>
      </c>
      <c r="H9031" s="1">
        <v>2.1842999999999999</v>
      </c>
      <c r="I9031" s="1" t="s">
        <v>45</v>
      </c>
      <c r="J9031" s="1">
        <v>7701</v>
      </c>
    </row>
    <row r="9032" spans="1:10" x14ac:dyDescent="0.25">
      <c r="A9032" s="2">
        <v>46036</v>
      </c>
      <c r="B9032" s="1" t="s">
        <v>63</v>
      </c>
      <c r="C9032" s="1" t="s">
        <v>16</v>
      </c>
      <c r="D9032" s="1">
        <v>1.05551398</v>
      </c>
      <c r="E9032" s="1">
        <v>0</v>
      </c>
      <c r="F9032" s="1">
        <v>2.4018999999999999</v>
      </c>
      <c r="G9032" s="1">
        <v>2.3746</v>
      </c>
      <c r="H9032" s="1">
        <v>2.2949999999999999</v>
      </c>
    </row>
    <row r="9033" spans="1:10" x14ac:dyDescent="0.25">
      <c r="A9033" s="2">
        <v>46036</v>
      </c>
      <c r="B9033" s="1" t="s">
        <v>49</v>
      </c>
      <c r="C9033" s="1" t="s">
        <v>27</v>
      </c>
      <c r="D9033" s="1">
        <v>1.0641776599999999</v>
      </c>
      <c r="E9033" s="1">
        <v>0</v>
      </c>
      <c r="F9033" s="1">
        <v>2.8033999999999999</v>
      </c>
      <c r="G9033" s="1">
        <v>2.8130999999999999</v>
      </c>
      <c r="H9033" s="1">
        <v>2.8445</v>
      </c>
      <c r="I9033" s="1" t="s">
        <v>45</v>
      </c>
      <c r="J9033" s="1">
        <v>7564</v>
      </c>
    </row>
    <row r="9034" spans="1:10" x14ac:dyDescent="0.25">
      <c r="A9034" s="2">
        <v>46036</v>
      </c>
      <c r="B9034" s="1" t="s">
        <v>51</v>
      </c>
      <c r="C9034" s="1" t="s">
        <v>14</v>
      </c>
      <c r="D9034" s="1">
        <v>1.0450446600000001</v>
      </c>
      <c r="E9034" s="1">
        <v>0</v>
      </c>
      <c r="F9034" s="1">
        <v>2.3824999999999998</v>
      </c>
      <c r="G9034" s="1">
        <v>2.4026000000000001</v>
      </c>
      <c r="H9034" s="1">
        <v>2.4033000000000002</v>
      </c>
      <c r="I9034" s="1" t="s">
        <v>45</v>
      </c>
      <c r="J9034" s="1">
        <v>7773</v>
      </c>
    </row>
    <row r="9035" spans="1:10" x14ac:dyDescent="0.25">
      <c r="A9035" s="2">
        <v>46036</v>
      </c>
      <c r="B9035" s="1" t="s">
        <v>50</v>
      </c>
      <c r="C9035" s="1" t="s">
        <v>23</v>
      </c>
      <c r="D9035" s="1">
        <v>1.05429974</v>
      </c>
      <c r="E9035" s="1">
        <v>0</v>
      </c>
      <c r="F9035" s="1">
        <v>2.7198000000000002</v>
      </c>
      <c r="G9035" s="1">
        <v>2.7709999999999999</v>
      </c>
      <c r="H9035" s="1">
        <v>2.8468</v>
      </c>
      <c r="I9035" s="1" t="s">
        <v>45</v>
      </c>
      <c r="J9035" s="1">
        <v>7752</v>
      </c>
    </row>
    <row r="9036" spans="1:10" x14ac:dyDescent="0.25">
      <c r="A9036" s="2">
        <v>46036</v>
      </c>
      <c r="B9036" s="1" t="s">
        <v>53</v>
      </c>
      <c r="C9036" s="1" t="s">
        <v>25</v>
      </c>
      <c r="D9036" s="1">
        <v>1.0500886700000001</v>
      </c>
      <c r="E9036" s="1">
        <v>0</v>
      </c>
      <c r="F9036" s="1">
        <v>2.8029000000000002</v>
      </c>
      <c r="G9036" s="1">
        <v>2.8258999999999999</v>
      </c>
      <c r="H9036" s="1">
        <v>2.9083000000000001</v>
      </c>
      <c r="I9036" s="1" t="s">
        <v>45</v>
      </c>
      <c r="J9036" s="1">
        <v>7857</v>
      </c>
    </row>
    <row r="9037" spans="1:10" x14ac:dyDescent="0.25">
      <c r="A9037" s="2">
        <v>46036</v>
      </c>
      <c r="B9037" s="1" t="s">
        <v>52</v>
      </c>
      <c r="C9037" s="1" t="s">
        <v>17</v>
      </c>
      <c r="D9037" s="1">
        <v>1.0454005</v>
      </c>
      <c r="E9037" s="1">
        <v>0</v>
      </c>
      <c r="F9037" s="1">
        <v>2.4746999999999999</v>
      </c>
      <c r="G9037" s="1">
        <v>2.4994999999999998</v>
      </c>
      <c r="H9037" s="1">
        <v>2.4863</v>
      </c>
      <c r="I9037" s="1" t="s">
        <v>45</v>
      </c>
      <c r="J9037" s="1">
        <v>7832</v>
      </c>
    </row>
    <row r="9038" spans="1:10" x14ac:dyDescent="0.25">
      <c r="A9038" s="2">
        <v>46036</v>
      </c>
      <c r="B9038" s="1" t="s">
        <v>47</v>
      </c>
      <c r="C9038" s="1" t="s">
        <v>5</v>
      </c>
      <c r="D9038" s="1">
        <v>1.01711693</v>
      </c>
      <c r="E9038" s="1">
        <v>0</v>
      </c>
      <c r="F9038" s="1">
        <v>8.5934000000000008</v>
      </c>
      <c r="G9038" s="1">
        <v>4.1506999999999996</v>
      </c>
      <c r="H9038" s="1">
        <v>4.0921000000000003</v>
      </c>
      <c r="I9038" s="1" t="s">
        <v>45</v>
      </c>
      <c r="J9038" s="1">
        <v>10281</v>
      </c>
    </row>
    <row r="9039" spans="1:10" x14ac:dyDescent="0.25">
      <c r="A9039" s="2">
        <v>46036</v>
      </c>
      <c r="B9039" s="1" t="s">
        <v>54</v>
      </c>
      <c r="C9039" s="1" t="s">
        <v>19</v>
      </c>
      <c r="D9039" s="1">
        <v>1.0393640099999999</v>
      </c>
      <c r="E9039" s="1">
        <v>0</v>
      </c>
      <c r="F9039" s="1">
        <v>2.5242</v>
      </c>
      <c r="G9039" s="1">
        <v>2.5095000000000001</v>
      </c>
      <c r="H9039" s="1">
        <v>2.5402</v>
      </c>
      <c r="I9039" s="1" t="s">
        <v>45</v>
      </c>
      <c r="J9039" s="1">
        <v>8166</v>
      </c>
    </row>
    <row r="9040" spans="1:10" x14ac:dyDescent="0.25">
      <c r="A9040" s="2">
        <v>46036</v>
      </c>
      <c r="B9040" s="1" t="s">
        <v>55</v>
      </c>
      <c r="C9040" s="1" t="s">
        <v>10</v>
      </c>
      <c r="D9040" s="1">
        <v>1.0300988099999999</v>
      </c>
      <c r="E9040" s="1">
        <v>0</v>
      </c>
      <c r="F9040" s="1">
        <v>2.2479</v>
      </c>
      <c r="G9040" s="1">
        <v>2.2917000000000001</v>
      </c>
      <c r="H9040" s="1">
        <v>2.2416999999999998</v>
      </c>
      <c r="I9040" s="1" t="s">
        <v>45</v>
      </c>
      <c r="J9040" s="1">
        <v>8379</v>
      </c>
    </row>
    <row r="9041" spans="1:10" x14ac:dyDescent="0.25">
      <c r="A9041" s="2">
        <v>46036</v>
      </c>
      <c r="B9041" s="1" t="s">
        <v>57</v>
      </c>
      <c r="C9041" s="1" t="s">
        <v>12</v>
      </c>
      <c r="D9041" s="1">
        <v>1.0215839</v>
      </c>
      <c r="E9041" s="3">
        <v>0</v>
      </c>
      <c r="F9041" s="3">
        <v>2.2559999999999998</v>
      </c>
      <c r="G9041" s="1">
        <v>2.3414999999999999</v>
      </c>
      <c r="H9041" s="3">
        <v>2.3016000000000001</v>
      </c>
      <c r="I9041" s="1" t="s">
        <v>45</v>
      </c>
      <c r="J9041" s="1">
        <v>8756</v>
      </c>
    </row>
    <row r="9042" spans="1:10" x14ac:dyDescent="0.25">
      <c r="A9042" s="2">
        <v>46036</v>
      </c>
      <c r="B9042" s="1" t="s">
        <v>56</v>
      </c>
      <c r="C9042" s="1" t="s">
        <v>3</v>
      </c>
      <c r="D9042" s="1">
        <v>1.02013927</v>
      </c>
      <c r="E9042" s="1">
        <v>0.48627883999999999</v>
      </c>
      <c r="F9042" s="1">
        <v>1.7568999999999999</v>
      </c>
      <c r="G9042" s="1">
        <v>2.2376999999999998</v>
      </c>
      <c r="H9042" s="1">
        <v>0</v>
      </c>
      <c r="I9042" s="1" t="s">
        <v>45</v>
      </c>
      <c r="J9042" s="1">
        <v>8591</v>
      </c>
    </row>
    <row r="9043" spans="1:10" x14ac:dyDescent="0.25">
      <c r="A9043" s="2">
        <v>46036</v>
      </c>
      <c r="B9043" s="1" t="s">
        <v>58</v>
      </c>
      <c r="C9043" s="1" t="s">
        <v>8</v>
      </c>
      <c r="D9043" s="1">
        <v>1.01782482</v>
      </c>
      <c r="E9043" s="1">
        <v>0</v>
      </c>
      <c r="F9043" s="1">
        <v>1.9321999999999999</v>
      </c>
      <c r="G9043" s="1">
        <v>2.1244999999999998</v>
      </c>
      <c r="H9043" s="1">
        <v>2.1036000000000001</v>
      </c>
      <c r="I9043" s="1" t="s">
        <v>45</v>
      </c>
      <c r="J9043" s="1">
        <v>8868</v>
      </c>
    </row>
    <row r="9044" spans="1:10" x14ac:dyDescent="0.25">
      <c r="A9044" s="2">
        <v>46036</v>
      </c>
      <c r="B9044" s="1" t="s">
        <v>46</v>
      </c>
      <c r="C9044" s="1" t="s">
        <v>31</v>
      </c>
      <c r="D9044" s="1">
        <v>1.0165226999999999</v>
      </c>
      <c r="E9044" s="1">
        <v>0</v>
      </c>
      <c r="F9044" s="1">
        <v>4.0693999999999999</v>
      </c>
      <c r="G9044" s="1">
        <v>3.0865</v>
      </c>
      <c r="H9044" s="1">
        <v>3.3683000000000001</v>
      </c>
      <c r="I9044" s="1" t="s">
        <v>45</v>
      </c>
      <c r="J9044" s="1">
        <v>10276</v>
      </c>
    </row>
    <row r="9045" spans="1:10" x14ac:dyDescent="0.25">
      <c r="A9045" s="2">
        <v>46036</v>
      </c>
      <c r="B9045" s="1" t="s">
        <v>44</v>
      </c>
      <c r="C9045" s="1" t="s">
        <v>29</v>
      </c>
      <c r="D9045" s="1">
        <v>1.0164348400000001</v>
      </c>
      <c r="E9045" s="3">
        <v>0</v>
      </c>
      <c r="F9045" s="3">
        <v>3.5478000000000001</v>
      </c>
      <c r="G9045" s="1">
        <v>3.093</v>
      </c>
      <c r="H9045" s="3">
        <v>3.3913000000000002</v>
      </c>
      <c r="I9045" s="1" t="s">
        <v>45</v>
      </c>
      <c r="J9045" s="1">
        <v>10274</v>
      </c>
    </row>
    <row r="9046" spans="1:10" x14ac:dyDescent="0.25">
      <c r="A9046" s="2">
        <v>46037</v>
      </c>
      <c r="B9046" s="1" t="s">
        <v>61</v>
      </c>
      <c r="C9046" s="1" t="s">
        <v>62</v>
      </c>
      <c r="D9046" s="1">
        <v>1</v>
      </c>
      <c r="E9046" s="1">
        <v>0.52559999999999996</v>
      </c>
      <c r="F9046" s="1">
        <v>1.9172</v>
      </c>
      <c r="G9046" s="1">
        <v>2.0089999999999999</v>
      </c>
    </row>
    <row r="9047" spans="1:10" x14ac:dyDescent="0.25">
      <c r="A9047" s="2">
        <v>46037</v>
      </c>
      <c r="B9047" s="1" t="s">
        <v>43</v>
      </c>
      <c r="C9047" s="1" t="s">
        <v>21</v>
      </c>
      <c r="D9047" s="1">
        <v>1.04563367</v>
      </c>
      <c r="E9047" s="1">
        <v>0</v>
      </c>
      <c r="F9047" s="1">
        <v>2.0558000000000001</v>
      </c>
      <c r="G9047" s="1">
        <v>2.1415000000000002</v>
      </c>
      <c r="H9047" s="1">
        <v>2.1840000000000002</v>
      </c>
      <c r="I9047" s="1" t="s">
        <v>45</v>
      </c>
      <c r="J9047" s="1">
        <v>7701</v>
      </c>
    </row>
    <row r="9048" spans="1:10" x14ac:dyDescent="0.25">
      <c r="A9048" s="2">
        <v>46037</v>
      </c>
      <c r="B9048" s="1" t="s">
        <v>63</v>
      </c>
      <c r="C9048" s="1" t="s">
        <v>16</v>
      </c>
      <c r="D9048" s="1">
        <v>1.0555831</v>
      </c>
      <c r="E9048" s="1">
        <v>0</v>
      </c>
      <c r="F9048" s="1">
        <v>2.3982999999999999</v>
      </c>
      <c r="G9048" s="1">
        <v>2.3822000000000001</v>
      </c>
      <c r="H9048" s="1">
        <v>2.2968999999999999</v>
      </c>
    </row>
    <row r="9049" spans="1:10" x14ac:dyDescent="0.25">
      <c r="A9049" s="2">
        <v>46037</v>
      </c>
      <c r="B9049" s="1" t="s">
        <v>49</v>
      </c>
      <c r="C9049" s="1" t="s">
        <v>27</v>
      </c>
      <c r="D9049" s="1">
        <v>1.0642611500000001</v>
      </c>
      <c r="E9049" s="1">
        <v>0</v>
      </c>
      <c r="F9049" s="1">
        <v>2.8033000000000001</v>
      </c>
      <c r="G9049" s="1">
        <v>2.8056999999999999</v>
      </c>
      <c r="H9049" s="1">
        <v>2.8441000000000001</v>
      </c>
      <c r="I9049" s="1" t="s">
        <v>45</v>
      </c>
      <c r="J9049" s="1">
        <v>7564</v>
      </c>
    </row>
    <row r="9050" spans="1:10" x14ac:dyDescent="0.25">
      <c r="A9050" s="2">
        <v>46037</v>
      </c>
      <c r="B9050" s="1" t="s">
        <v>51</v>
      </c>
      <c r="C9050" s="1" t="s">
        <v>14</v>
      </c>
      <c r="D9050" s="1">
        <v>1.0451120700000001</v>
      </c>
      <c r="E9050" s="1">
        <v>0</v>
      </c>
      <c r="F9050" s="1">
        <v>2.3742000000000001</v>
      </c>
      <c r="G9050" s="1">
        <v>2.403</v>
      </c>
      <c r="H9050" s="1">
        <v>2.4024999999999999</v>
      </c>
      <c r="I9050" s="1" t="s">
        <v>45</v>
      </c>
      <c r="J9050" s="1">
        <v>7773</v>
      </c>
    </row>
    <row r="9051" spans="1:10" x14ac:dyDescent="0.25">
      <c r="A9051" s="2">
        <v>46037</v>
      </c>
      <c r="B9051" s="1" t="s">
        <v>50</v>
      </c>
      <c r="C9051" s="1" t="s">
        <v>23</v>
      </c>
      <c r="D9051" s="1">
        <v>1.0543781400000001</v>
      </c>
      <c r="E9051" s="1">
        <v>0</v>
      </c>
      <c r="F9051" s="1">
        <v>2.7151000000000001</v>
      </c>
      <c r="G9051" s="1">
        <v>2.7717000000000001</v>
      </c>
      <c r="H9051" s="1">
        <v>2.8448000000000002</v>
      </c>
      <c r="I9051" s="1" t="s">
        <v>45</v>
      </c>
      <c r="J9051" s="1">
        <v>7752</v>
      </c>
    </row>
    <row r="9052" spans="1:10" x14ac:dyDescent="0.25">
      <c r="A9052" s="2">
        <v>46037</v>
      </c>
      <c r="B9052" s="1" t="s">
        <v>53</v>
      </c>
      <c r="C9052" s="1" t="s">
        <v>25</v>
      </c>
      <c r="D9052" s="1">
        <v>1.0501603900000001</v>
      </c>
      <c r="E9052" s="1">
        <v>0</v>
      </c>
      <c r="F9052" s="1">
        <v>2.7456</v>
      </c>
      <c r="G9052" s="1">
        <v>2.8161999999999998</v>
      </c>
      <c r="H9052" s="1">
        <v>2.9028999999999998</v>
      </c>
      <c r="I9052" s="1" t="s">
        <v>45</v>
      </c>
      <c r="J9052" s="1">
        <v>7857</v>
      </c>
    </row>
    <row r="9053" spans="1:10" x14ac:dyDescent="0.25">
      <c r="A9053" s="2">
        <v>46037</v>
      </c>
      <c r="B9053" s="1" t="s">
        <v>52</v>
      </c>
      <c r="C9053" s="1" t="s">
        <v>17</v>
      </c>
      <c r="D9053" s="1">
        <v>1.0454718700000001</v>
      </c>
      <c r="E9053" s="1">
        <v>0</v>
      </c>
      <c r="F9053" s="1">
        <v>2.4822000000000002</v>
      </c>
      <c r="G9053" s="1">
        <v>2.5011999999999999</v>
      </c>
      <c r="H9053" s="1">
        <v>2.4870000000000001</v>
      </c>
      <c r="I9053" s="1" t="s">
        <v>45</v>
      </c>
      <c r="J9053" s="1">
        <v>7832</v>
      </c>
    </row>
    <row r="9054" spans="1:10" x14ac:dyDescent="0.25">
      <c r="A9054" s="2">
        <v>46037</v>
      </c>
      <c r="B9054" s="1" t="s">
        <v>47</v>
      </c>
      <c r="C9054" s="1" t="s">
        <v>5</v>
      </c>
      <c r="D9054" s="1">
        <v>1.0175769100000001</v>
      </c>
      <c r="E9054" s="1">
        <v>0</v>
      </c>
      <c r="F9054" s="1">
        <v>8.2940000000000005</v>
      </c>
      <c r="G9054" s="1">
        <v>4.1224999999999996</v>
      </c>
      <c r="H9054" s="1">
        <v>4.2374999999999998</v>
      </c>
      <c r="I9054" s="1" t="s">
        <v>45</v>
      </c>
      <c r="J9054" s="1">
        <v>10281</v>
      </c>
    </row>
    <row r="9055" spans="1:10" x14ac:dyDescent="0.25">
      <c r="A9055" s="2">
        <v>46037</v>
      </c>
      <c r="B9055" s="1" t="s">
        <v>54</v>
      </c>
      <c r="C9055" s="1" t="s">
        <v>19</v>
      </c>
      <c r="D9055" s="1">
        <v>1.03942983</v>
      </c>
      <c r="E9055" s="1">
        <v>0</v>
      </c>
      <c r="F9055" s="1">
        <v>2.4860000000000002</v>
      </c>
      <c r="G9055" s="1">
        <v>2.5038999999999998</v>
      </c>
      <c r="H9055" s="1">
        <v>2.5375000000000001</v>
      </c>
      <c r="I9055" s="1" t="s">
        <v>45</v>
      </c>
      <c r="J9055" s="1">
        <v>8166</v>
      </c>
    </row>
    <row r="9056" spans="1:10" x14ac:dyDescent="0.25">
      <c r="A9056" s="2">
        <v>46037</v>
      </c>
      <c r="B9056" s="1" t="s">
        <v>55</v>
      </c>
      <c r="C9056" s="1" t="s">
        <v>10</v>
      </c>
      <c r="D9056" s="1">
        <v>1.0301569399999999</v>
      </c>
      <c r="E9056" s="1">
        <v>0</v>
      </c>
      <c r="F9056" s="1">
        <v>2.2212000000000001</v>
      </c>
      <c r="G9056" s="1">
        <v>2.2852000000000001</v>
      </c>
      <c r="H9056" s="1">
        <v>2.2393999999999998</v>
      </c>
      <c r="I9056" s="1" t="s">
        <v>45</v>
      </c>
      <c r="J9056" s="1">
        <v>8379</v>
      </c>
    </row>
    <row r="9057" spans="1:10" x14ac:dyDescent="0.25">
      <c r="A9057" s="2">
        <v>46037</v>
      </c>
      <c r="B9057" s="1" t="s">
        <v>57</v>
      </c>
      <c r="C9057" s="1" t="s">
        <v>12</v>
      </c>
      <c r="D9057" s="1">
        <v>1.02164897</v>
      </c>
      <c r="E9057" s="1">
        <v>0</v>
      </c>
      <c r="F9057" s="1">
        <v>2.2886000000000002</v>
      </c>
      <c r="G9057" s="1">
        <v>2.3416000000000001</v>
      </c>
      <c r="H9057" s="1">
        <v>2.3001999999999998</v>
      </c>
      <c r="I9057" s="1" t="s">
        <v>45</v>
      </c>
      <c r="J9057" s="1">
        <v>8756</v>
      </c>
    </row>
    <row r="9058" spans="1:10" x14ac:dyDescent="0.25">
      <c r="A9058" s="2">
        <v>46037</v>
      </c>
      <c r="B9058" s="1" t="s">
        <v>56</v>
      </c>
      <c r="C9058" s="1" t="s">
        <v>3</v>
      </c>
      <c r="D9058" s="1">
        <v>1.0201854100000001</v>
      </c>
      <c r="E9058" s="1">
        <v>0.46140566999999999</v>
      </c>
      <c r="F9058" s="1">
        <v>1.74</v>
      </c>
      <c r="G9058" s="1">
        <v>2.2183000000000002</v>
      </c>
      <c r="H9058" s="1">
        <v>0</v>
      </c>
      <c r="I9058" s="1" t="s">
        <v>45</v>
      </c>
      <c r="J9058" s="1">
        <v>8591</v>
      </c>
    </row>
    <row r="9059" spans="1:10" x14ac:dyDescent="0.25">
      <c r="A9059" s="2">
        <v>46037</v>
      </c>
      <c r="B9059" s="1" t="s">
        <v>58</v>
      </c>
      <c r="C9059" s="1" t="s">
        <v>8</v>
      </c>
      <c r="D9059" s="1">
        <v>1.01787582</v>
      </c>
      <c r="E9059" s="1">
        <v>0</v>
      </c>
      <c r="F9059" s="1">
        <v>1.9375</v>
      </c>
      <c r="G9059" s="1">
        <v>2.0947</v>
      </c>
      <c r="H9059" s="1">
        <v>2.101</v>
      </c>
      <c r="I9059" s="1" t="s">
        <v>45</v>
      </c>
      <c r="J9059" s="1">
        <v>8868</v>
      </c>
    </row>
    <row r="9060" spans="1:10" x14ac:dyDescent="0.25">
      <c r="A9060" s="2">
        <v>46037</v>
      </c>
      <c r="B9060" s="1" t="s">
        <v>46</v>
      </c>
      <c r="C9060" s="1" t="s">
        <v>31</v>
      </c>
      <c r="D9060" s="1">
        <v>1.0167122900000001</v>
      </c>
      <c r="E9060" s="1">
        <v>0</v>
      </c>
      <c r="F9060" s="1">
        <v>5.2671000000000001</v>
      </c>
      <c r="G9060" s="1">
        <v>3.5044</v>
      </c>
      <c r="H9060" s="1">
        <v>3.4144000000000001</v>
      </c>
      <c r="I9060" s="1" t="s">
        <v>45</v>
      </c>
      <c r="J9060" s="1">
        <v>10276</v>
      </c>
    </row>
    <row r="9061" spans="1:10" x14ac:dyDescent="0.25">
      <c r="A9061" s="2">
        <v>46037</v>
      </c>
      <c r="B9061" s="1" t="s">
        <v>44</v>
      </c>
      <c r="C9061" s="1" t="s">
        <v>29</v>
      </c>
      <c r="D9061" s="1">
        <v>1.01657039</v>
      </c>
      <c r="E9061" s="3">
        <v>0</v>
      </c>
      <c r="F9061" s="3">
        <v>4.1241000000000003</v>
      </c>
      <c r="G9061" s="1">
        <v>3.4468999999999999</v>
      </c>
      <c r="H9061" s="3">
        <v>3.4176000000000002</v>
      </c>
      <c r="I9061" s="1" t="s">
        <v>45</v>
      </c>
      <c r="J9061" s="1">
        <v>10274</v>
      </c>
    </row>
    <row r="9062" spans="1:10" x14ac:dyDescent="0.25">
      <c r="A9062" s="2">
        <v>46037</v>
      </c>
      <c r="B9062" s="1" t="s">
        <v>48</v>
      </c>
      <c r="C9062" s="1" t="s">
        <v>33</v>
      </c>
      <c r="D9062" s="1">
        <v>1.0000777700000001</v>
      </c>
      <c r="E9062" s="1">
        <v>0</v>
      </c>
      <c r="F9062" s="1">
        <v>2.8386</v>
      </c>
      <c r="G9062" s="1">
        <v>2.8386</v>
      </c>
    </row>
    <row r="9063" spans="1:10" x14ac:dyDescent="0.25">
      <c r="A9063" s="2">
        <v>46038</v>
      </c>
      <c r="B9063" s="1" t="s">
        <v>61</v>
      </c>
      <c r="C9063" s="1" t="s">
        <v>62</v>
      </c>
      <c r="D9063" s="1">
        <v>1</v>
      </c>
      <c r="E9063" s="1">
        <v>0.50539999999999996</v>
      </c>
      <c r="F9063" s="1">
        <v>1.9169</v>
      </c>
      <c r="G9063" s="1">
        <v>2.0065</v>
      </c>
    </row>
    <row r="9064" spans="1:10" x14ac:dyDescent="0.25">
      <c r="A9064" s="2">
        <v>46038</v>
      </c>
      <c r="B9064" s="1" t="s">
        <v>43</v>
      </c>
      <c r="C9064" s="1" t="s">
        <v>21</v>
      </c>
      <c r="D9064" s="1">
        <v>1.0456927600000001</v>
      </c>
      <c r="E9064" s="1">
        <v>0</v>
      </c>
      <c r="F9064" s="1">
        <v>2.0247000000000002</v>
      </c>
      <c r="G9064" s="1">
        <v>2.1309999999999998</v>
      </c>
      <c r="H9064" s="1">
        <v>2.1871</v>
      </c>
      <c r="I9064" s="1" t="s">
        <v>45</v>
      </c>
      <c r="J9064" s="1">
        <v>7701</v>
      </c>
    </row>
    <row r="9065" spans="1:10" x14ac:dyDescent="0.25">
      <c r="A9065" s="2">
        <v>46038</v>
      </c>
      <c r="B9065" s="1" t="s">
        <v>63</v>
      </c>
      <c r="C9065" s="1" t="s">
        <v>16</v>
      </c>
      <c r="D9065" s="1">
        <v>1.0556523200000001</v>
      </c>
      <c r="E9065" s="1">
        <v>0</v>
      </c>
      <c r="F9065" s="1">
        <v>2.3973</v>
      </c>
      <c r="G9065" s="1">
        <v>2.3885000000000001</v>
      </c>
      <c r="H9065" s="1">
        <v>2.2988</v>
      </c>
    </row>
    <row r="9066" spans="1:10" x14ac:dyDescent="0.25">
      <c r="A9066" s="2">
        <v>46038</v>
      </c>
      <c r="B9066" s="1" t="s">
        <v>49</v>
      </c>
      <c r="C9066" s="1" t="s">
        <v>27</v>
      </c>
      <c r="D9066" s="1">
        <v>1.06433836</v>
      </c>
      <c r="E9066" s="1">
        <v>0</v>
      </c>
      <c r="F9066" s="1">
        <v>2.7722000000000002</v>
      </c>
      <c r="G9066" s="1">
        <v>2.7982999999999998</v>
      </c>
      <c r="H9066" s="1">
        <v>2.8412999999999999</v>
      </c>
      <c r="I9066" s="1" t="s">
        <v>45</v>
      </c>
      <c r="J9066" s="1">
        <v>7564</v>
      </c>
    </row>
    <row r="9067" spans="1:10" x14ac:dyDescent="0.25">
      <c r="A9067" s="2">
        <v>46038</v>
      </c>
      <c r="B9067" s="1" t="s">
        <v>51</v>
      </c>
      <c r="C9067" s="1" t="s">
        <v>14</v>
      </c>
      <c r="D9067" s="1">
        <v>1.04517963</v>
      </c>
      <c r="E9067" s="1">
        <v>0</v>
      </c>
      <c r="F9067" s="1">
        <v>2.3715000000000002</v>
      </c>
      <c r="G9067" s="1">
        <v>2.4024000000000001</v>
      </c>
      <c r="H9067" s="1">
        <v>2.4039000000000001</v>
      </c>
      <c r="I9067" s="1" t="s">
        <v>45</v>
      </c>
      <c r="J9067" s="1">
        <v>7773</v>
      </c>
    </row>
    <row r="9068" spans="1:10" x14ac:dyDescent="0.25">
      <c r="A9068" s="2">
        <v>46038</v>
      </c>
      <c r="B9068" s="1" t="s">
        <v>50</v>
      </c>
      <c r="C9068" s="1" t="s">
        <v>23</v>
      </c>
      <c r="D9068" s="1">
        <v>1.0544566900000001</v>
      </c>
      <c r="E9068" s="1">
        <v>0</v>
      </c>
      <c r="F9068" s="1">
        <v>2.7155999999999998</v>
      </c>
      <c r="G9068" s="1">
        <v>2.7667000000000002</v>
      </c>
      <c r="H9068" s="1">
        <v>2.8422999999999998</v>
      </c>
      <c r="I9068" s="1" t="s">
        <v>45</v>
      </c>
      <c r="J9068" s="1">
        <v>7752</v>
      </c>
    </row>
    <row r="9069" spans="1:10" x14ac:dyDescent="0.25">
      <c r="A9069" s="2">
        <v>46038</v>
      </c>
      <c r="B9069" s="1" t="s">
        <v>53</v>
      </c>
      <c r="C9069" s="1" t="s">
        <v>25</v>
      </c>
      <c r="D9069" s="1">
        <v>1.0502423299999999</v>
      </c>
      <c r="E9069" s="1">
        <v>0</v>
      </c>
      <c r="F9069" s="1">
        <v>2.7425000000000002</v>
      </c>
      <c r="G9069" s="1">
        <v>2.8129</v>
      </c>
      <c r="H9069" s="1">
        <v>2.9013</v>
      </c>
      <c r="I9069" s="1" t="s">
        <v>45</v>
      </c>
      <c r="J9069" s="1">
        <v>7857</v>
      </c>
    </row>
    <row r="9070" spans="1:10" x14ac:dyDescent="0.25">
      <c r="A9070" s="2">
        <v>46038</v>
      </c>
      <c r="B9070" s="1" t="s">
        <v>52</v>
      </c>
      <c r="C9070" s="1" t="s">
        <v>17</v>
      </c>
      <c r="D9070" s="1">
        <v>1.04554335</v>
      </c>
      <c r="E9070" s="1">
        <v>0</v>
      </c>
      <c r="F9070" s="1">
        <v>2.4931999999999999</v>
      </c>
      <c r="G9070" s="1">
        <v>2.5022000000000002</v>
      </c>
      <c r="H9070" s="1">
        <v>2.4868000000000001</v>
      </c>
      <c r="I9070" s="1" t="s">
        <v>45</v>
      </c>
      <c r="J9070" s="1">
        <v>7832</v>
      </c>
    </row>
    <row r="9071" spans="1:10" x14ac:dyDescent="0.25">
      <c r="A9071" s="2">
        <v>46038</v>
      </c>
      <c r="B9071" s="1" t="s">
        <v>47</v>
      </c>
      <c r="C9071" s="1" t="s">
        <v>5</v>
      </c>
      <c r="D9071" s="1">
        <v>1.0180653799999999</v>
      </c>
      <c r="E9071" s="1">
        <v>0</v>
      </c>
      <c r="F9071" s="1">
        <v>10.6616</v>
      </c>
      <c r="G9071" s="1">
        <v>3.8809999999999998</v>
      </c>
      <c r="H9071" s="1">
        <v>4.3537999999999997</v>
      </c>
      <c r="I9071" s="1" t="s">
        <v>45</v>
      </c>
      <c r="J9071" s="1">
        <v>10281</v>
      </c>
    </row>
    <row r="9072" spans="1:10" x14ac:dyDescent="0.25">
      <c r="A9072" s="2">
        <v>46038</v>
      </c>
      <c r="B9072" s="1" t="s">
        <v>54</v>
      </c>
      <c r="C9072" s="1" t="s">
        <v>19</v>
      </c>
      <c r="D9072" s="1">
        <v>1.0395025899999999</v>
      </c>
      <c r="E9072" s="1">
        <v>0</v>
      </c>
      <c r="F9072" s="1">
        <v>2.4847999999999999</v>
      </c>
      <c r="G9072" s="1">
        <v>2.5057</v>
      </c>
      <c r="H9072" s="1">
        <v>2.5373999999999999</v>
      </c>
      <c r="I9072" s="1" t="s">
        <v>45</v>
      </c>
      <c r="J9072" s="1">
        <v>8166</v>
      </c>
    </row>
    <row r="9073" spans="1:10" x14ac:dyDescent="0.25">
      <c r="A9073" s="2">
        <v>46038</v>
      </c>
      <c r="B9073" s="1" t="s">
        <v>55</v>
      </c>
      <c r="C9073" s="1" t="s">
        <v>10</v>
      </c>
      <c r="D9073" s="1">
        <v>1.0302150400000001</v>
      </c>
      <c r="E9073" s="1">
        <v>0</v>
      </c>
      <c r="F9073" s="1">
        <v>2.1939000000000002</v>
      </c>
      <c r="G9073" s="1">
        <v>2.2803</v>
      </c>
      <c r="H9073" s="1">
        <v>2.2387999999999999</v>
      </c>
      <c r="I9073" s="1" t="s">
        <v>45</v>
      </c>
      <c r="J9073" s="1">
        <v>8379</v>
      </c>
    </row>
    <row r="9074" spans="1:10" x14ac:dyDescent="0.25">
      <c r="A9074" s="2">
        <v>46038</v>
      </c>
      <c r="B9074" s="1" t="s">
        <v>57</v>
      </c>
      <c r="C9074" s="1" t="s">
        <v>12</v>
      </c>
      <c r="D9074" s="1">
        <v>1.02171419</v>
      </c>
      <c r="E9074" s="3">
        <v>0</v>
      </c>
      <c r="F9074" s="3">
        <v>2.3258999999999999</v>
      </c>
      <c r="G9074" s="1">
        <v>2.3414000000000001</v>
      </c>
      <c r="H9074" s="1">
        <v>2.3048000000000002</v>
      </c>
      <c r="I9074" s="1" t="s">
        <v>45</v>
      </c>
      <c r="J9074" s="1">
        <v>8756</v>
      </c>
    </row>
    <row r="9075" spans="1:10" x14ac:dyDescent="0.25">
      <c r="A9075" s="2">
        <v>46038</v>
      </c>
      <c r="B9075" s="1" t="s">
        <v>56</v>
      </c>
      <c r="C9075" s="1" t="s">
        <v>3</v>
      </c>
      <c r="D9075" s="1">
        <v>1.0202306000000001</v>
      </c>
      <c r="E9075" s="1">
        <v>0.45195784</v>
      </c>
      <c r="F9075" s="1">
        <v>1.7164999999999999</v>
      </c>
      <c r="G9075" s="1">
        <v>2.2195</v>
      </c>
      <c r="H9075" s="1">
        <v>0</v>
      </c>
      <c r="I9075" s="1" t="s">
        <v>45</v>
      </c>
      <c r="J9075" s="1">
        <v>8591</v>
      </c>
    </row>
    <row r="9076" spans="1:10" x14ac:dyDescent="0.25">
      <c r="A9076" s="2">
        <v>46038</v>
      </c>
      <c r="B9076" s="1" t="s">
        <v>58</v>
      </c>
      <c r="C9076" s="1" t="s">
        <v>8</v>
      </c>
      <c r="D9076" s="1">
        <v>1.01793551</v>
      </c>
      <c r="E9076" s="1">
        <v>0</v>
      </c>
      <c r="F9076" s="1">
        <v>1.9822</v>
      </c>
      <c r="G9076" s="1">
        <v>2.0964999999999998</v>
      </c>
      <c r="H9076" s="1">
        <v>2.1029</v>
      </c>
      <c r="I9076" s="1" t="s">
        <v>45</v>
      </c>
      <c r="J9076" s="1">
        <v>8868</v>
      </c>
    </row>
    <row r="9077" spans="1:10" x14ac:dyDescent="0.25">
      <c r="A9077" s="2">
        <v>46038</v>
      </c>
      <c r="B9077" s="1" t="s">
        <v>46</v>
      </c>
      <c r="C9077" s="1" t="s">
        <v>31</v>
      </c>
      <c r="D9077" s="1">
        <v>1.01694818</v>
      </c>
      <c r="E9077" s="1">
        <v>0</v>
      </c>
      <c r="F9077" s="1">
        <v>5.1464999999999996</v>
      </c>
      <c r="G9077" s="1">
        <v>3.4561999999999999</v>
      </c>
      <c r="H9077" s="1">
        <v>3.4725000000000001</v>
      </c>
      <c r="I9077" s="1" t="s">
        <v>45</v>
      </c>
      <c r="J9077" s="1">
        <v>10276</v>
      </c>
    </row>
    <row r="9078" spans="1:10" x14ac:dyDescent="0.25">
      <c r="A9078" s="2">
        <v>46038</v>
      </c>
      <c r="B9078" s="1" t="s">
        <v>44</v>
      </c>
      <c r="C9078" s="1" t="s">
        <v>29</v>
      </c>
      <c r="D9078" s="1">
        <v>1.01672831</v>
      </c>
      <c r="E9078" s="1">
        <v>0</v>
      </c>
      <c r="F9078" s="1">
        <v>4.0658000000000003</v>
      </c>
      <c r="G9078" s="1">
        <v>3.3048999999999999</v>
      </c>
      <c r="H9078" s="1">
        <v>3.4449999999999998</v>
      </c>
      <c r="I9078" s="1" t="s">
        <v>45</v>
      </c>
      <c r="J9078" s="1">
        <v>10274</v>
      </c>
    </row>
    <row r="9079" spans="1:10" x14ac:dyDescent="0.25">
      <c r="A9079" s="2">
        <v>46038</v>
      </c>
      <c r="B9079" s="1" t="s">
        <v>48</v>
      </c>
      <c r="C9079" s="1" t="s">
        <v>33</v>
      </c>
      <c r="D9079" s="1">
        <v>1.0001552600000001</v>
      </c>
      <c r="E9079" s="3">
        <v>0</v>
      </c>
      <c r="F9079" s="3">
        <v>2.8334999999999999</v>
      </c>
      <c r="G9079" s="1">
        <v>2.8334999999999999</v>
      </c>
      <c r="H9079" s="3"/>
    </row>
    <row r="9080" spans="1:10" x14ac:dyDescent="0.25">
      <c r="A9080" s="2">
        <v>46039</v>
      </c>
      <c r="B9080" s="1" t="s">
        <v>61</v>
      </c>
      <c r="C9080" s="1" t="s">
        <v>62</v>
      </c>
      <c r="D9080" s="1">
        <v>1</v>
      </c>
      <c r="E9080" s="1">
        <v>0.50429999999999997</v>
      </c>
      <c r="F9080" s="1">
        <v>1.9125000000000001</v>
      </c>
      <c r="G9080" s="1">
        <v>1.9993000000000001</v>
      </c>
    </row>
    <row r="9081" spans="1:10" x14ac:dyDescent="0.25">
      <c r="A9081" s="2">
        <v>46039</v>
      </c>
      <c r="B9081" s="1" t="s">
        <v>43</v>
      </c>
      <c r="C9081" s="1" t="s">
        <v>21</v>
      </c>
      <c r="D9081" s="1">
        <v>1.0457399599999999</v>
      </c>
      <c r="E9081" s="1">
        <v>0</v>
      </c>
      <c r="F9081" s="1">
        <v>2.0230999999999999</v>
      </c>
      <c r="G9081" s="1">
        <v>2.0827</v>
      </c>
    </row>
    <row r="9082" spans="1:10" x14ac:dyDescent="0.25">
      <c r="A9082" s="2">
        <v>46039</v>
      </c>
      <c r="B9082" s="1" t="s">
        <v>51</v>
      </c>
      <c r="C9082" s="1" t="s">
        <v>14</v>
      </c>
      <c r="D9082" s="1">
        <v>1.0452470599999999</v>
      </c>
      <c r="G9082" s="1">
        <v>2.4016734359334859</v>
      </c>
    </row>
    <row r="9083" spans="1:10" x14ac:dyDescent="0.25">
      <c r="A9083" s="2">
        <v>46039</v>
      </c>
      <c r="B9083" s="1" t="s">
        <v>50</v>
      </c>
      <c r="C9083" s="1" t="s">
        <v>23</v>
      </c>
      <c r="D9083" s="1">
        <v>1.05453471</v>
      </c>
      <c r="E9083" s="1">
        <v>0</v>
      </c>
      <c r="F9083" s="1">
        <v>2.7153</v>
      </c>
      <c r="G9083" s="1">
        <v>2.7658999999999998</v>
      </c>
      <c r="H9083" s="1">
        <v>2.8399000000000001</v>
      </c>
    </row>
    <row r="9084" spans="1:10" x14ac:dyDescent="0.25">
      <c r="A9084" s="2">
        <v>46039</v>
      </c>
      <c r="B9084" s="1" t="s">
        <v>53</v>
      </c>
      <c r="C9084" s="1" t="s">
        <v>25</v>
      </c>
      <c r="D9084" s="1">
        <v>1.05031316</v>
      </c>
      <c r="E9084" s="1">
        <v>0</v>
      </c>
      <c r="F9084" s="1">
        <v>2.7395</v>
      </c>
      <c r="G9084" s="1">
        <v>2.7871999999999999</v>
      </c>
      <c r="H9084" s="1">
        <v>2.8954</v>
      </c>
    </row>
    <row r="9085" spans="1:10" x14ac:dyDescent="0.25">
      <c r="A9085" s="2">
        <v>46039</v>
      </c>
      <c r="B9085" s="1" t="s">
        <v>52</v>
      </c>
      <c r="C9085" s="1" t="s">
        <v>17</v>
      </c>
      <c r="D9085" s="1">
        <v>1.0456144700000001</v>
      </c>
      <c r="G9085" s="1">
        <v>2.5028892120763495</v>
      </c>
    </row>
    <row r="9086" spans="1:10" x14ac:dyDescent="0.25">
      <c r="A9086" s="2">
        <v>46039</v>
      </c>
      <c r="B9086" s="1" t="s">
        <v>54</v>
      </c>
      <c r="C9086" s="1" t="s">
        <v>19</v>
      </c>
      <c r="D9086" s="1">
        <v>1.03956823</v>
      </c>
      <c r="E9086" s="1">
        <v>0</v>
      </c>
      <c r="F9086" s="1">
        <v>2.4845999999999999</v>
      </c>
      <c r="G9086" s="1">
        <v>2.4993432453049707</v>
      </c>
    </row>
    <row r="9087" spans="1:10" x14ac:dyDescent="0.25">
      <c r="A9087" s="2">
        <v>46039</v>
      </c>
      <c r="B9087" s="1" t="s">
        <v>55</v>
      </c>
      <c r="C9087" s="1" t="s">
        <v>10</v>
      </c>
      <c r="D9087" s="1">
        <v>1.03027369</v>
      </c>
    </row>
    <row r="9088" spans="1:10" x14ac:dyDescent="0.25">
      <c r="A9088" s="2">
        <v>46039</v>
      </c>
      <c r="B9088" s="1" t="s">
        <v>57</v>
      </c>
      <c r="C9088" s="1" t="s">
        <v>12</v>
      </c>
      <c r="D9088" s="1">
        <v>1.0217782</v>
      </c>
    </row>
    <row r="9089" spans="1:8" x14ac:dyDescent="0.25">
      <c r="A9089" s="2">
        <v>46039</v>
      </c>
      <c r="B9089" s="1" t="s">
        <v>56</v>
      </c>
      <c r="C9089" s="1" t="s">
        <v>3</v>
      </c>
      <c r="D9089" s="1">
        <v>1.0202681300000001</v>
      </c>
      <c r="E9089" s="1">
        <v>0.37525713999999999</v>
      </c>
      <c r="F9089" s="1">
        <v>1.6991000000000001</v>
      </c>
      <c r="G9089" s="1">
        <v>2.2113999999999998</v>
      </c>
      <c r="H9089" s="1">
        <v>0</v>
      </c>
    </row>
    <row r="9090" spans="1:8" x14ac:dyDescent="0.25">
      <c r="A9090" s="2">
        <v>46039</v>
      </c>
      <c r="B9090" s="1" t="s">
        <v>46</v>
      </c>
      <c r="C9090" s="1" t="s">
        <v>31</v>
      </c>
      <c r="D9090" s="1">
        <v>1.01699809</v>
      </c>
      <c r="E9090" s="1">
        <v>0</v>
      </c>
      <c r="F9090" s="1">
        <v>5.1463000000000001</v>
      </c>
      <c r="G9090" s="1">
        <v>3.0659000000000001</v>
      </c>
    </row>
    <row r="9091" spans="1:8" x14ac:dyDescent="0.25">
      <c r="A9091" s="2">
        <v>46039</v>
      </c>
      <c r="B9091" s="1" t="s">
        <v>48</v>
      </c>
      <c r="C9091" s="1" t="s">
        <v>33</v>
      </c>
      <c r="D9091" s="1">
        <v>1.0002327499999999</v>
      </c>
      <c r="E9091" s="1">
        <v>0</v>
      </c>
      <c r="F9091" s="1">
        <v>2.8317999999999999</v>
      </c>
      <c r="G9091" s="1">
        <v>2.8317999999999999</v>
      </c>
    </row>
    <row r="9092" spans="1:8" x14ac:dyDescent="0.25">
      <c r="A9092" s="2">
        <v>46040</v>
      </c>
      <c r="B9092" s="1" t="s">
        <v>61</v>
      </c>
      <c r="C9092" s="1" t="s">
        <v>62</v>
      </c>
      <c r="D9092" s="1">
        <v>1</v>
      </c>
      <c r="E9092" s="1">
        <v>0.50600000000000001</v>
      </c>
      <c r="F9092" s="1">
        <v>1.909</v>
      </c>
      <c r="G9092" s="1">
        <v>1.9923999999999999</v>
      </c>
    </row>
    <row r="9093" spans="1:8" x14ac:dyDescent="0.25">
      <c r="A9093" s="2">
        <v>46040</v>
      </c>
      <c r="B9093" s="1" t="s">
        <v>43</v>
      </c>
      <c r="C9093" s="1" t="s">
        <v>21</v>
      </c>
      <c r="D9093" s="1">
        <v>1.0457870600000001</v>
      </c>
      <c r="E9093" s="1">
        <v>0</v>
      </c>
      <c r="F9093" s="1">
        <v>2.0185</v>
      </c>
      <c r="G9093" s="1">
        <v>2.0752999999999999</v>
      </c>
    </row>
    <row r="9094" spans="1:8" x14ac:dyDescent="0.25">
      <c r="A9094" s="2">
        <v>46040</v>
      </c>
      <c r="B9094" s="1" t="s">
        <v>51</v>
      </c>
      <c r="C9094" s="1" t="s">
        <v>14</v>
      </c>
      <c r="D9094" s="1">
        <v>1.0453144599999999</v>
      </c>
      <c r="G9094" s="1">
        <v>2.3996836956474548</v>
      </c>
    </row>
    <row r="9095" spans="1:8" x14ac:dyDescent="0.25">
      <c r="A9095" s="2">
        <v>46040</v>
      </c>
      <c r="B9095" s="1" t="s">
        <v>50</v>
      </c>
      <c r="C9095" s="1" t="s">
        <v>23</v>
      </c>
      <c r="D9095" s="1">
        <v>1.0546127000000001</v>
      </c>
      <c r="E9095" s="3">
        <v>0</v>
      </c>
      <c r="F9095" s="3">
        <v>2.7141000000000002</v>
      </c>
      <c r="G9095" s="1">
        <v>2.7639999999999998</v>
      </c>
      <c r="H9095" s="3">
        <v>2.8374000000000001</v>
      </c>
    </row>
    <row r="9096" spans="1:8" x14ac:dyDescent="0.25">
      <c r="A9096" s="2">
        <v>46040</v>
      </c>
      <c r="B9096" s="1" t="s">
        <v>53</v>
      </c>
      <c r="C9096" s="1" t="s">
        <v>25</v>
      </c>
      <c r="D9096" s="1">
        <v>1.0503839800000001</v>
      </c>
      <c r="E9096" s="1">
        <v>0</v>
      </c>
      <c r="F9096" s="1">
        <v>2.7357</v>
      </c>
      <c r="G9096" s="1">
        <v>2.7724000000000002</v>
      </c>
      <c r="H9096" s="1">
        <v>2.8894000000000002</v>
      </c>
    </row>
    <row r="9097" spans="1:8" x14ac:dyDescent="0.25">
      <c r="A9097" s="2">
        <v>46040</v>
      </c>
      <c r="B9097" s="1" t="s">
        <v>52</v>
      </c>
      <c r="C9097" s="1" t="s">
        <v>17</v>
      </c>
      <c r="D9097" s="1">
        <v>1.0456855700000001</v>
      </c>
      <c r="G9097" s="1">
        <v>2.5027186813858222</v>
      </c>
    </row>
    <row r="9098" spans="1:8" x14ac:dyDescent="0.25">
      <c r="A9098" s="2">
        <v>46040</v>
      </c>
      <c r="B9098" s="1" t="s">
        <v>54</v>
      </c>
      <c r="C9098" s="1" t="s">
        <v>19</v>
      </c>
      <c r="D9098" s="1">
        <v>1.03963384</v>
      </c>
      <c r="E9098" s="1">
        <v>0</v>
      </c>
      <c r="F9098" s="1">
        <v>2.4839000000000002</v>
      </c>
      <c r="G9098" s="1">
        <v>2.4922169079639733</v>
      </c>
    </row>
    <row r="9099" spans="1:8" x14ac:dyDescent="0.25">
      <c r="A9099" s="2">
        <v>46040</v>
      </c>
      <c r="B9099" s="1" t="s">
        <v>55</v>
      </c>
      <c r="C9099" s="1" t="s">
        <v>10</v>
      </c>
      <c r="D9099" s="1">
        <v>1.0303323099999999</v>
      </c>
    </row>
    <row r="9100" spans="1:8" x14ac:dyDescent="0.25">
      <c r="A9100" s="2">
        <v>46040</v>
      </c>
      <c r="B9100" s="1" t="s">
        <v>57</v>
      </c>
      <c r="C9100" s="1" t="s">
        <v>12</v>
      </c>
      <c r="D9100" s="1">
        <v>1.02184217</v>
      </c>
    </row>
    <row r="9101" spans="1:8" x14ac:dyDescent="0.25">
      <c r="A9101" s="2">
        <v>46040</v>
      </c>
      <c r="B9101" s="1" t="s">
        <v>56</v>
      </c>
      <c r="C9101" s="1" t="s">
        <v>3</v>
      </c>
      <c r="D9101" s="1">
        <v>1.02030566</v>
      </c>
      <c r="E9101" s="1">
        <v>0.37525658000000001</v>
      </c>
      <c r="F9101" s="1">
        <v>1.6817</v>
      </c>
      <c r="G9101" s="1">
        <v>2.2012999999999998</v>
      </c>
      <c r="H9101" s="1">
        <v>0</v>
      </c>
    </row>
    <row r="9102" spans="1:8" x14ac:dyDescent="0.25">
      <c r="A9102" s="2">
        <v>46040</v>
      </c>
      <c r="B9102" s="1" t="s">
        <v>46</v>
      </c>
      <c r="C9102" s="1" t="s">
        <v>31</v>
      </c>
      <c r="D9102" s="1">
        <v>1.017048</v>
      </c>
      <c r="E9102" s="1">
        <v>0</v>
      </c>
      <c r="F9102" s="1">
        <v>5.1459999999999999</v>
      </c>
      <c r="G9102" s="1">
        <v>2.8033000000000001</v>
      </c>
    </row>
    <row r="9103" spans="1:8" x14ac:dyDescent="0.25">
      <c r="A9103" s="2">
        <v>46040</v>
      </c>
      <c r="B9103" s="1" t="s">
        <v>48</v>
      </c>
      <c r="C9103" s="1" t="s">
        <v>33</v>
      </c>
      <c r="D9103" s="1">
        <v>1.0003102500000001</v>
      </c>
      <c r="E9103" s="1">
        <v>0</v>
      </c>
      <c r="F9103" s="1">
        <v>2.831</v>
      </c>
      <c r="G9103" s="1">
        <v>2.831</v>
      </c>
    </row>
    <row r="9104" spans="1:8" x14ac:dyDescent="0.25">
      <c r="A9104" s="2">
        <v>46041</v>
      </c>
      <c r="B9104" s="1" t="s">
        <v>61</v>
      </c>
      <c r="C9104" s="1" t="s">
        <v>62</v>
      </c>
      <c r="D9104" s="1">
        <v>1</v>
      </c>
      <c r="E9104" s="1">
        <v>0.55320000000000003</v>
      </c>
      <c r="F9104" s="1">
        <v>1.9336</v>
      </c>
      <c r="G9104" s="1">
        <v>1.9971000000000001</v>
      </c>
    </row>
    <row r="9105" spans="1:10" x14ac:dyDescent="0.25">
      <c r="A9105" s="2">
        <v>46041</v>
      </c>
      <c r="B9105" s="1" t="s">
        <v>43</v>
      </c>
      <c r="C9105" s="1" t="s">
        <v>21</v>
      </c>
      <c r="D9105" s="1">
        <v>1.0458425</v>
      </c>
      <c r="E9105" s="1">
        <v>0</v>
      </c>
      <c r="F9105" s="1">
        <v>2.0127000000000002</v>
      </c>
      <c r="G9105" s="1">
        <v>2.1051000000000002</v>
      </c>
      <c r="H9105" s="1">
        <v>2.1899000000000002</v>
      </c>
      <c r="I9105" s="1" t="s">
        <v>45</v>
      </c>
      <c r="J9105" s="1">
        <v>7701</v>
      </c>
    </row>
    <row r="9106" spans="1:10" x14ac:dyDescent="0.25">
      <c r="A9106" s="2">
        <v>46041</v>
      </c>
      <c r="B9106" s="1" t="s">
        <v>63</v>
      </c>
      <c r="C9106" s="1" t="s">
        <v>16</v>
      </c>
      <c r="D9106" s="1">
        <v>1.0558590999999999</v>
      </c>
      <c r="E9106" s="1">
        <v>0</v>
      </c>
      <c r="F9106" s="1">
        <v>2.3921999999999999</v>
      </c>
      <c r="G9106" s="1">
        <v>2.4114</v>
      </c>
      <c r="H9106" s="1">
        <v>2.3035999999999999</v>
      </c>
    </row>
    <row r="9107" spans="1:10" x14ac:dyDescent="0.25">
      <c r="A9107" s="2">
        <v>46041</v>
      </c>
      <c r="B9107" s="1" t="s">
        <v>49</v>
      </c>
      <c r="C9107" s="1" t="s">
        <v>27</v>
      </c>
      <c r="D9107" s="1">
        <v>1.06457628</v>
      </c>
      <c r="E9107" s="1">
        <v>0</v>
      </c>
      <c r="F9107" s="1">
        <v>2.8024</v>
      </c>
      <c r="G9107" s="1">
        <v>2.7976999999999999</v>
      </c>
      <c r="H9107" s="1">
        <v>2.8424999999999998</v>
      </c>
      <c r="I9107" s="1" t="s">
        <v>45</v>
      </c>
      <c r="J9107" s="1">
        <v>7564</v>
      </c>
    </row>
    <row r="9108" spans="1:10" x14ac:dyDescent="0.25">
      <c r="A9108" s="2">
        <v>46041</v>
      </c>
      <c r="B9108" s="1" t="s">
        <v>51</v>
      </c>
      <c r="C9108" s="1" t="s">
        <v>14</v>
      </c>
      <c r="D9108" s="1">
        <v>1.0453819</v>
      </c>
      <c r="E9108" s="1">
        <v>0</v>
      </c>
      <c r="F9108" s="1">
        <v>2.3656999999999999</v>
      </c>
      <c r="G9108" s="1">
        <v>2.3978000000000002</v>
      </c>
      <c r="H9108" s="1">
        <v>2.4039000000000001</v>
      </c>
      <c r="I9108" s="1" t="s">
        <v>45</v>
      </c>
      <c r="J9108" s="1">
        <v>7773</v>
      </c>
    </row>
    <row r="9109" spans="1:10" x14ac:dyDescent="0.25">
      <c r="A9109" s="2">
        <v>46041</v>
      </c>
      <c r="B9109" s="1" t="s">
        <v>50</v>
      </c>
      <c r="C9109" s="1" t="s">
        <v>23</v>
      </c>
      <c r="D9109" s="1">
        <v>1.0546907400000001</v>
      </c>
      <c r="E9109" s="1">
        <v>0</v>
      </c>
      <c r="F9109" s="1">
        <v>2.7130000000000001</v>
      </c>
      <c r="G9109" s="1">
        <v>2.7621000000000002</v>
      </c>
      <c r="H9109" s="1">
        <v>2.8353000000000002</v>
      </c>
      <c r="I9109" s="1" t="s">
        <v>45</v>
      </c>
      <c r="J9109" s="1">
        <v>7752</v>
      </c>
    </row>
    <row r="9110" spans="1:10" x14ac:dyDescent="0.25">
      <c r="A9110" s="2">
        <v>46041</v>
      </c>
      <c r="B9110" s="1" t="s">
        <v>53</v>
      </c>
      <c r="C9110" s="1" t="s">
        <v>25</v>
      </c>
      <c r="D9110" s="1">
        <v>1.0504548300000001</v>
      </c>
      <c r="E9110" s="1">
        <v>0</v>
      </c>
      <c r="F9110" s="1">
        <v>2.6823000000000001</v>
      </c>
      <c r="G9110" s="1">
        <v>2.7694000000000001</v>
      </c>
      <c r="H9110" s="1">
        <v>2.8837000000000002</v>
      </c>
      <c r="I9110" s="1" t="s">
        <v>45</v>
      </c>
      <c r="J9110" s="1">
        <v>7857</v>
      </c>
    </row>
    <row r="9111" spans="1:10" x14ac:dyDescent="0.25">
      <c r="A9111" s="2">
        <v>46041</v>
      </c>
      <c r="B9111" s="1" t="s">
        <v>52</v>
      </c>
      <c r="C9111" s="1" t="s">
        <v>17</v>
      </c>
      <c r="D9111" s="1">
        <v>1.0457566899999999</v>
      </c>
      <c r="E9111" s="1">
        <v>0</v>
      </c>
      <c r="F9111" s="1">
        <v>2.4912999999999998</v>
      </c>
      <c r="G9111" s="1">
        <v>2.5026000000000002</v>
      </c>
      <c r="H9111" s="1">
        <v>2.4874000000000001</v>
      </c>
      <c r="I9111" s="1" t="s">
        <v>45</v>
      </c>
      <c r="J9111" s="1">
        <v>7832</v>
      </c>
    </row>
    <row r="9112" spans="1:10" x14ac:dyDescent="0.25">
      <c r="A9112" s="2">
        <v>46041</v>
      </c>
      <c r="B9112" s="1" t="s">
        <v>47</v>
      </c>
      <c r="C9112" s="1" t="s">
        <v>5</v>
      </c>
      <c r="D9112" s="1">
        <v>1.0185731</v>
      </c>
      <c r="E9112" s="1">
        <v>0</v>
      </c>
      <c r="F9112" s="1">
        <v>10.0854</v>
      </c>
      <c r="G9112" s="1">
        <v>2.7136999999999998</v>
      </c>
      <c r="H9112" s="1">
        <v>4.3818000000000001</v>
      </c>
      <c r="I9112" s="1" t="s">
        <v>45</v>
      </c>
      <c r="J9112" s="1">
        <v>10281</v>
      </c>
    </row>
    <row r="9113" spans="1:10" x14ac:dyDescent="0.25">
      <c r="A9113" s="2">
        <v>46041</v>
      </c>
      <c r="B9113" s="1" t="s">
        <v>54</v>
      </c>
      <c r="C9113" s="1" t="s">
        <v>19</v>
      </c>
      <c r="D9113" s="1">
        <v>1.0396994799999999</v>
      </c>
      <c r="E9113" s="1">
        <v>0</v>
      </c>
      <c r="F9113" s="1">
        <v>2.4487999999999999</v>
      </c>
      <c r="G9113" s="1">
        <v>2.4851000000000001</v>
      </c>
      <c r="H9113" s="1">
        <v>2.5286</v>
      </c>
      <c r="I9113" s="1" t="s">
        <v>45</v>
      </c>
      <c r="J9113" s="1">
        <v>8166</v>
      </c>
    </row>
    <row r="9114" spans="1:10" x14ac:dyDescent="0.25">
      <c r="A9114" s="2">
        <v>46041</v>
      </c>
      <c r="B9114" s="1" t="s">
        <v>55</v>
      </c>
      <c r="C9114" s="1" t="s">
        <v>10</v>
      </c>
      <c r="D9114" s="1">
        <v>1.03039356</v>
      </c>
      <c r="E9114" s="1">
        <v>0</v>
      </c>
      <c r="F9114" s="1">
        <v>2.1690999999999998</v>
      </c>
      <c r="G9114" s="1">
        <v>2.27</v>
      </c>
      <c r="H9114" s="1">
        <v>2.2376</v>
      </c>
      <c r="I9114" s="1" t="s">
        <v>45</v>
      </c>
      <c r="J9114" s="1">
        <v>8379</v>
      </c>
    </row>
    <row r="9115" spans="1:10" x14ac:dyDescent="0.25">
      <c r="A9115" s="2">
        <v>46041</v>
      </c>
      <c r="B9115" s="1" t="s">
        <v>57</v>
      </c>
      <c r="C9115" s="1" t="s">
        <v>12</v>
      </c>
      <c r="D9115" s="1">
        <v>1.02190673</v>
      </c>
      <c r="E9115" s="1">
        <v>0</v>
      </c>
      <c r="F9115" s="1">
        <v>2.3226</v>
      </c>
      <c r="G9115" s="1">
        <v>2.3372999999999999</v>
      </c>
      <c r="H9115" s="1">
        <v>2.3087</v>
      </c>
      <c r="I9115" s="1" t="s">
        <v>45</v>
      </c>
      <c r="J9115" s="1">
        <v>8756</v>
      </c>
    </row>
    <row r="9116" spans="1:10" x14ac:dyDescent="0.25">
      <c r="A9116" s="2">
        <v>46041</v>
      </c>
      <c r="B9116" s="1" t="s">
        <v>56</v>
      </c>
      <c r="C9116" s="1" t="s">
        <v>3</v>
      </c>
      <c r="D9116" s="1">
        <v>1.0203518</v>
      </c>
      <c r="E9116" s="3">
        <v>0.46143553999999998</v>
      </c>
      <c r="F9116" s="3">
        <v>1.6665000000000001</v>
      </c>
      <c r="G9116" s="1">
        <v>2.2134999999999998</v>
      </c>
      <c r="H9116" s="1">
        <v>0</v>
      </c>
      <c r="I9116" s="1" t="s">
        <v>45</v>
      </c>
      <c r="J9116" s="1">
        <v>8591</v>
      </c>
    </row>
    <row r="9117" spans="1:10" x14ac:dyDescent="0.25">
      <c r="A9117" s="2">
        <v>46041</v>
      </c>
      <c r="B9117" s="1" t="s">
        <v>58</v>
      </c>
      <c r="C9117" s="1" t="s">
        <v>8</v>
      </c>
      <c r="D9117" s="1">
        <v>1.01807264</v>
      </c>
      <c r="E9117" s="3">
        <v>0</v>
      </c>
      <c r="F9117" s="3">
        <v>1.9878</v>
      </c>
      <c r="G9117" s="1">
        <v>2.0484</v>
      </c>
      <c r="H9117" s="1">
        <v>2.0939000000000001</v>
      </c>
      <c r="I9117" s="1" t="s">
        <v>45</v>
      </c>
      <c r="J9117" s="1">
        <v>8868</v>
      </c>
    </row>
    <row r="9118" spans="1:10" x14ac:dyDescent="0.25">
      <c r="A9118" s="2">
        <v>46041</v>
      </c>
      <c r="B9118" s="1" t="s">
        <v>46</v>
      </c>
      <c r="C9118" s="1" t="s">
        <v>31</v>
      </c>
      <c r="D9118" s="1">
        <v>1.0172954000000001</v>
      </c>
      <c r="E9118" s="1">
        <v>0</v>
      </c>
      <c r="F9118" s="1">
        <v>6.1029999999999998</v>
      </c>
      <c r="G9118" s="1">
        <v>3.048</v>
      </c>
      <c r="H9118" s="1">
        <v>3.5173999999999999</v>
      </c>
      <c r="I9118" s="1" t="s">
        <v>45</v>
      </c>
      <c r="J9118" s="1">
        <v>10276</v>
      </c>
    </row>
    <row r="9119" spans="1:10" x14ac:dyDescent="0.25">
      <c r="A9119" s="2">
        <v>46041</v>
      </c>
      <c r="B9119" s="1" t="s">
        <v>44</v>
      </c>
      <c r="C9119" s="1" t="s">
        <v>29</v>
      </c>
      <c r="D9119" s="1">
        <v>1.01702794</v>
      </c>
      <c r="E9119" s="3">
        <v>0</v>
      </c>
      <c r="F9119" s="3">
        <v>4.5274000000000001</v>
      </c>
      <c r="G9119" s="1">
        <v>2.839</v>
      </c>
      <c r="H9119" s="1">
        <v>3.4742000000000002</v>
      </c>
      <c r="I9119" s="1" t="s">
        <v>45</v>
      </c>
      <c r="J9119" s="1">
        <v>10274</v>
      </c>
    </row>
    <row r="9120" spans="1:10" x14ac:dyDescent="0.25">
      <c r="A9120" s="2">
        <v>46041</v>
      </c>
      <c r="B9120" s="1" t="s">
        <v>48</v>
      </c>
      <c r="C9120" s="1" t="s">
        <v>33</v>
      </c>
      <c r="D9120" s="1">
        <v>1.0003877400000001</v>
      </c>
      <c r="E9120" s="1">
        <v>0</v>
      </c>
      <c r="F9120" s="1">
        <v>2.8304999999999998</v>
      </c>
      <c r="G9120" s="1">
        <v>2.8304999999999998</v>
      </c>
    </row>
    <row r="9121" spans="1:10" x14ac:dyDescent="0.25">
      <c r="A9121" s="2">
        <v>46042</v>
      </c>
      <c r="B9121" s="1" t="s">
        <v>61</v>
      </c>
      <c r="C9121" s="1" t="s">
        <v>62</v>
      </c>
      <c r="D9121" s="1">
        <v>1</v>
      </c>
      <c r="E9121" s="1">
        <v>0.55979999999999996</v>
      </c>
      <c r="F9121" s="1">
        <v>1.9341999999999999</v>
      </c>
      <c r="G9121" s="1">
        <v>2.0023</v>
      </c>
    </row>
    <row r="9122" spans="1:10" x14ac:dyDescent="0.25">
      <c r="A9122" s="2">
        <v>46042</v>
      </c>
      <c r="B9122" s="1" t="s">
        <v>43</v>
      </c>
      <c r="C9122" s="1" t="s">
        <v>21</v>
      </c>
      <c r="D9122" s="1">
        <v>1.04592548</v>
      </c>
      <c r="E9122" s="1">
        <v>0</v>
      </c>
      <c r="F9122" s="1">
        <v>2.0415000000000001</v>
      </c>
      <c r="G9122" s="1">
        <v>2.1692999999999998</v>
      </c>
      <c r="H9122" s="1">
        <v>2.2031999999999998</v>
      </c>
      <c r="I9122" s="1" t="s">
        <v>45</v>
      </c>
      <c r="J9122" s="1">
        <v>7701</v>
      </c>
    </row>
    <row r="9123" spans="1:10" x14ac:dyDescent="0.25">
      <c r="A9123" s="2">
        <v>46042</v>
      </c>
      <c r="B9123" s="1" t="s">
        <v>63</v>
      </c>
      <c r="C9123" s="1" t="s">
        <v>16</v>
      </c>
      <c r="D9123" s="1">
        <v>1.0559286999999999</v>
      </c>
      <c r="E9123" s="1">
        <v>0</v>
      </c>
      <c r="F9123" s="1">
        <v>2.3940999999999999</v>
      </c>
      <c r="G9123" s="1">
        <v>2.4115000000000002</v>
      </c>
      <c r="H9123" s="1">
        <v>2.3058999999999998</v>
      </c>
    </row>
    <row r="9124" spans="1:10" x14ac:dyDescent="0.25">
      <c r="A9124" s="2">
        <v>46042</v>
      </c>
      <c r="B9124" s="1" t="s">
        <v>49</v>
      </c>
      <c r="C9124" s="1" t="s">
        <v>27</v>
      </c>
      <c r="D9124" s="1">
        <v>1.0646660299999999</v>
      </c>
      <c r="E9124" s="1">
        <v>0</v>
      </c>
      <c r="F9124" s="1">
        <v>2.8022</v>
      </c>
      <c r="G9124" s="1">
        <v>2.8119000000000001</v>
      </c>
      <c r="H9124" s="1">
        <v>2.8445</v>
      </c>
      <c r="I9124" s="1" t="s">
        <v>45</v>
      </c>
      <c r="J9124" s="1">
        <v>7564</v>
      </c>
    </row>
    <row r="9125" spans="1:10" x14ac:dyDescent="0.25">
      <c r="A9125" s="2">
        <v>46042</v>
      </c>
      <c r="B9125" s="1" t="s">
        <v>51</v>
      </c>
      <c r="C9125" s="1" t="s">
        <v>14</v>
      </c>
      <c r="D9125" s="1">
        <v>1.0454507399999999</v>
      </c>
      <c r="E9125" s="1">
        <v>0</v>
      </c>
      <c r="F9125" s="1">
        <v>2.3714</v>
      </c>
      <c r="G9125" s="1">
        <v>2.3990999999999998</v>
      </c>
      <c r="H9125" s="1">
        <v>2.4041000000000001</v>
      </c>
      <c r="I9125" s="1" t="s">
        <v>45</v>
      </c>
      <c r="J9125" s="1">
        <v>7773</v>
      </c>
    </row>
    <row r="9126" spans="1:10" x14ac:dyDescent="0.25">
      <c r="A9126" s="2">
        <v>46042</v>
      </c>
      <c r="B9126" s="1" t="s">
        <v>50</v>
      </c>
      <c r="C9126" s="1" t="s">
        <v>23</v>
      </c>
      <c r="D9126" s="1">
        <v>1.05477003</v>
      </c>
      <c r="E9126" s="1">
        <v>0</v>
      </c>
      <c r="F9126" s="1">
        <v>2.7189999999999999</v>
      </c>
      <c r="G9126" s="1">
        <v>2.7631000000000001</v>
      </c>
      <c r="H9126" s="1">
        <v>2.8336999999999999</v>
      </c>
      <c r="I9126" s="1" t="s">
        <v>45</v>
      </c>
      <c r="J9126" s="1">
        <v>7752</v>
      </c>
    </row>
    <row r="9127" spans="1:10" x14ac:dyDescent="0.25">
      <c r="A9127" s="2">
        <v>46042</v>
      </c>
      <c r="B9127" s="1" t="s">
        <v>53</v>
      </c>
      <c r="C9127" s="1" t="s">
        <v>25</v>
      </c>
      <c r="D9127" s="1">
        <v>1.05054801</v>
      </c>
      <c r="E9127" s="1">
        <v>0</v>
      </c>
      <c r="F9127" s="1">
        <v>2.6905999999999999</v>
      </c>
      <c r="G9127" s="1">
        <v>2.7932999999999999</v>
      </c>
      <c r="H9127" s="1">
        <v>2.8864999999999998</v>
      </c>
      <c r="I9127" s="1" t="s">
        <v>45</v>
      </c>
      <c r="J9127" s="1">
        <v>7857</v>
      </c>
    </row>
    <row r="9128" spans="1:10" x14ac:dyDescent="0.25">
      <c r="A9128" s="2">
        <v>46042</v>
      </c>
      <c r="B9128" s="1" t="s">
        <v>52</v>
      </c>
      <c r="C9128" s="1" t="s">
        <v>17</v>
      </c>
      <c r="D9128" s="1">
        <v>1.0458286699999999</v>
      </c>
      <c r="E9128" s="1">
        <v>0</v>
      </c>
      <c r="F9128" s="1">
        <v>2.4952999999999999</v>
      </c>
      <c r="G9128" s="1">
        <v>2.5045000000000002</v>
      </c>
      <c r="H9128" s="1">
        <v>2.4882</v>
      </c>
      <c r="I9128" s="1" t="s">
        <v>45</v>
      </c>
      <c r="J9128" s="1">
        <v>7832</v>
      </c>
    </row>
    <row r="9129" spans="1:10" x14ac:dyDescent="0.25">
      <c r="A9129" s="2">
        <v>46042</v>
      </c>
      <c r="B9129" s="1" t="s">
        <v>47</v>
      </c>
      <c r="C9129" s="1" t="s">
        <v>5</v>
      </c>
      <c r="D9129" s="1">
        <v>1.01921241</v>
      </c>
      <c r="E9129" s="1">
        <v>0</v>
      </c>
      <c r="F9129" s="1">
        <v>12.517899999999999</v>
      </c>
      <c r="G9129" s="1">
        <v>3.4861</v>
      </c>
      <c r="H9129" s="1">
        <v>4.6378000000000004</v>
      </c>
      <c r="I9129" s="1" t="s">
        <v>45</v>
      </c>
      <c r="J9129" s="1">
        <v>10281</v>
      </c>
    </row>
    <row r="9130" spans="1:10" x14ac:dyDescent="0.25">
      <c r="A9130" s="2">
        <v>46042</v>
      </c>
      <c r="B9130" s="1" t="s">
        <v>54</v>
      </c>
      <c r="C9130" s="1" t="s">
        <v>19</v>
      </c>
      <c r="D9130" s="1">
        <v>1.03977947</v>
      </c>
      <c r="E9130" s="1">
        <v>0</v>
      </c>
      <c r="F9130" s="1">
        <v>2.4516</v>
      </c>
      <c r="G9130" s="1">
        <v>2.4956999999999998</v>
      </c>
      <c r="H9130" s="1">
        <v>2.5314000000000001</v>
      </c>
      <c r="I9130" s="1" t="s">
        <v>45</v>
      </c>
      <c r="J9130" s="1">
        <v>8166</v>
      </c>
    </row>
    <row r="9131" spans="1:10" x14ac:dyDescent="0.25">
      <c r="A9131" s="2">
        <v>46042</v>
      </c>
      <c r="B9131" s="1" t="s">
        <v>55</v>
      </c>
      <c r="C9131" s="1" t="s">
        <v>10</v>
      </c>
      <c r="D9131" s="1">
        <v>1.0304609499999999</v>
      </c>
      <c r="E9131" s="3">
        <v>0</v>
      </c>
      <c r="F9131" s="3">
        <v>2.1657000000000002</v>
      </c>
      <c r="G9131" s="1">
        <v>2.2753000000000001</v>
      </c>
      <c r="H9131" s="1">
        <v>2.2393999999999998</v>
      </c>
      <c r="I9131" s="1" t="s">
        <v>45</v>
      </c>
      <c r="J9131" s="1">
        <v>8379</v>
      </c>
    </row>
    <row r="9132" spans="1:10" x14ac:dyDescent="0.25">
      <c r="A9132" s="2">
        <v>46042</v>
      </c>
      <c r="B9132" s="1" t="s">
        <v>57</v>
      </c>
      <c r="C9132" s="1" t="s">
        <v>12</v>
      </c>
      <c r="D9132" s="1">
        <v>1.02197377</v>
      </c>
      <c r="E9132" s="3">
        <v>0</v>
      </c>
      <c r="F9132" s="3">
        <v>2.3298000000000001</v>
      </c>
      <c r="G9132" s="1">
        <v>2.3391000000000002</v>
      </c>
      <c r="H9132" s="1">
        <v>2.3096000000000001</v>
      </c>
      <c r="I9132" s="1" t="s">
        <v>45</v>
      </c>
      <c r="J9132" s="1">
        <v>8756</v>
      </c>
    </row>
    <row r="9133" spans="1:10" x14ac:dyDescent="0.25">
      <c r="A9133" s="2">
        <v>46042</v>
      </c>
      <c r="B9133" s="1" t="s">
        <v>56</v>
      </c>
      <c r="C9133" s="1" t="s">
        <v>3</v>
      </c>
      <c r="D9133" s="1">
        <v>1.0204138599999999</v>
      </c>
      <c r="E9133" s="1">
        <v>0.62064821000000003</v>
      </c>
      <c r="F9133" s="1">
        <v>1.6521999999999999</v>
      </c>
      <c r="G9133" s="1">
        <v>2.2446000000000002</v>
      </c>
      <c r="H9133" s="1">
        <v>0</v>
      </c>
      <c r="I9133" s="1" t="s">
        <v>45</v>
      </c>
      <c r="J9133" s="1">
        <v>8591</v>
      </c>
    </row>
    <row r="9134" spans="1:10" x14ac:dyDescent="0.25">
      <c r="A9134" s="2">
        <v>46042</v>
      </c>
      <c r="B9134" s="1" t="s">
        <v>58</v>
      </c>
      <c r="C9134" s="1" t="s">
        <v>8</v>
      </c>
      <c r="D9134" s="1">
        <v>1.0181569800000001</v>
      </c>
      <c r="E9134" s="1">
        <v>0</v>
      </c>
      <c r="F9134" s="1">
        <v>2.0122</v>
      </c>
      <c r="G9134" s="1">
        <v>2.0878000000000001</v>
      </c>
      <c r="H9134" s="1">
        <v>2.1057999999999999</v>
      </c>
      <c r="I9134" s="1" t="s">
        <v>45</v>
      </c>
      <c r="J9134" s="1">
        <v>8868</v>
      </c>
    </row>
    <row r="9135" spans="1:10" x14ac:dyDescent="0.25">
      <c r="A9135" s="2">
        <v>46042</v>
      </c>
      <c r="B9135" s="1" t="s">
        <v>46</v>
      </c>
      <c r="C9135" s="1" t="s">
        <v>31</v>
      </c>
      <c r="D9135" s="1">
        <v>1.01755058</v>
      </c>
      <c r="E9135" s="1">
        <v>0</v>
      </c>
      <c r="F9135" s="1">
        <v>5.8707000000000003</v>
      </c>
      <c r="G9135" s="1">
        <v>3.3020999999999998</v>
      </c>
      <c r="H9135" s="1">
        <v>3.5261999999999998</v>
      </c>
      <c r="I9135" s="1" t="s">
        <v>45</v>
      </c>
      <c r="J9135" s="1">
        <v>10276</v>
      </c>
    </row>
    <row r="9136" spans="1:10" x14ac:dyDescent="0.25">
      <c r="A9136" s="2">
        <v>46042</v>
      </c>
      <c r="B9136" s="1" t="s">
        <v>44</v>
      </c>
      <c r="C9136" s="1" t="s">
        <v>29</v>
      </c>
      <c r="D9136" s="1">
        <v>1.0171951800000001</v>
      </c>
      <c r="E9136" s="1">
        <v>0</v>
      </c>
      <c r="F9136" s="1">
        <v>4.4151999999999996</v>
      </c>
      <c r="G9136" s="1">
        <v>2.9878999999999998</v>
      </c>
      <c r="H9136" s="1">
        <v>3.4354</v>
      </c>
      <c r="I9136" s="1" t="s">
        <v>45</v>
      </c>
      <c r="J9136" s="1">
        <v>10274</v>
      </c>
    </row>
    <row r="9137" spans="1:10" x14ac:dyDescent="0.25">
      <c r="A9137" s="2">
        <v>46042</v>
      </c>
      <c r="B9137" s="1" t="s">
        <v>48</v>
      </c>
      <c r="C9137" s="1" t="s">
        <v>33</v>
      </c>
      <c r="D9137" s="1">
        <v>1.0004652300000001</v>
      </c>
      <c r="E9137" s="1">
        <v>0</v>
      </c>
      <c r="F9137" s="1">
        <v>2.8300999999999998</v>
      </c>
      <c r="G9137" s="1">
        <v>2.8300999999999998</v>
      </c>
    </row>
    <row r="9138" spans="1:10" x14ac:dyDescent="0.25">
      <c r="A9138" s="2">
        <v>46043</v>
      </c>
      <c r="B9138" s="1" t="s">
        <v>61</v>
      </c>
      <c r="C9138" s="1" t="s">
        <v>62</v>
      </c>
      <c r="D9138" s="1">
        <v>1</v>
      </c>
      <c r="E9138" s="1">
        <v>0.50719999999999998</v>
      </c>
      <c r="F9138" s="1">
        <v>1.9275</v>
      </c>
      <c r="G9138" s="1">
        <v>2.0005999999999999</v>
      </c>
    </row>
    <row r="9139" spans="1:10" x14ac:dyDescent="0.25">
      <c r="A9139" s="2">
        <v>46043</v>
      </c>
      <c r="B9139" s="1" t="s">
        <v>43</v>
      </c>
      <c r="C9139" s="1" t="s">
        <v>21</v>
      </c>
      <c r="D9139" s="1">
        <v>1.0460179000000001</v>
      </c>
      <c r="E9139" s="1">
        <v>0</v>
      </c>
      <c r="F9139" s="1">
        <v>2.1577999999999999</v>
      </c>
      <c r="G9139" s="1">
        <v>2.2141000000000002</v>
      </c>
      <c r="H9139" s="1">
        <v>2.1962999999999999</v>
      </c>
      <c r="I9139" s="1" t="s">
        <v>45</v>
      </c>
      <c r="J9139" s="1">
        <v>7701</v>
      </c>
    </row>
    <row r="9140" spans="1:10" x14ac:dyDescent="0.25">
      <c r="A9140" s="2">
        <v>46043</v>
      </c>
      <c r="B9140" s="1" t="s">
        <v>63</v>
      </c>
      <c r="C9140" s="1" t="s">
        <v>16</v>
      </c>
      <c r="D9140" s="1">
        <v>1.0559984099999999</v>
      </c>
      <c r="E9140" s="3">
        <v>0</v>
      </c>
      <c r="F9140" s="3">
        <v>2.3931</v>
      </c>
      <c r="G9140" s="1">
        <v>2.4116</v>
      </c>
      <c r="H9140" s="3">
        <v>2.3088000000000002</v>
      </c>
    </row>
    <row r="9141" spans="1:10" x14ac:dyDescent="0.25">
      <c r="A9141" s="2">
        <v>46043</v>
      </c>
      <c r="B9141" s="1" t="s">
        <v>49</v>
      </c>
      <c r="C9141" s="1" t="s">
        <v>27</v>
      </c>
      <c r="D9141" s="1">
        <v>1.06474951</v>
      </c>
      <c r="E9141" s="1">
        <v>0</v>
      </c>
      <c r="F9141" s="1">
        <v>2.802</v>
      </c>
      <c r="G9141" s="1">
        <v>2.8109999999999999</v>
      </c>
      <c r="H9141" s="1">
        <v>2.8416999999999999</v>
      </c>
      <c r="I9141" s="1" t="s">
        <v>45</v>
      </c>
      <c r="J9141" s="1">
        <v>7564</v>
      </c>
    </row>
    <row r="9142" spans="1:10" x14ac:dyDescent="0.25">
      <c r="A9142" s="2">
        <v>46043</v>
      </c>
      <c r="B9142" s="1" t="s">
        <v>51</v>
      </c>
      <c r="C9142" s="1" t="s">
        <v>14</v>
      </c>
      <c r="D9142" s="1">
        <v>1.04551978</v>
      </c>
      <c r="E9142" s="1">
        <v>0</v>
      </c>
      <c r="F9142" s="1">
        <v>2.3706</v>
      </c>
      <c r="G9142" s="1">
        <v>2.3997000000000002</v>
      </c>
      <c r="H9142" s="1">
        <v>2.4049</v>
      </c>
      <c r="I9142" s="1" t="s">
        <v>45</v>
      </c>
      <c r="J9142" s="1">
        <v>7773</v>
      </c>
    </row>
    <row r="9143" spans="1:10" x14ac:dyDescent="0.25">
      <c r="A9143" s="2">
        <v>46043</v>
      </c>
      <c r="B9143" s="1" t="s">
        <v>50</v>
      </c>
      <c r="C9143" s="1" t="s">
        <v>23</v>
      </c>
      <c r="D9143" s="1">
        <v>1.0548494900000001</v>
      </c>
      <c r="E9143" s="1">
        <v>0</v>
      </c>
      <c r="F9143" s="1">
        <v>2.7189000000000001</v>
      </c>
      <c r="G9143" s="1">
        <v>2.7633000000000001</v>
      </c>
      <c r="H9143" s="1">
        <v>2.8325999999999998</v>
      </c>
      <c r="I9143" s="1" t="s">
        <v>45</v>
      </c>
      <c r="J9143" s="1">
        <v>7752</v>
      </c>
    </row>
    <row r="9144" spans="1:10" x14ac:dyDescent="0.25">
      <c r="A9144" s="2">
        <v>46043</v>
      </c>
      <c r="B9144" s="1" t="s">
        <v>53</v>
      </c>
      <c r="C9144" s="1" t="s">
        <v>25</v>
      </c>
      <c r="D9144" s="1">
        <v>1.0506520399999999</v>
      </c>
      <c r="E9144" s="1">
        <v>0</v>
      </c>
      <c r="F9144" s="1">
        <v>2.7974999999999999</v>
      </c>
      <c r="G9144" s="1">
        <v>2.8292999999999999</v>
      </c>
      <c r="H9144" s="1">
        <v>2.8936999999999999</v>
      </c>
      <c r="I9144" s="1" t="s">
        <v>45</v>
      </c>
      <c r="J9144" s="1">
        <v>7857</v>
      </c>
    </row>
    <row r="9145" spans="1:10" x14ac:dyDescent="0.25">
      <c r="A9145" s="2">
        <v>46043</v>
      </c>
      <c r="B9145" s="1" t="s">
        <v>52</v>
      </c>
      <c r="C9145" s="1" t="s">
        <v>17</v>
      </c>
      <c r="D9145" s="1">
        <v>1.04590077</v>
      </c>
      <c r="E9145" s="1">
        <v>0</v>
      </c>
      <c r="F9145" s="1">
        <v>2.4952999999999999</v>
      </c>
      <c r="G9145" s="1">
        <v>2.5053000000000001</v>
      </c>
      <c r="H9145" s="1">
        <v>2.4895</v>
      </c>
      <c r="I9145" s="1" t="s">
        <v>45</v>
      </c>
      <c r="J9145" s="1">
        <v>7832</v>
      </c>
    </row>
    <row r="9146" spans="1:10" x14ac:dyDescent="0.25">
      <c r="A9146" s="2">
        <v>46043</v>
      </c>
      <c r="B9146" s="1" t="s">
        <v>47</v>
      </c>
      <c r="C9146" s="1" t="s">
        <v>5</v>
      </c>
      <c r="D9146" s="1">
        <v>1.0194709099999999</v>
      </c>
      <c r="E9146" s="1">
        <v>0</v>
      </c>
      <c r="F9146" s="1">
        <v>12.0678</v>
      </c>
      <c r="G9146" s="1">
        <v>3.9834000000000001</v>
      </c>
      <c r="H9146" s="1">
        <v>4.6654999999999998</v>
      </c>
      <c r="I9146" s="1" t="s">
        <v>45</v>
      </c>
      <c r="J9146" s="1">
        <v>10281</v>
      </c>
    </row>
    <row r="9147" spans="1:10" x14ac:dyDescent="0.25">
      <c r="A9147" s="2">
        <v>46043</v>
      </c>
      <c r="B9147" s="1" t="s">
        <v>54</v>
      </c>
      <c r="C9147" s="1" t="s">
        <v>19</v>
      </c>
      <c r="D9147" s="1">
        <v>1.0398664099999999</v>
      </c>
      <c r="E9147" s="1">
        <v>0</v>
      </c>
      <c r="F9147" s="1">
        <v>2.5204</v>
      </c>
      <c r="G9147" s="1">
        <v>2.5139999999999998</v>
      </c>
      <c r="H9147" s="1">
        <v>2.5371000000000001</v>
      </c>
      <c r="I9147" s="1" t="s">
        <v>45</v>
      </c>
      <c r="J9147" s="1">
        <v>8166</v>
      </c>
    </row>
    <row r="9148" spans="1:10" x14ac:dyDescent="0.25">
      <c r="A9148" s="2">
        <v>46043</v>
      </c>
      <c r="B9148" s="1" t="s">
        <v>55</v>
      </c>
      <c r="C9148" s="1" t="s">
        <v>10</v>
      </c>
      <c r="D9148" s="1">
        <v>1.03052521</v>
      </c>
      <c r="E9148" s="3">
        <v>0</v>
      </c>
      <c r="F9148" s="3">
        <v>2.1583999999999999</v>
      </c>
      <c r="G9148" s="1">
        <v>2.2786</v>
      </c>
      <c r="H9148" s="1">
        <v>2.2389000000000001</v>
      </c>
      <c r="I9148" s="1" t="s">
        <v>45</v>
      </c>
      <c r="J9148" s="1">
        <v>8379</v>
      </c>
    </row>
    <row r="9149" spans="1:10" x14ac:dyDescent="0.25">
      <c r="A9149" s="2">
        <v>46043</v>
      </c>
      <c r="B9149" s="1" t="s">
        <v>57</v>
      </c>
      <c r="C9149" s="1" t="s">
        <v>12</v>
      </c>
      <c r="D9149" s="1">
        <v>1.0220403499999999</v>
      </c>
      <c r="E9149" s="3">
        <v>0</v>
      </c>
      <c r="F9149" s="3">
        <v>2.3298000000000001</v>
      </c>
      <c r="G9149" s="1">
        <v>2.3414000000000001</v>
      </c>
      <c r="H9149" s="1">
        <v>2.3106</v>
      </c>
      <c r="I9149" s="1" t="s">
        <v>45</v>
      </c>
      <c r="J9149" s="1">
        <v>8756</v>
      </c>
    </row>
    <row r="9150" spans="1:10" x14ac:dyDescent="0.25">
      <c r="A9150" s="2">
        <v>46043</v>
      </c>
      <c r="B9150" s="1" t="s">
        <v>56</v>
      </c>
      <c r="C9150" s="1" t="s">
        <v>3</v>
      </c>
      <c r="D9150" s="1">
        <v>1.02046043</v>
      </c>
      <c r="E9150" s="1">
        <v>0.46564578000000001</v>
      </c>
      <c r="F9150" s="1">
        <v>1.6415999999999999</v>
      </c>
      <c r="G9150" s="1">
        <v>1.8063</v>
      </c>
      <c r="H9150" s="1">
        <v>0</v>
      </c>
      <c r="I9150" s="1" t="s">
        <v>45</v>
      </c>
      <c r="J9150" s="1">
        <v>8591</v>
      </c>
    </row>
    <row r="9151" spans="1:10" x14ac:dyDescent="0.25">
      <c r="A9151" s="2">
        <v>46043</v>
      </c>
      <c r="B9151" s="1" t="s">
        <v>58</v>
      </c>
      <c r="C9151" s="1" t="s">
        <v>8</v>
      </c>
      <c r="D9151" s="1">
        <v>1.01822966</v>
      </c>
      <c r="E9151" s="1">
        <v>0</v>
      </c>
      <c r="F9151" s="1">
        <v>2.0739999999999998</v>
      </c>
      <c r="G9151" s="1">
        <v>2.1124999999999998</v>
      </c>
      <c r="H9151" s="1">
        <v>2.1044</v>
      </c>
      <c r="I9151" s="1" t="s">
        <v>45</v>
      </c>
      <c r="J9151" s="1">
        <v>8868</v>
      </c>
    </row>
    <row r="9152" spans="1:10" x14ac:dyDescent="0.25">
      <c r="A9152" s="2">
        <v>46043</v>
      </c>
      <c r="B9152" s="1" t="s">
        <v>46</v>
      </c>
      <c r="C9152" s="1" t="s">
        <v>31</v>
      </c>
      <c r="D9152" s="1">
        <v>1.01785897</v>
      </c>
      <c r="E9152" s="1">
        <v>0</v>
      </c>
      <c r="F9152" s="1">
        <v>6.8544</v>
      </c>
      <c r="G9152" s="1">
        <v>3.0306999999999999</v>
      </c>
      <c r="H9152" s="1">
        <v>3.6309</v>
      </c>
      <c r="I9152" s="1" t="s">
        <v>45</v>
      </c>
      <c r="J9152" s="1">
        <v>10276</v>
      </c>
    </row>
    <row r="9153" spans="1:10" x14ac:dyDescent="0.25">
      <c r="A9153" s="2">
        <v>46043</v>
      </c>
      <c r="B9153" s="1" t="s">
        <v>44</v>
      </c>
      <c r="C9153" s="1" t="s">
        <v>29</v>
      </c>
      <c r="D9153" s="1">
        <v>1.0173881300000001</v>
      </c>
      <c r="E9153" s="1">
        <v>0</v>
      </c>
      <c r="F9153" s="1">
        <v>4.8903999999999996</v>
      </c>
      <c r="G9153" s="1">
        <v>2.5775999999999999</v>
      </c>
      <c r="H9153" s="1">
        <v>3.4986999999999999</v>
      </c>
      <c r="I9153" s="1" t="s">
        <v>45</v>
      </c>
      <c r="J9153" s="1">
        <v>10274</v>
      </c>
    </row>
    <row r="9154" spans="1:10" x14ac:dyDescent="0.25">
      <c r="A9154" s="2">
        <v>46043</v>
      </c>
      <c r="B9154" s="1" t="s">
        <v>48</v>
      </c>
      <c r="C9154" s="1" t="s">
        <v>33</v>
      </c>
      <c r="D9154" s="1">
        <v>1.0005427200000001</v>
      </c>
      <c r="E9154" s="1">
        <v>0</v>
      </c>
      <c r="F9154" s="1">
        <v>2.8298999999999999</v>
      </c>
      <c r="G9154" s="1">
        <v>2.8298999999999999</v>
      </c>
    </row>
    <row r="9155" spans="1:10" x14ac:dyDescent="0.25">
      <c r="A9155" s="2">
        <v>46044</v>
      </c>
      <c r="B9155" s="1" t="s">
        <v>61</v>
      </c>
      <c r="C9155" s="1" t="s">
        <v>62</v>
      </c>
      <c r="D9155" s="1">
        <v>1</v>
      </c>
      <c r="E9155" s="1">
        <v>0.49</v>
      </c>
      <c r="F9155" s="1">
        <v>1.9086000000000001</v>
      </c>
      <c r="G9155" s="1">
        <v>1.9962</v>
      </c>
    </row>
    <row r="9156" spans="1:10" x14ac:dyDescent="0.25">
      <c r="A9156" s="2">
        <v>46044</v>
      </c>
      <c r="B9156" s="1" t="s">
        <v>43</v>
      </c>
      <c r="C9156" s="1" t="s">
        <v>21</v>
      </c>
      <c r="D9156" s="1">
        <v>1.0460766100000001</v>
      </c>
      <c r="E9156" s="1">
        <v>0</v>
      </c>
      <c r="F9156" s="1">
        <v>2.2088000000000001</v>
      </c>
      <c r="G9156" s="1">
        <v>2.1253000000000002</v>
      </c>
      <c r="H9156" s="1">
        <v>2.1726999999999999</v>
      </c>
      <c r="I9156" s="1" t="s">
        <v>45</v>
      </c>
      <c r="J9156" s="1">
        <v>7701</v>
      </c>
    </row>
    <row r="9157" spans="1:10" x14ac:dyDescent="0.25">
      <c r="A9157" s="2">
        <v>46044</v>
      </c>
      <c r="B9157" s="1" t="s">
        <v>63</v>
      </c>
      <c r="C9157" s="1" t="s">
        <v>16</v>
      </c>
      <c r="D9157" s="1">
        <v>1.0560611799999999</v>
      </c>
      <c r="E9157" s="1">
        <v>0</v>
      </c>
      <c r="F9157" s="1">
        <v>2.3616000000000001</v>
      </c>
      <c r="G9157" s="1">
        <v>2.4037000000000002</v>
      </c>
      <c r="H9157" s="1">
        <v>2.3086000000000002</v>
      </c>
    </row>
    <row r="9158" spans="1:10" x14ac:dyDescent="0.25">
      <c r="A9158" s="2">
        <v>46044</v>
      </c>
      <c r="B9158" s="1" t="s">
        <v>49</v>
      </c>
      <c r="C9158" s="1" t="s">
        <v>27</v>
      </c>
      <c r="D9158" s="1">
        <v>1.0648267199999999</v>
      </c>
      <c r="E9158" s="1">
        <v>0</v>
      </c>
      <c r="F9158" s="1">
        <v>2.7709999999999999</v>
      </c>
      <c r="G9158" s="1">
        <v>2.7892000000000001</v>
      </c>
      <c r="H9158" s="1">
        <v>2.839</v>
      </c>
      <c r="I9158" s="1" t="s">
        <v>45</v>
      </c>
      <c r="J9158" s="1">
        <v>7564</v>
      </c>
    </row>
    <row r="9159" spans="1:10" x14ac:dyDescent="0.25">
      <c r="A9159" s="2">
        <v>46044</v>
      </c>
      <c r="B9159" s="1" t="s">
        <v>51</v>
      </c>
      <c r="C9159" s="1" t="s">
        <v>14</v>
      </c>
      <c r="D9159" s="1">
        <v>1.0455842099999999</v>
      </c>
      <c r="E9159" s="1">
        <v>0</v>
      </c>
      <c r="F9159" s="1">
        <v>2.3555999999999999</v>
      </c>
      <c r="G9159" s="1">
        <v>2.3957000000000002</v>
      </c>
      <c r="H9159" s="1">
        <v>2.4035000000000002</v>
      </c>
      <c r="I9159" s="1" t="s">
        <v>45</v>
      </c>
      <c r="J9159" s="1">
        <v>7773</v>
      </c>
    </row>
    <row r="9160" spans="1:10" x14ac:dyDescent="0.25">
      <c r="A9160" s="2">
        <v>46044</v>
      </c>
      <c r="B9160" s="1" t="s">
        <v>50</v>
      </c>
      <c r="C9160" s="1" t="s">
        <v>23</v>
      </c>
      <c r="D9160" s="1">
        <v>1.0549275600000001</v>
      </c>
      <c r="E9160" s="1">
        <v>0</v>
      </c>
      <c r="F9160" s="1">
        <v>2.7170999999999998</v>
      </c>
      <c r="G9160" s="1">
        <v>2.7581000000000002</v>
      </c>
      <c r="H9160" s="1">
        <v>2.8306</v>
      </c>
      <c r="I9160" s="1" t="s">
        <v>45</v>
      </c>
      <c r="J9160" s="1">
        <v>7752</v>
      </c>
    </row>
    <row r="9161" spans="1:10" x14ac:dyDescent="0.25">
      <c r="A9161" s="2">
        <v>46044</v>
      </c>
      <c r="B9161" s="1" t="s">
        <v>53</v>
      </c>
      <c r="C9161" s="1" t="s">
        <v>25</v>
      </c>
      <c r="D9161" s="1">
        <v>1.05073361</v>
      </c>
      <c r="E9161" s="1">
        <v>0</v>
      </c>
      <c r="F9161" s="1">
        <v>2.8462000000000001</v>
      </c>
      <c r="G9161" s="1">
        <v>2.8121999999999998</v>
      </c>
      <c r="H9161" s="1">
        <v>2.8921999999999999</v>
      </c>
      <c r="I9161" s="1" t="s">
        <v>45</v>
      </c>
      <c r="J9161" s="1">
        <v>7857</v>
      </c>
    </row>
    <row r="9162" spans="1:10" x14ac:dyDescent="0.25">
      <c r="A9162" s="2">
        <v>46044</v>
      </c>
      <c r="B9162" s="1" t="s">
        <v>52</v>
      </c>
      <c r="C9162" s="1" t="s">
        <v>17</v>
      </c>
      <c r="D9162" s="1">
        <v>1.04596819</v>
      </c>
      <c r="E9162" s="1">
        <v>0</v>
      </c>
      <c r="F9162" s="1">
        <v>2.4754</v>
      </c>
      <c r="G9162" s="1">
        <v>2.5017</v>
      </c>
      <c r="H9162" s="1">
        <v>2.4885999999999999</v>
      </c>
      <c r="I9162" s="1" t="s">
        <v>45</v>
      </c>
      <c r="J9162" s="1">
        <v>7832</v>
      </c>
    </row>
    <row r="9163" spans="1:10" x14ac:dyDescent="0.25">
      <c r="A9163" s="2">
        <v>46044</v>
      </c>
      <c r="B9163" s="1" t="s">
        <v>47</v>
      </c>
      <c r="C9163" s="1" t="s">
        <v>5</v>
      </c>
      <c r="D9163" s="1">
        <v>1.01942132</v>
      </c>
      <c r="E9163" s="1">
        <v>0</v>
      </c>
      <c r="F9163" s="1">
        <v>9.4512</v>
      </c>
      <c r="G9163" s="1">
        <v>3.2725</v>
      </c>
      <c r="H9163" s="1">
        <v>4.5498000000000003</v>
      </c>
      <c r="I9163" s="1" t="s">
        <v>45</v>
      </c>
      <c r="J9163" s="1">
        <v>10281</v>
      </c>
    </row>
    <row r="9164" spans="1:10" x14ac:dyDescent="0.25">
      <c r="A9164" s="2">
        <v>46044</v>
      </c>
      <c r="B9164" s="1" t="s">
        <v>54</v>
      </c>
      <c r="C9164" s="1" t="s">
        <v>19</v>
      </c>
      <c r="D9164" s="1">
        <v>1.0399389299999999</v>
      </c>
      <c r="E9164" s="1">
        <v>0</v>
      </c>
      <c r="F9164" s="1">
        <v>2.5539000000000001</v>
      </c>
      <c r="G9164" s="1">
        <v>2.5158</v>
      </c>
      <c r="H9164" s="1">
        <v>2.5371000000000001</v>
      </c>
      <c r="I9164" s="1" t="s">
        <v>45</v>
      </c>
      <c r="J9164" s="1">
        <v>8166</v>
      </c>
    </row>
    <row r="9165" spans="1:10" x14ac:dyDescent="0.25">
      <c r="A9165" s="2">
        <v>46044</v>
      </c>
      <c r="B9165" s="1" t="s">
        <v>55</v>
      </c>
      <c r="C9165" s="1" t="s">
        <v>10</v>
      </c>
      <c r="D9165" s="1">
        <v>1.03058578</v>
      </c>
      <c r="E9165" s="3">
        <v>0</v>
      </c>
      <c r="F9165" s="3">
        <v>2.1705999999999999</v>
      </c>
      <c r="G9165" s="1">
        <v>2.2450000000000001</v>
      </c>
      <c r="H9165" s="1">
        <v>2.2378999999999998</v>
      </c>
      <c r="I9165" s="1" t="s">
        <v>45</v>
      </c>
      <c r="J9165" s="1">
        <v>8379</v>
      </c>
    </row>
    <row r="9166" spans="1:10" x14ac:dyDescent="0.25">
      <c r="A9166" s="2">
        <v>46044</v>
      </c>
      <c r="B9166" s="1" t="s">
        <v>57</v>
      </c>
      <c r="C9166" s="1" t="s">
        <v>12</v>
      </c>
      <c r="D9166" s="1">
        <v>1.0221049600000001</v>
      </c>
      <c r="E9166" s="3">
        <v>0</v>
      </c>
      <c r="F9166" s="3">
        <v>2.3273000000000001</v>
      </c>
      <c r="G9166" s="1">
        <v>2.3311000000000002</v>
      </c>
      <c r="H9166" s="1">
        <v>2.3107000000000002</v>
      </c>
      <c r="I9166" s="1" t="s">
        <v>45</v>
      </c>
      <c r="J9166" s="1">
        <v>8756</v>
      </c>
    </row>
    <row r="9167" spans="1:10" x14ac:dyDescent="0.25">
      <c r="A9167" s="2">
        <v>46044</v>
      </c>
      <c r="B9167" s="1" t="s">
        <v>56</v>
      </c>
      <c r="C9167" s="1" t="s">
        <v>3</v>
      </c>
      <c r="D9167" s="1">
        <v>1.02050675</v>
      </c>
      <c r="E9167" s="1">
        <v>0.46323606000000001</v>
      </c>
      <c r="F9167" s="1">
        <v>1.6424000000000001</v>
      </c>
      <c r="G9167" s="1">
        <v>1.7821</v>
      </c>
      <c r="H9167" s="1">
        <v>0</v>
      </c>
      <c r="I9167" s="1" t="s">
        <v>45</v>
      </c>
      <c r="J9167" s="1">
        <v>8591</v>
      </c>
    </row>
    <row r="9168" spans="1:10" x14ac:dyDescent="0.25">
      <c r="A9168" s="2">
        <v>46044</v>
      </c>
      <c r="B9168" s="1" t="s">
        <v>58</v>
      </c>
      <c r="C9168" s="1" t="s">
        <v>8</v>
      </c>
      <c r="D9168" s="1">
        <v>1.01829283</v>
      </c>
      <c r="E9168" s="1">
        <v>0</v>
      </c>
      <c r="F9168" s="1">
        <v>2.1362000000000001</v>
      </c>
      <c r="G9168" s="1">
        <v>2.0973999999999999</v>
      </c>
      <c r="H9168" s="1">
        <v>2.1017000000000001</v>
      </c>
      <c r="I9168" s="1" t="s">
        <v>45</v>
      </c>
      <c r="J9168" s="1">
        <v>8868</v>
      </c>
    </row>
    <row r="9169" spans="1:10" x14ac:dyDescent="0.25">
      <c r="A9169" s="2">
        <v>46044</v>
      </c>
      <c r="B9169" s="1" t="s">
        <v>46</v>
      </c>
      <c r="C9169" s="1" t="s">
        <v>31</v>
      </c>
      <c r="D9169" s="1">
        <v>1.0180133899999999</v>
      </c>
      <c r="E9169" s="1">
        <v>0</v>
      </c>
      <c r="F9169" s="1">
        <v>6.6727999999999996</v>
      </c>
      <c r="G9169" s="1">
        <v>3.2612000000000001</v>
      </c>
      <c r="H9169" s="1">
        <v>3.6414</v>
      </c>
      <c r="I9169" s="1" t="s">
        <v>45</v>
      </c>
      <c r="J9169" s="1">
        <v>10276</v>
      </c>
    </row>
    <row r="9170" spans="1:10" x14ac:dyDescent="0.25">
      <c r="A9170" s="2">
        <v>46044</v>
      </c>
      <c r="B9170" s="1" t="s">
        <v>44</v>
      </c>
      <c r="C9170" s="1" t="s">
        <v>29</v>
      </c>
      <c r="D9170" s="1">
        <v>1.0175067</v>
      </c>
      <c r="E9170" s="1">
        <v>0</v>
      </c>
      <c r="F9170" s="1">
        <v>4.8026</v>
      </c>
      <c r="G9170" s="1">
        <v>2.7656000000000001</v>
      </c>
      <c r="H9170" s="1">
        <v>3.4916999999999998</v>
      </c>
      <c r="I9170" s="1" t="s">
        <v>45</v>
      </c>
      <c r="J9170" s="1">
        <v>10274</v>
      </c>
    </row>
    <row r="9171" spans="1:10" x14ac:dyDescent="0.25">
      <c r="A9171" s="2">
        <v>46044</v>
      </c>
      <c r="B9171" s="1" t="s">
        <v>48</v>
      </c>
      <c r="C9171" s="1" t="s">
        <v>33</v>
      </c>
      <c r="D9171" s="1">
        <v>1.0006202200000001</v>
      </c>
      <c r="E9171" s="1">
        <v>0</v>
      </c>
      <c r="F9171" s="1">
        <v>2.8283</v>
      </c>
      <c r="G9171" s="1">
        <v>2.8298000000000001</v>
      </c>
    </row>
    <row r="9172" spans="1:10" x14ac:dyDescent="0.25">
      <c r="A9172" s="2">
        <v>46045</v>
      </c>
      <c r="B9172" s="1" t="s">
        <v>61</v>
      </c>
      <c r="C9172" s="1" t="s">
        <v>62</v>
      </c>
      <c r="D9172" s="1">
        <v>1</v>
      </c>
      <c r="E9172" s="1">
        <v>0.53490000000000004</v>
      </c>
      <c r="F9172" s="1">
        <v>1.9242999999999999</v>
      </c>
      <c r="G9172" s="1">
        <v>1.9956</v>
      </c>
    </row>
    <row r="9173" spans="1:10" x14ac:dyDescent="0.25">
      <c r="A9173" s="2">
        <v>46045</v>
      </c>
      <c r="B9173" s="1" t="s">
        <v>43</v>
      </c>
      <c r="C9173" s="1" t="s">
        <v>21</v>
      </c>
      <c r="D9173" s="1">
        <v>1.04612843</v>
      </c>
      <c r="E9173" s="1">
        <v>0</v>
      </c>
      <c r="F9173" s="1">
        <v>2.1724000000000001</v>
      </c>
      <c r="G9173" s="1">
        <v>2.1046</v>
      </c>
      <c r="H9173" s="1">
        <v>2.1654</v>
      </c>
      <c r="I9173" s="1" t="s">
        <v>45</v>
      </c>
      <c r="J9173" s="1">
        <v>7701</v>
      </c>
    </row>
    <row r="9174" spans="1:10" x14ac:dyDescent="0.25">
      <c r="A9174" s="2">
        <v>46045</v>
      </c>
      <c r="B9174" s="1" t="s">
        <v>63</v>
      </c>
      <c r="C9174" s="1" t="s">
        <v>16</v>
      </c>
      <c r="D9174" s="1">
        <v>1.05612371</v>
      </c>
      <c r="E9174" s="1">
        <v>0</v>
      </c>
      <c r="F9174" s="1">
        <v>2.3283999999999998</v>
      </c>
      <c r="G9174" s="1">
        <v>2.3956</v>
      </c>
      <c r="H9174" s="1">
        <v>2.3048999999999999</v>
      </c>
    </row>
    <row r="9175" spans="1:10" x14ac:dyDescent="0.25">
      <c r="A9175" s="2">
        <v>46045</v>
      </c>
      <c r="B9175" s="1" t="s">
        <v>49</v>
      </c>
      <c r="C9175" s="1" t="s">
        <v>27</v>
      </c>
      <c r="D9175" s="1">
        <v>1.0649102100000001</v>
      </c>
      <c r="E9175" s="1">
        <v>0</v>
      </c>
      <c r="F9175" s="1">
        <v>2.8014999999999999</v>
      </c>
      <c r="G9175" s="1">
        <v>2.7890000000000001</v>
      </c>
      <c r="H9175" s="1">
        <v>2.8409</v>
      </c>
      <c r="I9175" s="1" t="s">
        <v>45</v>
      </c>
      <c r="J9175" s="1">
        <v>7564</v>
      </c>
    </row>
    <row r="9176" spans="1:10" x14ac:dyDescent="0.25">
      <c r="A9176" s="2">
        <v>46045</v>
      </c>
      <c r="B9176" s="1" t="s">
        <v>51</v>
      </c>
      <c r="C9176" s="1" t="s">
        <v>14</v>
      </c>
      <c r="D9176" s="1">
        <v>1.04564813</v>
      </c>
      <c r="E9176" s="1">
        <v>0</v>
      </c>
      <c r="F9176" s="1">
        <v>2.3372999999999999</v>
      </c>
      <c r="G9176" s="1">
        <v>2.3908999999999998</v>
      </c>
      <c r="H9176" s="1">
        <v>2.4020999999999999</v>
      </c>
      <c r="I9176" s="1" t="s">
        <v>45</v>
      </c>
      <c r="J9176" s="1">
        <v>7773</v>
      </c>
    </row>
    <row r="9177" spans="1:10" x14ac:dyDescent="0.25">
      <c r="A9177" s="2">
        <v>46045</v>
      </c>
      <c r="B9177" s="1" t="s">
        <v>50</v>
      </c>
      <c r="C9177" s="1" t="s">
        <v>23</v>
      </c>
      <c r="D9177" s="1">
        <v>1.0550091699999999</v>
      </c>
      <c r="E9177" s="1">
        <v>0</v>
      </c>
      <c r="F9177" s="1">
        <v>2.7320000000000002</v>
      </c>
      <c r="G9177" s="1">
        <v>2.7614000000000001</v>
      </c>
      <c r="H9177" s="1">
        <v>2.8285999999999998</v>
      </c>
      <c r="I9177" s="1" t="s">
        <v>45</v>
      </c>
      <c r="J9177" s="1">
        <v>7752</v>
      </c>
    </row>
    <row r="9178" spans="1:10" x14ac:dyDescent="0.25">
      <c r="A9178" s="2">
        <v>46045</v>
      </c>
      <c r="B9178" s="1" t="s">
        <v>53</v>
      </c>
      <c r="C9178" s="1" t="s">
        <v>25</v>
      </c>
      <c r="D9178" s="1">
        <v>1.05080788</v>
      </c>
      <c r="E9178" s="1">
        <v>0</v>
      </c>
      <c r="F9178" s="1">
        <v>2.8079000000000001</v>
      </c>
      <c r="G9178" s="1">
        <v>2.8022999999999998</v>
      </c>
      <c r="H9178" s="1">
        <v>2.8871000000000002</v>
      </c>
      <c r="I9178" s="1" t="s">
        <v>45</v>
      </c>
      <c r="J9178" s="1">
        <v>7857</v>
      </c>
    </row>
    <row r="9179" spans="1:10" x14ac:dyDescent="0.25">
      <c r="A9179" s="2">
        <v>46045</v>
      </c>
      <c r="B9179" s="1" t="s">
        <v>52</v>
      </c>
      <c r="C9179" s="1" t="s">
        <v>17</v>
      </c>
      <c r="D9179" s="1">
        <v>1.04603523</v>
      </c>
      <c r="E9179" s="1">
        <v>0</v>
      </c>
      <c r="F9179" s="1">
        <v>2.4531000000000001</v>
      </c>
      <c r="G9179" s="1">
        <v>2.4977</v>
      </c>
      <c r="H9179" s="1">
        <v>2.4862000000000002</v>
      </c>
      <c r="I9179" s="1" t="s">
        <v>45</v>
      </c>
      <c r="J9179" s="1">
        <v>7832</v>
      </c>
    </row>
    <row r="9180" spans="1:10" x14ac:dyDescent="0.25">
      <c r="A9180" s="2">
        <v>46045</v>
      </c>
      <c r="B9180" s="1" t="s">
        <v>47</v>
      </c>
      <c r="C9180" s="1" t="s">
        <v>5</v>
      </c>
      <c r="D9180" s="1">
        <v>1.01973731</v>
      </c>
      <c r="E9180" s="1">
        <v>0</v>
      </c>
      <c r="F9180" s="1">
        <v>8.5632000000000001</v>
      </c>
      <c r="G9180" s="1">
        <v>3.5390000000000001</v>
      </c>
      <c r="H9180" s="1">
        <v>4.6382000000000003</v>
      </c>
      <c r="I9180" s="1" t="s">
        <v>45</v>
      </c>
      <c r="J9180" s="1">
        <v>10281</v>
      </c>
    </row>
    <row r="9181" spans="1:10" x14ac:dyDescent="0.25">
      <c r="A9181" s="2">
        <v>46045</v>
      </c>
      <c r="B9181" s="1" t="s">
        <v>54</v>
      </c>
      <c r="C9181" s="1" t="s">
        <v>19</v>
      </c>
      <c r="D9181" s="1">
        <v>1.04000436</v>
      </c>
      <c r="E9181" s="1">
        <v>0</v>
      </c>
      <c r="F9181" s="1">
        <v>2.5169000000000001</v>
      </c>
      <c r="G9181" s="1">
        <v>2.5091000000000001</v>
      </c>
      <c r="H9181" s="1">
        <v>2.5335000000000001</v>
      </c>
      <c r="I9181" s="1" t="s">
        <v>45</v>
      </c>
      <c r="J9181" s="1">
        <v>8166</v>
      </c>
    </row>
    <row r="9182" spans="1:10" x14ac:dyDescent="0.25">
      <c r="A9182" s="2">
        <v>46045</v>
      </c>
      <c r="B9182" s="1" t="s">
        <v>55</v>
      </c>
      <c r="C9182" s="1" t="s">
        <v>10</v>
      </c>
      <c r="D9182" s="1">
        <v>1.0306456799999999</v>
      </c>
      <c r="E9182" s="3">
        <v>0</v>
      </c>
      <c r="F9182" s="3">
        <v>2.1796000000000002</v>
      </c>
      <c r="G9182" s="1">
        <v>2.2412999999999998</v>
      </c>
      <c r="H9182" s="1">
        <v>2.2345000000000002</v>
      </c>
      <c r="I9182" s="1" t="s">
        <v>45</v>
      </c>
      <c r="J9182" s="1">
        <v>8379</v>
      </c>
    </row>
    <row r="9183" spans="1:10" x14ac:dyDescent="0.25">
      <c r="A9183" s="2">
        <v>46045</v>
      </c>
      <c r="B9183" s="1" t="s">
        <v>57</v>
      </c>
      <c r="C9183" s="1" t="s">
        <v>12</v>
      </c>
      <c r="D9183" s="1">
        <v>1.0221690000000001</v>
      </c>
      <c r="E9183" s="3">
        <v>0</v>
      </c>
      <c r="F9183" s="3">
        <v>2.3210999999999999</v>
      </c>
      <c r="G9183" s="1">
        <v>2.3296000000000001</v>
      </c>
      <c r="H9183" s="1">
        <v>2.3086000000000002</v>
      </c>
      <c r="I9183" s="1" t="s">
        <v>45</v>
      </c>
      <c r="J9183" s="1">
        <v>8756</v>
      </c>
    </row>
    <row r="9184" spans="1:10" x14ac:dyDescent="0.25">
      <c r="A9184" s="2">
        <v>46045</v>
      </c>
      <c r="B9184" s="1" t="s">
        <v>56</v>
      </c>
      <c r="C9184" s="1" t="s">
        <v>3</v>
      </c>
      <c r="D9184" s="1">
        <v>1.02055224</v>
      </c>
      <c r="E9184" s="1">
        <v>0.45492209</v>
      </c>
      <c r="F9184" s="1">
        <v>1.6438999999999999</v>
      </c>
      <c r="G9184" s="1">
        <v>1.7805</v>
      </c>
      <c r="H9184" s="1">
        <v>0</v>
      </c>
      <c r="I9184" s="1" t="s">
        <v>45</v>
      </c>
      <c r="J9184" s="1">
        <v>8591</v>
      </c>
    </row>
    <row r="9185" spans="1:10" x14ac:dyDescent="0.25">
      <c r="A9185" s="2">
        <v>46045</v>
      </c>
      <c r="B9185" s="1" t="s">
        <v>58</v>
      </c>
      <c r="C9185" s="1" t="s">
        <v>8</v>
      </c>
      <c r="D9185" s="1">
        <v>1.0183424400000001</v>
      </c>
      <c r="E9185" s="1">
        <v>0</v>
      </c>
      <c r="F9185" s="1">
        <v>2.0844999999999998</v>
      </c>
      <c r="G9185" s="1">
        <v>2.0775999999999999</v>
      </c>
      <c r="H9185" s="1">
        <v>2.0951</v>
      </c>
      <c r="I9185" s="1" t="s">
        <v>45</v>
      </c>
      <c r="J9185" s="1">
        <v>8868</v>
      </c>
    </row>
    <row r="9186" spans="1:10" x14ac:dyDescent="0.25">
      <c r="A9186" s="2">
        <v>46045</v>
      </c>
      <c r="B9186" s="1" t="s">
        <v>46</v>
      </c>
      <c r="C9186" s="1" t="s">
        <v>31</v>
      </c>
      <c r="D9186" s="1">
        <v>1.0180432500000001</v>
      </c>
      <c r="E9186" s="1">
        <v>0</v>
      </c>
      <c r="F9186" s="1">
        <v>5.6147999999999998</v>
      </c>
      <c r="G9186" s="1">
        <v>2.9312</v>
      </c>
      <c r="H9186" s="1">
        <v>3.5939999999999999</v>
      </c>
      <c r="I9186" s="1" t="s">
        <v>45</v>
      </c>
      <c r="J9186" s="1">
        <v>10276</v>
      </c>
    </row>
    <row r="9187" spans="1:10" x14ac:dyDescent="0.25">
      <c r="A9187" s="2">
        <v>46045</v>
      </c>
      <c r="B9187" s="1" t="s">
        <v>44</v>
      </c>
      <c r="C9187" s="1" t="s">
        <v>29</v>
      </c>
      <c r="D9187" s="1">
        <v>1.01756508</v>
      </c>
      <c r="E9187" s="1">
        <v>0</v>
      </c>
      <c r="F9187" s="1">
        <v>4.2914000000000003</v>
      </c>
      <c r="G9187" s="1">
        <v>2.4695</v>
      </c>
      <c r="H9187" s="1">
        <v>3.45</v>
      </c>
      <c r="I9187" s="1" t="s">
        <v>45</v>
      </c>
      <c r="J9187" s="1">
        <v>10274</v>
      </c>
    </row>
    <row r="9188" spans="1:10" x14ac:dyDescent="0.25">
      <c r="A9188" s="2">
        <v>46045</v>
      </c>
      <c r="B9188" s="1" t="s">
        <v>48</v>
      </c>
      <c r="C9188" s="1" t="s">
        <v>33</v>
      </c>
      <c r="D9188" s="1">
        <v>1.0006977100000001</v>
      </c>
      <c r="E9188" s="1">
        <v>0</v>
      </c>
      <c r="F9188" s="1">
        <v>2.8281000000000001</v>
      </c>
      <c r="G9188" s="1">
        <v>2.8296000000000001</v>
      </c>
    </row>
    <row r="9189" spans="1:10" x14ac:dyDescent="0.25">
      <c r="A9189" s="2">
        <v>46046</v>
      </c>
      <c r="B9189" s="1" t="s">
        <v>61</v>
      </c>
      <c r="C9189" s="1" t="s">
        <v>62</v>
      </c>
      <c r="D9189" s="1">
        <v>1</v>
      </c>
      <c r="E9189" s="1">
        <v>0.50460000000000005</v>
      </c>
      <c r="F9189" s="1">
        <v>1.9244000000000001</v>
      </c>
      <c r="G9189" s="1">
        <v>1.9811000000000001</v>
      </c>
    </row>
    <row r="9190" spans="1:10" x14ac:dyDescent="0.25">
      <c r="A9190" s="2">
        <v>46046</v>
      </c>
      <c r="B9190" s="1" t="s">
        <v>43</v>
      </c>
      <c r="C9190" s="1" t="s">
        <v>21</v>
      </c>
      <c r="D9190" s="1">
        <v>1.04617713</v>
      </c>
      <c r="E9190" s="1">
        <v>0</v>
      </c>
      <c r="F9190" s="1">
        <v>2.1798000000000002</v>
      </c>
      <c r="G9190" s="1">
        <v>2.1232000000000002</v>
      </c>
    </row>
    <row r="9191" spans="1:10" x14ac:dyDescent="0.25">
      <c r="A9191" s="2">
        <v>46046</v>
      </c>
      <c r="B9191" s="1" t="s">
        <v>51</v>
      </c>
      <c r="C9191" s="1" t="s">
        <v>14</v>
      </c>
      <c r="D9191" s="1">
        <v>1.0457155499999999</v>
      </c>
      <c r="E9191" s="1">
        <v>0</v>
      </c>
      <c r="F9191" s="1">
        <v>2.3371</v>
      </c>
      <c r="G9191" s="1">
        <v>2.3887999999999998</v>
      </c>
      <c r="H9191" s="1">
        <v>2.4037000000000002</v>
      </c>
    </row>
    <row r="9192" spans="1:10" x14ac:dyDescent="0.25">
      <c r="A9192" s="2">
        <v>46046</v>
      </c>
      <c r="B9192" s="1" t="s">
        <v>50</v>
      </c>
      <c r="C9192" s="1" t="s">
        <v>23</v>
      </c>
      <c r="D9192" s="1">
        <v>1.0550879799999999</v>
      </c>
      <c r="E9192" s="1">
        <v>0</v>
      </c>
      <c r="F9192" s="1">
        <v>2.7357</v>
      </c>
      <c r="G9192" s="1">
        <v>2.7565</v>
      </c>
      <c r="H9192" s="1">
        <v>2.8271000000000002</v>
      </c>
    </row>
    <row r="9193" spans="1:10" x14ac:dyDescent="0.25">
      <c r="A9193" s="2">
        <v>46046</v>
      </c>
      <c r="B9193" s="1" t="s">
        <v>53</v>
      </c>
      <c r="C9193" s="1" t="s">
        <v>25</v>
      </c>
      <c r="D9193" s="1">
        <v>1.0508793000000001</v>
      </c>
      <c r="E9193" s="1">
        <v>0</v>
      </c>
      <c r="F9193" s="1">
        <v>2.8106</v>
      </c>
      <c r="G9193" s="1">
        <v>2.7964000000000002</v>
      </c>
      <c r="H9193" s="1">
        <v>2.8822000000000001</v>
      </c>
    </row>
    <row r="9194" spans="1:10" x14ac:dyDescent="0.25">
      <c r="A9194" s="2">
        <v>46046</v>
      </c>
      <c r="B9194" s="1" t="s">
        <v>52</v>
      </c>
      <c r="C9194" s="1" t="s">
        <v>17</v>
      </c>
      <c r="D9194" s="1">
        <v>1.0461060099999999</v>
      </c>
      <c r="E9194" s="1">
        <v>0</v>
      </c>
      <c r="F9194" s="1">
        <v>2.4512</v>
      </c>
      <c r="G9194" s="1">
        <v>2.4961000000000002</v>
      </c>
      <c r="H9194" s="1">
        <v>2.4866999999999999</v>
      </c>
    </row>
    <row r="9195" spans="1:10" x14ac:dyDescent="0.25">
      <c r="A9195" s="2">
        <v>46046</v>
      </c>
      <c r="B9195" s="1" t="s">
        <v>54</v>
      </c>
      <c r="C9195" s="1" t="s">
        <v>19</v>
      </c>
      <c r="D9195" s="1">
        <v>1.04007038</v>
      </c>
      <c r="E9195" s="1">
        <v>0</v>
      </c>
      <c r="F9195" s="1">
        <v>2.5186999999999999</v>
      </c>
      <c r="G9195" s="1">
        <v>2.5063</v>
      </c>
      <c r="H9195" s="1">
        <v>2.5310999999999999</v>
      </c>
    </row>
    <row r="9196" spans="1:10" x14ac:dyDescent="0.25">
      <c r="A9196" s="2">
        <v>46046</v>
      </c>
      <c r="B9196" s="1" t="s">
        <v>55</v>
      </c>
      <c r="C9196" s="1" t="s">
        <v>10</v>
      </c>
      <c r="D9196" s="1">
        <v>1.03070529</v>
      </c>
    </row>
    <row r="9197" spans="1:10" x14ac:dyDescent="0.25">
      <c r="A9197" s="2">
        <v>46046</v>
      </c>
      <c r="B9197" s="1" t="s">
        <v>57</v>
      </c>
      <c r="C9197" s="1" t="s">
        <v>12</v>
      </c>
      <c r="D9197" s="1">
        <v>1.0222340000000001</v>
      </c>
      <c r="E9197" s="3"/>
      <c r="F9197" s="3"/>
      <c r="H9197" s="3"/>
    </row>
    <row r="9198" spans="1:10" x14ac:dyDescent="0.25">
      <c r="A9198" s="2">
        <v>46046</v>
      </c>
      <c r="B9198" s="1" t="s">
        <v>56</v>
      </c>
      <c r="C9198" s="1" t="s">
        <v>3</v>
      </c>
      <c r="D9198" s="1">
        <v>1.02059017</v>
      </c>
      <c r="E9198" s="1">
        <v>0.37926282</v>
      </c>
      <c r="F9198" s="1">
        <v>1.6458999999999999</v>
      </c>
      <c r="G9198" s="1">
        <v>1.7630999999999999</v>
      </c>
      <c r="H9198" s="1">
        <v>0</v>
      </c>
    </row>
    <row r="9199" spans="1:10" x14ac:dyDescent="0.25">
      <c r="A9199" s="2">
        <v>46046</v>
      </c>
      <c r="B9199" s="1" t="s">
        <v>46</v>
      </c>
      <c r="C9199" s="1" t="s">
        <v>31</v>
      </c>
      <c r="D9199" s="1">
        <v>1.0180931600000001</v>
      </c>
      <c r="E9199" s="1">
        <v>0</v>
      </c>
      <c r="F9199" s="1">
        <v>5.6146000000000003</v>
      </c>
      <c r="G9199" s="1">
        <v>2.8854000000000002</v>
      </c>
    </row>
    <row r="9200" spans="1:10" x14ac:dyDescent="0.25">
      <c r="A9200" s="2">
        <v>46046</v>
      </c>
      <c r="B9200" s="1" t="s">
        <v>48</v>
      </c>
      <c r="C9200" s="1" t="s">
        <v>33</v>
      </c>
      <c r="D9200" s="1">
        <v>1.0007752000000001</v>
      </c>
      <c r="E9200" s="1">
        <v>0</v>
      </c>
      <c r="F9200" s="1">
        <v>2.8277999999999999</v>
      </c>
      <c r="G9200" s="1">
        <v>2.8294999999999999</v>
      </c>
    </row>
    <row r="9201" spans="1:10" x14ac:dyDescent="0.25">
      <c r="A9201" s="2">
        <v>46047</v>
      </c>
      <c r="B9201" s="1" t="s">
        <v>61</v>
      </c>
      <c r="C9201" s="1" t="s">
        <v>62</v>
      </c>
      <c r="D9201" s="1">
        <v>1</v>
      </c>
      <c r="E9201" s="1">
        <v>0.50460000000000005</v>
      </c>
      <c r="F9201" s="1">
        <v>1.9237</v>
      </c>
      <c r="G9201" s="1">
        <v>1.9755</v>
      </c>
    </row>
    <row r="9202" spans="1:10" x14ac:dyDescent="0.25">
      <c r="A9202" s="2">
        <v>46047</v>
      </c>
      <c r="B9202" s="1" t="s">
        <v>43</v>
      </c>
      <c r="C9202" s="1" t="s">
        <v>21</v>
      </c>
      <c r="D9202" s="1">
        <v>1.04622353</v>
      </c>
      <c r="E9202" s="1">
        <v>0</v>
      </c>
      <c r="F9202" s="1">
        <v>2.1762000000000001</v>
      </c>
      <c r="G9202" s="1">
        <v>2.0960000000000001</v>
      </c>
    </row>
    <row r="9203" spans="1:10" x14ac:dyDescent="0.25">
      <c r="A9203" s="2">
        <v>46047</v>
      </c>
      <c r="B9203" s="1" t="s">
        <v>51</v>
      </c>
      <c r="C9203" s="1" t="s">
        <v>14</v>
      </c>
      <c r="D9203" s="1">
        <v>1.0457819699999999</v>
      </c>
      <c r="E9203" s="1">
        <v>0</v>
      </c>
      <c r="F9203" s="1">
        <v>2.3321000000000001</v>
      </c>
      <c r="G9203" s="1">
        <v>2.3834</v>
      </c>
      <c r="H9203" s="1">
        <v>2.4024999999999999</v>
      </c>
    </row>
    <row r="9204" spans="1:10" x14ac:dyDescent="0.25">
      <c r="A9204" s="2">
        <v>46047</v>
      </c>
      <c r="B9204" s="1" t="s">
        <v>50</v>
      </c>
      <c r="C9204" s="1" t="s">
        <v>23</v>
      </c>
      <c r="D9204" s="1">
        <v>1.0551659799999999</v>
      </c>
      <c r="E9204" s="1">
        <v>0</v>
      </c>
      <c r="F9204" s="1">
        <v>2.7355999999999998</v>
      </c>
      <c r="G9204" s="1">
        <v>2.7526999999999999</v>
      </c>
      <c r="H9204" s="1">
        <v>2.8243</v>
      </c>
    </row>
    <row r="9205" spans="1:10" x14ac:dyDescent="0.25">
      <c r="A9205" s="2">
        <v>46047</v>
      </c>
      <c r="B9205" s="1" t="s">
        <v>53</v>
      </c>
      <c r="C9205" s="1" t="s">
        <v>25</v>
      </c>
      <c r="D9205" s="1">
        <v>1.0509501299999999</v>
      </c>
      <c r="E9205" s="1">
        <v>0</v>
      </c>
      <c r="F9205" s="1">
        <v>2.8105000000000002</v>
      </c>
      <c r="G9205" s="1">
        <v>2.7803</v>
      </c>
      <c r="H9205" s="1">
        <v>2.8763000000000001</v>
      </c>
    </row>
    <row r="9206" spans="1:10" x14ac:dyDescent="0.25">
      <c r="A9206" s="2">
        <v>46047</v>
      </c>
      <c r="B9206" s="1" t="s">
        <v>52</v>
      </c>
      <c r="C9206" s="1" t="s">
        <v>17</v>
      </c>
      <c r="D9206" s="1">
        <v>1.0461761300000001</v>
      </c>
      <c r="E9206" s="1">
        <v>0</v>
      </c>
      <c r="F9206" s="1">
        <v>2.4462000000000002</v>
      </c>
      <c r="G9206" s="1">
        <v>2.4923000000000002</v>
      </c>
      <c r="H9206" s="1">
        <v>2.4861</v>
      </c>
    </row>
    <row r="9207" spans="1:10" x14ac:dyDescent="0.25">
      <c r="A9207" s="2">
        <v>46047</v>
      </c>
      <c r="B9207" s="1" t="s">
        <v>54</v>
      </c>
      <c r="C9207" s="1" t="s">
        <v>19</v>
      </c>
      <c r="D9207" s="1">
        <v>1.0401359999999999</v>
      </c>
      <c r="E9207" s="1">
        <v>0</v>
      </c>
      <c r="F9207" s="1">
        <v>2.5186000000000002</v>
      </c>
      <c r="G9207" s="1">
        <v>2.496</v>
      </c>
      <c r="H9207" s="1">
        <v>2.528</v>
      </c>
    </row>
    <row r="9208" spans="1:10" x14ac:dyDescent="0.25">
      <c r="A9208" s="2">
        <v>46047</v>
      </c>
      <c r="B9208" s="1" t="s">
        <v>55</v>
      </c>
      <c r="C9208" s="1" t="s">
        <v>10</v>
      </c>
      <c r="D9208" s="1">
        <v>1.0307637199999999</v>
      </c>
    </row>
    <row r="9209" spans="1:10" x14ac:dyDescent="0.25">
      <c r="A9209" s="2">
        <v>46047</v>
      </c>
      <c r="B9209" s="1" t="s">
        <v>57</v>
      </c>
      <c r="C9209" s="1" t="s">
        <v>12</v>
      </c>
      <c r="D9209" s="1">
        <v>1.0222979800000001</v>
      </c>
    </row>
    <row r="9210" spans="1:10" x14ac:dyDescent="0.25">
      <c r="A9210" s="2">
        <v>46047</v>
      </c>
      <c r="B9210" s="1" t="s">
        <v>56</v>
      </c>
      <c r="C9210" s="1" t="s">
        <v>3</v>
      </c>
      <c r="D9210" s="1">
        <v>1.0206280999999999</v>
      </c>
      <c r="E9210" s="1">
        <v>0.37926168999999998</v>
      </c>
      <c r="F9210" s="1">
        <v>1.6477999999999999</v>
      </c>
      <c r="G9210" s="1">
        <v>1.7504</v>
      </c>
      <c r="H9210" s="1">
        <v>0</v>
      </c>
    </row>
    <row r="9211" spans="1:10" x14ac:dyDescent="0.25">
      <c r="A9211" s="2">
        <v>46047</v>
      </c>
      <c r="B9211" s="1" t="s">
        <v>46</v>
      </c>
      <c r="C9211" s="1" t="s">
        <v>31</v>
      </c>
      <c r="D9211" s="1">
        <v>1.01814307</v>
      </c>
      <c r="E9211" s="1">
        <v>0</v>
      </c>
      <c r="F9211" s="1">
        <v>5.6143000000000001</v>
      </c>
      <c r="G9211" s="1">
        <v>2.8933</v>
      </c>
    </row>
    <row r="9212" spans="1:10" x14ac:dyDescent="0.25">
      <c r="A9212" s="2">
        <v>46047</v>
      </c>
      <c r="B9212" s="1" t="s">
        <v>48</v>
      </c>
      <c r="C9212" s="1" t="s">
        <v>33</v>
      </c>
      <c r="D9212" s="1">
        <v>1.0008527</v>
      </c>
      <c r="E9212" s="1">
        <v>0</v>
      </c>
      <c r="F9212" s="1">
        <v>2.8275999999999999</v>
      </c>
      <c r="G9212" s="1">
        <v>2.8294000000000001</v>
      </c>
    </row>
    <row r="9213" spans="1:10" x14ac:dyDescent="0.25">
      <c r="A9213" s="2">
        <v>46048</v>
      </c>
      <c r="B9213" s="1" t="s">
        <v>61</v>
      </c>
      <c r="C9213" s="1" t="s">
        <v>62</v>
      </c>
      <c r="D9213" s="1">
        <v>1</v>
      </c>
      <c r="E9213" s="3">
        <v>0.51329999999999998</v>
      </c>
      <c r="F9213" s="3">
        <v>1.9025000000000001</v>
      </c>
      <c r="G9213" s="1">
        <v>1.9710000000000001</v>
      </c>
      <c r="H9213" s="3"/>
    </row>
    <row r="9214" spans="1:10" x14ac:dyDescent="0.25">
      <c r="A9214" s="2">
        <v>46048</v>
      </c>
      <c r="B9214" s="1" t="s">
        <v>43</v>
      </c>
      <c r="C9214" s="1" t="s">
        <v>21</v>
      </c>
      <c r="D9214" s="1">
        <v>1.0462882600000001</v>
      </c>
      <c r="E9214" s="1">
        <v>0</v>
      </c>
      <c r="F9214" s="1">
        <v>2.2223999999999999</v>
      </c>
      <c r="G9214" s="1">
        <v>2.1185999999999998</v>
      </c>
      <c r="H9214" s="1">
        <v>2.1806000000000001</v>
      </c>
      <c r="I9214" s="1" t="s">
        <v>45</v>
      </c>
      <c r="J9214" s="1">
        <v>7701</v>
      </c>
    </row>
    <row r="9215" spans="1:10" x14ac:dyDescent="0.25">
      <c r="A9215" s="2">
        <v>46048</v>
      </c>
      <c r="B9215" s="1" t="s">
        <v>63</v>
      </c>
      <c r="C9215" s="1" t="s">
        <v>16</v>
      </c>
      <c r="D9215" s="1">
        <v>1.0563241699999999</v>
      </c>
      <c r="E9215" s="1">
        <v>0</v>
      </c>
      <c r="F9215" s="1">
        <v>2.2967</v>
      </c>
      <c r="G9215" s="1">
        <v>2.3839000000000001</v>
      </c>
      <c r="H9215" s="1">
        <v>2.3066</v>
      </c>
    </row>
    <row r="9216" spans="1:10" x14ac:dyDescent="0.25">
      <c r="A9216" s="2">
        <v>46048</v>
      </c>
      <c r="B9216" s="1" t="s">
        <v>49</v>
      </c>
      <c r="C9216" s="1" t="s">
        <v>27</v>
      </c>
      <c r="D9216" s="1">
        <v>1.0651481199999999</v>
      </c>
      <c r="E9216" s="1">
        <v>0</v>
      </c>
      <c r="F9216" s="1">
        <v>2.8008999999999999</v>
      </c>
      <c r="G9216" s="1">
        <v>2.7884000000000002</v>
      </c>
      <c r="H9216" s="1">
        <v>2.8397999999999999</v>
      </c>
      <c r="I9216" s="1" t="s">
        <v>45</v>
      </c>
      <c r="J9216" s="1">
        <v>7564</v>
      </c>
    </row>
    <row r="9217" spans="1:10" x14ac:dyDescent="0.25">
      <c r="A9217" s="2">
        <v>46048</v>
      </c>
      <c r="B9217" s="1" t="s">
        <v>51</v>
      </c>
      <c r="C9217" s="1" t="s">
        <v>14</v>
      </c>
      <c r="D9217" s="1">
        <v>1.0458483999999999</v>
      </c>
      <c r="E9217" s="1">
        <v>0</v>
      </c>
      <c r="F9217" s="1">
        <v>2.3269000000000002</v>
      </c>
      <c r="G9217" s="1">
        <v>2.3805000000000001</v>
      </c>
      <c r="H9217" s="1">
        <v>2.4024999999999999</v>
      </c>
      <c r="I9217" s="1" t="s">
        <v>45</v>
      </c>
      <c r="J9217" s="1">
        <v>7773</v>
      </c>
    </row>
    <row r="9218" spans="1:10" x14ac:dyDescent="0.25">
      <c r="A9218" s="2">
        <v>46048</v>
      </c>
      <c r="B9218" s="1" t="s">
        <v>50</v>
      </c>
      <c r="C9218" s="1" t="s">
        <v>23</v>
      </c>
      <c r="D9218" s="1">
        <v>1.05524398</v>
      </c>
      <c r="E9218" s="1">
        <v>0</v>
      </c>
      <c r="F9218" s="1">
        <v>2.7351999999999999</v>
      </c>
      <c r="G9218" s="1">
        <v>2.7511000000000001</v>
      </c>
      <c r="H9218" s="1">
        <v>2.8222999999999998</v>
      </c>
      <c r="I9218" s="1" t="s">
        <v>45</v>
      </c>
      <c r="J9218" s="1">
        <v>7752</v>
      </c>
    </row>
    <row r="9219" spans="1:10" x14ac:dyDescent="0.25">
      <c r="A9219" s="2">
        <v>46048</v>
      </c>
      <c r="B9219" s="1" t="s">
        <v>53</v>
      </c>
      <c r="C9219" s="1" t="s">
        <v>25</v>
      </c>
      <c r="D9219" s="1">
        <v>1.0510316500000001</v>
      </c>
      <c r="E9219" s="1">
        <v>0</v>
      </c>
      <c r="F9219" s="1">
        <v>2.8632</v>
      </c>
      <c r="G9219" s="1">
        <v>2.7898999999999998</v>
      </c>
      <c r="H9219" s="1">
        <v>2.8751000000000002</v>
      </c>
      <c r="I9219" s="1" t="s">
        <v>45</v>
      </c>
      <c r="J9219" s="1">
        <v>7857</v>
      </c>
    </row>
    <row r="9220" spans="1:10" x14ac:dyDescent="0.25">
      <c r="A9220" s="2">
        <v>46048</v>
      </c>
      <c r="B9220" s="1" t="s">
        <v>52</v>
      </c>
      <c r="C9220" s="1" t="s">
        <v>17</v>
      </c>
      <c r="D9220" s="1">
        <v>1.04624625</v>
      </c>
      <c r="E9220" s="1">
        <v>0</v>
      </c>
      <c r="F9220" s="1">
        <v>2.4409999999999998</v>
      </c>
      <c r="G9220" s="1">
        <v>2.4897999999999998</v>
      </c>
      <c r="H9220" s="1">
        <v>2.4863</v>
      </c>
      <c r="I9220" s="1" t="s">
        <v>45</v>
      </c>
      <c r="J9220" s="1">
        <v>7832</v>
      </c>
    </row>
    <row r="9221" spans="1:10" x14ac:dyDescent="0.25">
      <c r="A9221" s="2">
        <v>46048</v>
      </c>
      <c r="B9221" s="1" t="s">
        <v>47</v>
      </c>
      <c r="C9221" s="1" t="s">
        <v>5</v>
      </c>
      <c r="D9221" s="1">
        <v>1.02023566</v>
      </c>
      <c r="E9221" s="1">
        <v>0</v>
      </c>
      <c r="F9221" s="1">
        <v>8.5109999999999992</v>
      </c>
      <c r="G9221" s="1">
        <v>3.8292000000000002</v>
      </c>
      <c r="H9221" s="1">
        <v>4.9862000000000002</v>
      </c>
      <c r="I9221" s="1" t="s">
        <v>45</v>
      </c>
      <c r="J9221" s="1">
        <v>10281</v>
      </c>
    </row>
    <row r="9222" spans="1:10" x14ac:dyDescent="0.25">
      <c r="A9222" s="2">
        <v>46048</v>
      </c>
      <c r="B9222" s="1" t="s">
        <v>54</v>
      </c>
      <c r="C9222" s="1" t="s">
        <v>19</v>
      </c>
      <c r="D9222" s="1">
        <v>1.04020848</v>
      </c>
      <c r="E9222" s="1">
        <v>0</v>
      </c>
      <c r="F9222" s="1">
        <v>2.5527000000000002</v>
      </c>
      <c r="G9222" s="1">
        <v>2.5028000000000001</v>
      </c>
      <c r="H9222" s="1">
        <v>2.5280999999999998</v>
      </c>
      <c r="I9222" s="1" t="s">
        <v>45</v>
      </c>
      <c r="J9222" s="1">
        <v>8166</v>
      </c>
    </row>
    <row r="9223" spans="1:10" x14ac:dyDescent="0.25">
      <c r="A9223" s="2">
        <v>46048</v>
      </c>
      <c r="B9223" s="1" t="s">
        <v>55</v>
      </c>
      <c r="C9223" s="1" t="s">
        <v>10</v>
      </c>
      <c r="D9223" s="1">
        <v>1.03082472</v>
      </c>
      <c r="E9223" s="1">
        <v>0</v>
      </c>
      <c r="F9223" s="1">
        <v>2.1819000000000002</v>
      </c>
      <c r="G9223" s="1">
        <v>2.2250000000000001</v>
      </c>
      <c r="H9223" s="1">
        <v>2.2324999999999999</v>
      </c>
      <c r="I9223" s="1" t="s">
        <v>45</v>
      </c>
      <c r="J9223" s="1">
        <v>8379</v>
      </c>
    </row>
    <row r="9224" spans="1:10" x14ac:dyDescent="0.25">
      <c r="A9224" s="2">
        <v>46048</v>
      </c>
      <c r="B9224" s="1" t="s">
        <v>57</v>
      </c>
      <c r="C9224" s="1" t="s">
        <v>12</v>
      </c>
      <c r="D9224" s="1">
        <v>1.0223625000000001</v>
      </c>
      <c r="E9224" s="1">
        <v>0</v>
      </c>
      <c r="F9224" s="1">
        <v>2.3256000000000001</v>
      </c>
      <c r="G9224" s="1">
        <v>2.3239000000000001</v>
      </c>
      <c r="H9224" s="1">
        <v>2.3085</v>
      </c>
      <c r="I9224" s="1" t="s">
        <v>45</v>
      </c>
      <c r="J9224" s="1">
        <v>8756</v>
      </c>
    </row>
    <row r="9225" spans="1:10" x14ac:dyDescent="0.25">
      <c r="A9225" s="2">
        <v>46048</v>
      </c>
      <c r="B9225" s="1" t="s">
        <v>56</v>
      </c>
      <c r="C9225" s="1" t="s">
        <v>3</v>
      </c>
      <c r="D9225" s="1">
        <v>1.0206746600000001</v>
      </c>
      <c r="E9225" s="1">
        <v>0.46566437999999999</v>
      </c>
      <c r="F9225" s="1">
        <v>1.6498999999999999</v>
      </c>
      <c r="G9225" s="1">
        <v>1.7628999999999999</v>
      </c>
      <c r="H9225" s="1">
        <v>0</v>
      </c>
      <c r="I9225" s="1" t="s">
        <v>45</v>
      </c>
      <c r="J9225" s="1">
        <v>8591</v>
      </c>
    </row>
    <row r="9226" spans="1:10" x14ac:dyDescent="0.25">
      <c r="A9226" s="2">
        <v>46048</v>
      </c>
      <c r="B9226" s="1" t="s">
        <v>58</v>
      </c>
      <c r="C9226" s="1" t="s">
        <v>8</v>
      </c>
      <c r="D9226" s="1">
        <v>1.0184902499999999</v>
      </c>
      <c r="E9226" s="1">
        <v>0</v>
      </c>
      <c r="F9226" s="1">
        <v>2.1389</v>
      </c>
      <c r="G9226" s="1">
        <v>2.0539999999999998</v>
      </c>
      <c r="H9226" s="1">
        <v>2.0926</v>
      </c>
      <c r="I9226" s="1" t="s">
        <v>45</v>
      </c>
      <c r="J9226" s="1">
        <v>8868</v>
      </c>
    </row>
    <row r="9227" spans="1:10" x14ac:dyDescent="0.25">
      <c r="A9227" s="2">
        <v>46048</v>
      </c>
      <c r="B9227" s="1" t="s">
        <v>46</v>
      </c>
      <c r="C9227" s="1" t="s">
        <v>31</v>
      </c>
      <c r="D9227" s="1">
        <v>1.0183207299999999</v>
      </c>
      <c r="E9227" s="1">
        <v>0</v>
      </c>
      <c r="F9227" s="1">
        <v>5.2554999999999996</v>
      </c>
      <c r="G9227" s="1">
        <v>3.0543</v>
      </c>
      <c r="H9227" s="1">
        <v>3.6276999999999999</v>
      </c>
      <c r="I9227" s="1" t="s">
        <v>45</v>
      </c>
      <c r="J9227" s="1">
        <v>10276</v>
      </c>
    </row>
    <row r="9228" spans="1:10" x14ac:dyDescent="0.25">
      <c r="A9228" s="2">
        <v>46048</v>
      </c>
      <c r="B9228" s="1" t="s">
        <v>44</v>
      </c>
      <c r="C9228" s="1" t="s">
        <v>29</v>
      </c>
      <c r="D9228" s="1">
        <v>1.01783102</v>
      </c>
      <c r="E9228" s="1">
        <v>0</v>
      </c>
      <c r="F9228" s="1">
        <v>4.1173999999999999</v>
      </c>
      <c r="G9228" s="1">
        <v>2.5794999999999999</v>
      </c>
      <c r="H9228" s="1">
        <v>3.4857999999999998</v>
      </c>
      <c r="I9228" s="1" t="s">
        <v>45</v>
      </c>
      <c r="J9228" s="1">
        <v>10274</v>
      </c>
    </row>
    <row r="9229" spans="1:10" x14ac:dyDescent="0.25">
      <c r="A9229" s="2">
        <v>46048</v>
      </c>
      <c r="B9229" s="1" t="s">
        <v>48</v>
      </c>
      <c r="C9229" s="1" t="s">
        <v>33</v>
      </c>
      <c r="D9229" s="1">
        <v>1.0009301900000001</v>
      </c>
      <c r="E9229" s="1">
        <v>0</v>
      </c>
      <c r="F9229" s="1">
        <v>2.8273999999999999</v>
      </c>
      <c r="G9229" s="1">
        <v>2.8292999999999999</v>
      </c>
    </row>
    <row r="9230" spans="1:10" x14ac:dyDescent="0.25">
      <c r="A9230" s="2">
        <v>46049</v>
      </c>
      <c r="B9230" s="1" t="s">
        <v>61</v>
      </c>
      <c r="C9230" s="1" t="s">
        <v>62</v>
      </c>
      <c r="D9230" s="1">
        <v>1</v>
      </c>
      <c r="E9230" s="1">
        <v>0.4667</v>
      </c>
      <c r="F9230" s="1">
        <v>1.853</v>
      </c>
      <c r="G9230" s="1">
        <v>1.9607000000000001</v>
      </c>
    </row>
    <row r="9231" spans="1:10" x14ac:dyDescent="0.25">
      <c r="A9231" s="2">
        <v>46049</v>
      </c>
      <c r="B9231" s="1" t="s">
        <v>43</v>
      </c>
      <c r="C9231" s="1" t="s">
        <v>21</v>
      </c>
      <c r="D9231" s="1">
        <v>1.0463700300000001</v>
      </c>
      <c r="E9231" s="1">
        <v>0</v>
      </c>
      <c r="F9231" s="1">
        <v>2.2162000000000002</v>
      </c>
      <c r="G9231" s="1">
        <v>2.161</v>
      </c>
      <c r="H9231" s="1">
        <v>2.1840000000000002</v>
      </c>
      <c r="I9231" s="1" t="s">
        <v>45</v>
      </c>
      <c r="J9231" s="1">
        <v>7701</v>
      </c>
    </row>
    <row r="9232" spans="1:10" x14ac:dyDescent="0.25">
      <c r="A9232" s="2">
        <v>46049</v>
      </c>
      <c r="B9232" s="1" t="s">
        <v>63</v>
      </c>
      <c r="C9232" s="1" t="s">
        <v>16</v>
      </c>
      <c r="D9232" s="1">
        <v>1.0563909600000001</v>
      </c>
      <c r="E9232" s="1">
        <v>0</v>
      </c>
      <c r="F9232" s="1">
        <v>2.2827000000000002</v>
      </c>
      <c r="G9232" s="1">
        <v>2.3803000000000001</v>
      </c>
      <c r="H9232" s="1">
        <v>2.3075000000000001</v>
      </c>
    </row>
    <row r="9233" spans="1:10" x14ac:dyDescent="0.25">
      <c r="A9233" s="2">
        <v>46049</v>
      </c>
      <c r="B9233" s="1" t="s">
        <v>49</v>
      </c>
      <c r="C9233" s="1" t="s">
        <v>27</v>
      </c>
      <c r="D9233" s="1">
        <v>1.06523787</v>
      </c>
      <c r="E9233" s="1">
        <v>0</v>
      </c>
      <c r="F9233" s="1">
        <v>2.8006000000000002</v>
      </c>
      <c r="G9233" s="1">
        <v>2.8025000000000002</v>
      </c>
      <c r="H9233" s="1">
        <v>2.8416999999999999</v>
      </c>
      <c r="I9233" s="1" t="s">
        <v>45</v>
      </c>
      <c r="J9233" s="1">
        <v>7564</v>
      </c>
    </row>
    <row r="9234" spans="1:10" x14ac:dyDescent="0.25">
      <c r="A9234" s="2">
        <v>46049</v>
      </c>
      <c r="B9234" s="1" t="s">
        <v>51</v>
      </c>
      <c r="C9234" s="1" t="s">
        <v>14</v>
      </c>
      <c r="D9234" s="1">
        <v>1.0459151200000001</v>
      </c>
      <c r="E9234" s="1">
        <v>0</v>
      </c>
      <c r="F9234" s="1">
        <v>2.3161</v>
      </c>
      <c r="G9234" s="1">
        <v>2.3778999999999999</v>
      </c>
      <c r="H9234" s="1">
        <v>2.4026000000000001</v>
      </c>
      <c r="I9234" s="1" t="s">
        <v>45</v>
      </c>
      <c r="J9234" s="1">
        <v>7773</v>
      </c>
    </row>
    <row r="9235" spans="1:10" x14ac:dyDescent="0.25">
      <c r="A9235" s="2">
        <v>46049</v>
      </c>
      <c r="B9235" s="1" t="s">
        <v>50</v>
      </c>
      <c r="C9235" s="1" t="s">
        <v>23</v>
      </c>
      <c r="D9235" s="1">
        <v>1.0553222200000001</v>
      </c>
      <c r="E9235" s="1">
        <v>0</v>
      </c>
      <c r="F9235" s="1">
        <v>2.7298</v>
      </c>
      <c r="G9235" s="1">
        <v>2.7498999999999998</v>
      </c>
      <c r="H9235" s="1">
        <v>2.8203999999999998</v>
      </c>
      <c r="I9235" s="1" t="s">
        <v>45</v>
      </c>
      <c r="J9235" s="1">
        <v>7752</v>
      </c>
    </row>
    <row r="9236" spans="1:10" x14ac:dyDescent="0.25">
      <c r="A9236" s="2">
        <v>46049</v>
      </c>
      <c r="B9236" s="1" t="s">
        <v>53</v>
      </c>
      <c r="C9236" s="1" t="s">
        <v>25</v>
      </c>
      <c r="D9236" s="1">
        <v>1.05112406</v>
      </c>
      <c r="E9236" s="1">
        <v>0</v>
      </c>
      <c r="F9236" s="1">
        <v>2.8592</v>
      </c>
      <c r="G9236" s="1">
        <v>2.8121</v>
      </c>
      <c r="H9236" s="1">
        <v>2.8780999999999999</v>
      </c>
      <c r="I9236" s="1" t="s">
        <v>45</v>
      </c>
      <c r="J9236" s="1">
        <v>7857</v>
      </c>
    </row>
    <row r="9237" spans="1:10" x14ac:dyDescent="0.25">
      <c r="A9237" s="2">
        <v>46049</v>
      </c>
      <c r="B9237" s="1" t="s">
        <v>52</v>
      </c>
      <c r="C9237" s="1" t="s">
        <v>17</v>
      </c>
      <c r="D9237" s="1">
        <v>1.0463165699999999</v>
      </c>
      <c r="E9237" s="1">
        <v>0</v>
      </c>
      <c r="F9237" s="1">
        <v>2.4325999999999999</v>
      </c>
      <c r="G9237" s="1">
        <v>2.4876</v>
      </c>
      <c r="H9237" s="1">
        <v>2.4864999999999999</v>
      </c>
      <c r="I9237" s="1" t="s">
        <v>45</v>
      </c>
      <c r="J9237" s="1">
        <v>7832</v>
      </c>
    </row>
    <row r="9238" spans="1:10" x14ac:dyDescent="0.25">
      <c r="A9238" s="2">
        <v>46049</v>
      </c>
      <c r="B9238" s="1" t="s">
        <v>47</v>
      </c>
      <c r="C9238" s="1" t="s">
        <v>5</v>
      </c>
      <c r="D9238" s="1">
        <v>1.02010695</v>
      </c>
      <c r="E9238" s="1">
        <v>0</v>
      </c>
      <c r="F9238" s="1">
        <v>4.5765000000000002</v>
      </c>
      <c r="G9238" s="1">
        <v>3.6823000000000001</v>
      </c>
      <c r="H9238" s="1">
        <v>4.8231000000000002</v>
      </c>
      <c r="I9238" s="1" t="s">
        <v>45</v>
      </c>
      <c r="J9238" s="1">
        <v>10281</v>
      </c>
    </row>
    <row r="9239" spans="1:10" x14ac:dyDescent="0.25">
      <c r="A9239" s="2">
        <v>46049</v>
      </c>
      <c r="B9239" s="1" t="s">
        <v>54</v>
      </c>
      <c r="C9239" s="1" t="s">
        <v>19</v>
      </c>
      <c r="D9239" s="1">
        <v>1.04028795</v>
      </c>
      <c r="E9239" s="1">
        <v>0</v>
      </c>
      <c r="F9239" s="1">
        <v>2.5499000000000001</v>
      </c>
      <c r="G9239" s="1">
        <v>2.5179</v>
      </c>
      <c r="H9239" s="1">
        <v>2.5308000000000002</v>
      </c>
      <c r="I9239" s="1" t="s">
        <v>45</v>
      </c>
      <c r="J9239" s="1">
        <v>8166</v>
      </c>
    </row>
    <row r="9240" spans="1:10" x14ac:dyDescent="0.25">
      <c r="A9240" s="2">
        <v>46049</v>
      </c>
      <c r="B9240" s="1" t="s">
        <v>55</v>
      </c>
      <c r="C9240" s="1" t="s">
        <v>10</v>
      </c>
      <c r="D9240" s="1">
        <v>1.03089041</v>
      </c>
      <c r="E9240" s="1">
        <v>0</v>
      </c>
      <c r="F9240" s="1">
        <v>2.1730999999999998</v>
      </c>
      <c r="G9240" s="1">
        <v>2.2311000000000001</v>
      </c>
      <c r="H9240" s="1">
        <v>2.2338</v>
      </c>
      <c r="I9240" s="1" t="s">
        <v>45</v>
      </c>
      <c r="J9240" s="1">
        <v>8379</v>
      </c>
    </row>
    <row r="9241" spans="1:10" x14ac:dyDescent="0.25">
      <c r="A9241" s="2">
        <v>46049</v>
      </c>
      <c r="B9241" s="1" t="s">
        <v>57</v>
      </c>
      <c r="C9241" s="1" t="s">
        <v>12</v>
      </c>
      <c r="D9241" s="1">
        <v>1.0224282200000001</v>
      </c>
      <c r="E9241" s="1">
        <v>0</v>
      </c>
      <c r="F9241" s="1">
        <v>2.3187000000000002</v>
      </c>
      <c r="G9241" s="1">
        <v>2.3250999999999999</v>
      </c>
      <c r="H9241" s="1">
        <v>2.3090999999999999</v>
      </c>
      <c r="I9241" s="1" t="s">
        <v>45</v>
      </c>
      <c r="J9241" s="1">
        <v>8756</v>
      </c>
    </row>
    <row r="9242" spans="1:10" x14ac:dyDescent="0.25">
      <c r="A9242" s="2">
        <v>46049</v>
      </c>
      <c r="B9242" s="1" t="s">
        <v>56</v>
      </c>
      <c r="C9242" s="1" t="s">
        <v>3</v>
      </c>
      <c r="D9242" s="1">
        <v>1.0207369399999999</v>
      </c>
      <c r="E9242" s="1">
        <v>0.62276432000000004</v>
      </c>
      <c r="F9242" s="1">
        <v>1.6509</v>
      </c>
      <c r="G9242" s="1">
        <v>1.7941</v>
      </c>
      <c r="H9242" s="1">
        <v>0</v>
      </c>
      <c r="I9242" s="1" t="s">
        <v>45</v>
      </c>
      <c r="J9242" s="1">
        <v>8591</v>
      </c>
    </row>
    <row r="9243" spans="1:10" x14ac:dyDescent="0.25">
      <c r="A9243" s="2">
        <v>46049</v>
      </c>
      <c r="B9243" s="1" t="s">
        <v>58</v>
      </c>
      <c r="C9243" s="1" t="s">
        <v>8</v>
      </c>
      <c r="D9243" s="1">
        <v>1.01856407</v>
      </c>
      <c r="E9243" s="1">
        <v>0</v>
      </c>
      <c r="F9243" s="1">
        <v>2.0848</v>
      </c>
      <c r="G9243" s="1">
        <v>2.0823999999999998</v>
      </c>
      <c r="H9243" s="1">
        <v>2.0979000000000001</v>
      </c>
      <c r="I9243" s="1" t="s">
        <v>45</v>
      </c>
      <c r="J9243" s="1">
        <v>8868</v>
      </c>
    </row>
    <row r="9244" spans="1:10" x14ac:dyDescent="0.25">
      <c r="A9244" s="2">
        <v>46049</v>
      </c>
      <c r="B9244" s="1" t="s">
        <v>46</v>
      </c>
      <c r="C9244" s="1" t="s">
        <v>31</v>
      </c>
      <c r="D9244" s="1">
        <v>1.0185721299999999</v>
      </c>
      <c r="E9244" s="1">
        <v>0</v>
      </c>
      <c r="F9244" s="1">
        <v>5.2347999999999999</v>
      </c>
      <c r="G9244" s="1">
        <v>3.3035999999999999</v>
      </c>
      <c r="H9244" s="1">
        <v>3.7656000000000001</v>
      </c>
      <c r="I9244" s="1" t="s">
        <v>45</v>
      </c>
      <c r="J9244" s="1">
        <v>10276</v>
      </c>
    </row>
    <row r="9245" spans="1:10" x14ac:dyDescent="0.25">
      <c r="A9245" s="2">
        <v>46049</v>
      </c>
      <c r="B9245" s="1" t="s">
        <v>44</v>
      </c>
      <c r="C9245" s="1" t="s">
        <v>29</v>
      </c>
      <c r="D9245" s="1">
        <v>1.01799643</v>
      </c>
      <c r="E9245" s="1">
        <v>0</v>
      </c>
      <c r="F9245" s="1">
        <v>4.1073000000000004</v>
      </c>
      <c r="G9245" s="1">
        <v>2.7261000000000002</v>
      </c>
      <c r="H9245" s="1">
        <v>3.6067999999999998</v>
      </c>
      <c r="I9245" s="1" t="s">
        <v>45</v>
      </c>
      <c r="J9245" s="1">
        <v>10274</v>
      </c>
    </row>
    <row r="9246" spans="1:10" x14ac:dyDescent="0.25">
      <c r="A9246" s="2">
        <v>46049</v>
      </c>
      <c r="B9246" s="1" t="s">
        <v>48</v>
      </c>
      <c r="C9246" s="1" t="s">
        <v>33</v>
      </c>
      <c r="D9246" s="1">
        <v>1.0010076800000001</v>
      </c>
      <c r="E9246" s="1">
        <v>0</v>
      </c>
      <c r="F9246" s="1">
        <v>2.8271999999999999</v>
      </c>
      <c r="G9246" s="1">
        <v>2.8292999999999999</v>
      </c>
    </row>
    <row r="9247" spans="1:10" x14ac:dyDescent="0.25">
      <c r="A9247" s="2">
        <v>46050</v>
      </c>
      <c r="B9247" s="1" t="s">
        <v>61</v>
      </c>
      <c r="C9247" s="1" t="s">
        <v>62</v>
      </c>
      <c r="D9247" s="1">
        <v>1</v>
      </c>
      <c r="E9247" s="1">
        <v>0.52769999999999995</v>
      </c>
      <c r="F9247" s="1">
        <v>1.8638999999999999</v>
      </c>
      <c r="G9247" s="1">
        <v>1.9569000000000001</v>
      </c>
    </row>
    <row r="9248" spans="1:10" x14ac:dyDescent="0.25">
      <c r="A9248" s="2">
        <v>46050</v>
      </c>
      <c r="B9248" s="1" t="s">
        <v>43</v>
      </c>
      <c r="C9248" s="1" t="s">
        <v>21</v>
      </c>
      <c r="D9248" s="1">
        <v>1.0464251899999999</v>
      </c>
      <c r="E9248" s="1">
        <v>0</v>
      </c>
      <c r="F9248" s="1">
        <v>2.0303</v>
      </c>
      <c r="G9248" s="1">
        <v>2.1473</v>
      </c>
      <c r="H9248" s="1">
        <v>2.169</v>
      </c>
      <c r="I9248" s="1" t="s">
        <v>45</v>
      </c>
      <c r="J9248" s="1">
        <v>7701</v>
      </c>
    </row>
    <row r="9249" spans="1:10" x14ac:dyDescent="0.25">
      <c r="A9249" s="2">
        <v>46050</v>
      </c>
      <c r="B9249" s="1" t="s">
        <v>63</v>
      </c>
      <c r="C9249" s="1" t="s">
        <v>16</v>
      </c>
      <c r="D9249" s="1">
        <v>1.0564567300000001</v>
      </c>
      <c r="E9249" s="1">
        <v>0</v>
      </c>
      <c r="F9249" s="1">
        <v>2.2631000000000001</v>
      </c>
      <c r="G9249" s="1">
        <v>2.3755999999999999</v>
      </c>
      <c r="H9249" s="1">
        <v>2.3083999999999998</v>
      </c>
    </row>
    <row r="9250" spans="1:10" x14ac:dyDescent="0.25">
      <c r="A9250" s="2">
        <v>46050</v>
      </c>
      <c r="B9250" s="1" t="s">
        <v>49</v>
      </c>
      <c r="C9250" s="1" t="s">
        <v>27</v>
      </c>
      <c r="D9250" s="1">
        <v>1.06531508</v>
      </c>
      <c r="E9250" s="1">
        <v>0</v>
      </c>
      <c r="F9250" s="1">
        <v>2.7696999999999998</v>
      </c>
      <c r="G9250" s="1">
        <v>2.7951000000000001</v>
      </c>
      <c r="H9250" s="1">
        <v>2.8365999999999998</v>
      </c>
      <c r="I9250" s="1" t="s">
        <v>45</v>
      </c>
      <c r="J9250" s="1">
        <v>7564</v>
      </c>
    </row>
    <row r="9251" spans="1:10" x14ac:dyDescent="0.25">
      <c r="A9251" s="2">
        <v>46050</v>
      </c>
      <c r="B9251" s="1" t="s">
        <v>51</v>
      </c>
      <c r="C9251" s="1" t="s">
        <v>14</v>
      </c>
      <c r="D9251" s="1">
        <v>1.04598032</v>
      </c>
      <c r="E9251" s="1">
        <v>0</v>
      </c>
      <c r="F9251" s="1">
        <v>2.2968000000000002</v>
      </c>
      <c r="G9251" s="1">
        <v>2.3734999999999999</v>
      </c>
      <c r="H9251" s="1">
        <v>2.4024999999999999</v>
      </c>
      <c r="I9251" s="1" t="s">
        <v>45</v>
      </c>
      <c r="J9251" s="1">
        <v>7773</v>
      </c>
    </row>
    <row r="9252" spans="1:10" x14ac:dyDescent="0.25">
      <c r="A9252" s="2">
        <v>46050</v>
      </c>
      <c r="B9252" s="1" t="s">
        <v>50</v>
      </c>
      <c r="C9252" s="1" t="s">
        <v>23</v>
      </c>
      <c r="D9252" s="1">
        <v>1.0554032200000001</v>
      </c>
      <c r="E9252" s="1">
        <v>0</v>
      </c>
      <c r="F9252" s="1">
        <v>2.7372000000000001</v>
      </c>
      <c r="G9252" s="1">
        <v>2.7517</v>
      </c>
      <c r="H9252" s="1">
        <v>2.8199000000000001</v>
      </c>
      <c r="I9252" s="1" t="s">
        <v>45</v>
      </c>
      <c r="J9252" s="1">
        <v>7752</v>
      </c>
    </row>
    <row r="9253" spans="1:10" x14ac:dyDescent="0.25">
      <c r="A9253" s="2">
        <v>46050</v>
      </c>
      <c r="B9253" s="1" t="s">
        <v>53</v>
      </c>
      <c r="C9253" s="1" t="s">
        <v>25</v>
      </c>
      <c r="D9253" s="1">
        <v>1.0512085799999999</v>
      </c>
      <c r="E9253" s="1">
        <v>0</v>
      </c>
      <c r="F9253" s="1">
        <v>2.7621000000000002</v>
      </c>
      <c r="G9253" s="1">
        <v>2.8136000000000001</v>
      </c>
      <c r="H9253" s="1">
        <v>2.8782999999999999</v>
      </c>
      <c r="I9253" s="1" t="s">
        <v>45</v>
      </c>
      <c r="J9253" s="1">
        <v>7857</v>
      </c>
    </row>
    <row r="9254" spans="1:10" x14ac:dyDescent="0.25">
      <c r="A9254" s="2">
        <v>46050</v>
      </c>
      <c r="B9254" s="1" t="s">
        <v>52</v>
      </c>
      <c r="C9254" s="1" t="s">
        <v>17</v>
      </c>
      <c r="D9254" s="1">
        <v>1.0463858800000001</v>
      </c>
      <c r="E9254" s="1">
        <v>0</v>
      </c>
      <c r="F9254" s="1">
        <v>2.4184999999999999</v>
      </c>
      <c r="G9254" s="1">
        <v>2.4843000000000002</v>
      </c>
      <c r="H9254" s="1">
        <v>2.4866999999999999</v>
      </c>
      <c r="I9254" s="1" t="s">
        <v>45</v>
      </c>
      <c r="J9254" s="1">
        <v>7832</v>
      </c>
    </row>
    <row r="9255" spans="1:10" x14ac:dyDescent="0.25">
      <c r="A9255" s="2">
        <v>46050</v>
      </c>
      <c r="B9255" s="1" t="s">
        <v>47</v>
      </c>
      <c r="C9255" s="1" t="s">
        <v>5</v>
      </c>
      <c r="D9255" s="1">
        <v>1.0203118900000001</v>
      </c>
      <c r="E9255" s="1">
        <v>0</v>
      </c>
      <c r="F9255" s="1">
        <v>4.3014000000000001</v>
      </c>
      <c r="G9255" s="1">
        <v>4.5027999999999997</v>
      </c>
      <c r="H9255" s="1">
        <v>4.5763999999999996</v>
      </c>
      <c r="I9255" s="1" t="s">
        <v>45</v>
      </c>
      <c r="J9255" s="1">
        <v>10281</v>
      </c>
    </row>
    <row r="9256" spans="1:10" x14ac:dyDescent="0.25">
      <c r="A9256" s="2">
        <v>46050</v>
      </c>
      <c r="B9256" s="1" t="s">
        <v>54</v>
      </c>
      <c r="C9256" s="1" t="s">
        <v>19</v>
      </c>
      <c r="D9256" s="1">
        <v>1.0403599400000001</v>
      </c>
      <c r="E9256" s="1">
        <v>0</v>
      </c>
      <c r="F9256" s="1">
        <v>2.4746999999999999</v>
      </c>
      <c r="G9256" s="1">
        <v>2.5160999999999998</v>
      </c>
      <c r="H9256" s="1">
        <v>2.5308999999999999</v>
      </c>
      <c r="I9256" s="1" t="s">
        <v>45</v>
      </c>
      <c r="J9256" s="1">
        <v>8166</v>
      </c>
    </row>
    <row r="9257" spans="1:10" x14ac:dyDescent="0.25">
      <c r="A9257" s="2">
        <v>46050</v>
      </c>
      <c r="B9257" s="1" t="s">
        <v>55</v>
      </c>
      <c r="C9257" s="1" t="s">
        <v>10</v>
      </c>
      <c r="D9257" s="1">
        <v>1.0309508999999999</v>
      </c>
      <c r="E9257" s="1">
        <v>0</v>
      </c>
      <c r="F9257" s="1">
        <v>2.1539000000000001</v>
      </c>
      <c r="G9257" s="1">
        <v>2.2273999999999998</v>
      </c>
      <c r="H9257" s="1">
        <v>2.2315</v>
      </c>
      <c r="I9257" s="1" t="s">
        <v>45</v>
      </c>
      <c r="J9257" s="1">
        <v>8379</v>
      </c>
    </row>
    <row r="9258" spans="1:10" x14ac:dyDescent="0.25">
      <c r="A9258" s="2">
        <v>46050</v>
      </c>
      <c r="B9258" s="1" t="s">
        <v>57</v>
      </c>
      <c r="C9258" s="1" t="s">
        <v>12</v>
      </c>
      <c r="D9258" s="1">
        <v>1.0224916500000001</v>
      </c>
      <c r="E9258" s="1">
        <v>0</v>
      </c>
      <c r="F9258" s="1">
        <v>2.3025000000000002</v>
      </c>
      <c r="G9258" s="1">
        <v>2.3224</v>
      </c>
      <c r="H9258" s="1">
        <v>2.3088000000000002</v>
      </c>
      <c r="I9258" s="1" t="s">
        <v>45</v>
      </c>
      <c r="J9258" s="1">
        <v>8756</v>
      </c>
    </row>
    <row r="9259" spans="1:10" x14ac:dyDescent="0.25">
      <c r="A9259" s="2">
        <v>46050</v>
      </c>
      <c r="B9259" s="1" t="s">
        <v>56</v>
      </c>
      <c r="C9259" s="1" t="s">
        <v>3</v>
      </c>
      <c r="D9259" s="1">
        <v>1.0207830899999999</v>
      </c>
      <c r="E9259" s="1">
        <v>0.46147779999999999</v>
      </c>
      <c r="F9259" s="1">
        <v>1.6487000000000001</v>
      </c>
      <c r="G9259" s="1">
        <v>1.7816000000000001</v>
      </c>
      <c r="H9259" s="1">
        <v>0</v>
      </c>
      <c r="I9259" s="1" t="s">
        <v>45</v>
      </c>
      <c r="J9259" s="1">
        <v>8591</v>
      </c>
    </row>
    <row r="9260" spans="1:10" x14ac:dyDescent="0.25">
      <c r="A9260" s="2">
        <v>46050</v>
      </c>
      <c r="B9260" s="1" t="s">
        <v>58</v>
      </c>
      <c r="C9260" s="1" t="s">
        <v>8</v>
      </c>
      <c r="D9260" s="1">
        <v>1.01862104</v>
      </c>
      <c r="E9260" s="1">
        <v>0</v>
      </c>
      <c r="F9260" s="1">
        <v>2.0042</v>
      </c>
      <c r="G9260" s="1">
        <v>2.0775000000000001</v>
      </c>
      <c r="H9260" s="1">
        <v>2.0905999999999998</v>
      </c>
      <c r="I9260" s="1" t="s">
        <v>45</v>
      </c>
      <c r="J9260" s="1">
        <v>8868</v>
      </c>
    </row>
    <row r="9261" spans="1:10" x14ac:dyDescent="0.25">
      <c r="A9261" s="2">
        <v>46050</v>
      </c>
      <c r="B9261" s="1" t="s">
        <v>46</v>
      </c>
      <c r="C9261" s="1" t="s">
        <v>31</v>
      </c>
      <c r="D9261" s="1">
        <v>1.01860039</v>
      </c>
      <c r="E9261" s="1">
        <v>0</v>
      </c>
      <c r="F9261" s="1">
        <v>3.7980999999999998</v>
      </c>
      <c r="G9261" s="1">
        <v>3.1349</v>
      </c>
      <c r="H9261" s="1">
        <v>3.7130000000000001</v>
      </c>
      <c r="I9261" s="1" t="s">
        <v>45</v>
      </c>
      <c r="J9261" s="1">
        <v>10276</v>
      </c>
    </row>
    <row r="9262" spans="1:10" x14ac:dyDescent="0.25">
      <c r="A9262" s="2">
        <v>46050</v>
      </c>
      <c r="B9262" s="1" t="s">
        <v>44</v>
      </c>
      <c r="C9262" s="1" t="s">
        <v>29</v>
      </c>
      <c r="D9262" s="1">
        <v>1.0181024999999999</v>
      </c>
      <c r="E9262" s="1">
        <v>0</v>
      </c>
      <c r="F9262" s="1">
        <v>3.6613000000000002</v>
      </c>
      <c r="G9262" s="1">
        <v>2.6505000000000001</v>
      </c>
      <c r="H9262" s="1">
        <v>0</v>
      </c>
      <c r="I9262" s="1" t="s">
        <v>45</v>
      </c>
      <c r="J9262" s="1">
        <v>10274</v>
      </c>
    </row>
    <row r="9263" spans="1:10" x14ac:dyDescent="0.25">
      <c r="A9263" s="2">
        <v>46050</v>
      </c>
      <c r="B9263" s="1" t="s">
        <v>48</v>
      </c>
      <c r="C9263" s="1" t="s">
        <v>33</v>
      </c>
      <c r="D9263" s="1">
        <v>1.0010851700000001</v>
      </c>
      <c r="E9263" s="1">
        <v>0</v>
      </c>
      <c r="F9263" s="1">
        <v>2.827</v>
      </c>
      <c r="G9263" s="1">
        <v>2.8292000000000002</v>
      </c>
    </row>
    <row r="9264" spans="1:10" x14ac:dyDescent="0.25">
      <c r="A9264" s="2">
        <v>46051</v>
      </c>
      <c r="B9264" s="1" t="s">
        <v>61</v>
      </c>
      <c r="C9264" s="1" t="s">
        <v>62</v>
      </c>
      <c r="D9264" s="1">
        <v>1</v>
      </c>
      <c r="E9264" s="1">
        <v>0.5252</v>
      </c>
      <c r="F9264" s="1">
        <v>1.8826000000000001</v>
      </c>
      <c r="G9264" s="1">
        <v>1.9509000000000001</v>
      </c>
    </row>
    <row r="9265" spans="1:10" x14ac:dyDescent="0.25">
      <c r="A9265" s="2">
        <v>46051</v>
      </c>
      <c r="B9265" s="1" t="s">
        <v>43</v>
      </c>
      <c r="C9265" s="1" t="s">
        <v>21</v>
      </c>
      <c r="D9265" s="1">
        <v>1.0464916399999999</v>
      </c>
      <c r="E9265" s="1">
        <v>0</v>
      </c>
      <c r="F9265" s="1">
        <v>2.0688</v>
      </c>
      <c r="G9265" s="1">
        <v>2.1162999999999998</v>
      </c>
      <c r="H9265" s="1">
        <v>2.1671999999999998</v>
      </c>
      <c r="I9265" s="1" t="s">
        <v>45</v>
      </c>
      <c r="J9265" s="1">
        <v>7701</v>
      </c>
    </row>
    <row r="9266" spans="1:10" x14ac:dyDescent="0.25">
      <c r="A9266" s="2">
        <v>46051</v>
      </c>
      <c r="B9266" s="1" t="s">
        <v>63</v>
      </c>
      <c r="C9266" s="1" t="s">
        <v>16</v>
      </c>
      <c r="D9266" s="1">
        <v>1.0565238299999999</v>
      </c>
      <c r="E9266" s="1">
        <v>0</v>
      </c>
      <c r="F9266" s="1">
        <v>2.2843</v>
      </c>
      <c r="G9266" s="1">
        <v>2.3721999999999999</v>
      </c>
      <c r="H9266" s="1">
        <v>2.3094999999999999</v>
      </c>
    </row>
    <row r="9267" spans="1:10" x14ac:dyDescent="0.25">
      <c r="A9267" s="2">
        <v>46051</v>
      </c>
      <c r="B9267" s="1" t="s">
        <v>49</v>
      </c>
      <c r="C9267" s="1" t="s">
        <v>27</v>
      </c>
      <c r="D9267" s="1">
        <v>1.0653985699999999</v>
      </c>
      <c r="E9267" s="1">
        <v>0</v>
      </c>
      <c r="F9267" s="1">
        <v>2.8003</v>
      </c>
      <c r="G9267" s="1">
        <v>2.7877000000000001</v>
      </c>
      <c r="H9267" s="1">
        <v>2.8386</v>
      </c>
      <c r="I9267" s="1" t="s">
        <v>45</v>
      </c>
      <c r="J9267" s="1">
        <v>7564</v>
      </c>
    </row>
    <row r="9268" spans="1:10" x14ac:dyDescent="0.25">
      <c r="A9268" s="2">
        <v>46051</v>
      </c>
      <c r="B9268" s="1" t="s">
        <v>51</v>
      </c>
      <c r="C9268" s="1" t="s">
        <v>14</v>
      </c>
      <c r="D9268" s="1">
        <v>1.0460473400000001</v>
      </c>
      <c r="E9268" s="1">
        <v>0</v>
      </c>
      <c r="F9268" s="1">
        <v>2.3096000000000001</v>
      </c>
      <c r="G9268" s="1">
        <v>2.371</v>
      </c>
      <c r="H9268" s="1">
        <v>2.4026999999999998</v>
      </c>
      <c r="I9268" s="1" t="s">
        <v>45</v>
      </c>
      <c r="J9268" s="1">
        <v>7773</v>
      </c>
    </row>
    <row r="9269" spans="1:10" x14ac:dyDescent="0.25">
      <c r="A9269" s="2">
        <v>46051</v>
      </c>
      <c r="B9269" s="1" t="s">
        <v>50</v>
      </c>
      <c r="C9269" s="1" t="s">
        <v>23</v>
      </c>
      <c r="D9269" s="1">
        <v>1.05548183</v>
      </c>
      <c r="E9269" s="1">
        <v>0</v>
      </c>
      <c r="F9269" s="1">
        <v>2.7395999999999998</v>
      </c>
      <c r="G9269" s="1">
        <v>2.7505999999999999</v>
      </c>
      <c r="H9269" s="1">
        <v>2.8182</v>
      </c>
      <c r="I9269" s="1" t="s">
        <v>45</v>
      </c>
      <c r="J9269" s="1">
        <v>7752</v>
      </c>
    </row>
    <row r="9270" spans="1:10" x14ac:dyDescent="0.25">
      <c r="A9270" s="2">
        <v>46051</v>
      </c>
      <c r="B9270" s="1" t="s">
        <v>53</v>
      </c>
      <c r="C9270" s="1" t="s">
        <v>25</v>
      </c>
      <c r="D9270" s="1">
        <v>1.0512910099999999</v>
      </c>
      <c r="E9270" s="1">
        <v>0</v>
      </c>
      <c r="F9270" s="1">
        <v>2.7660999999999998</v>
      </c>
      <c r="G9270" s="1">
        <v>2.8007</v>
      </c>
      <c r="H9270" s="1">
        <v>2.8774999999999999</v>
      </c>
      <c r="I9270" s="1" t="s">
        <v>45</v>
      </c>
      <c r="J9270" s="1">
        <v>7857</v>
      </c>
    </row>
    <row r="9271" spans="1:10" x14ac:dyDescent="0.25">
      <c r="A9271" s="2">
        <v>46051</v>
      </c>
      <c r="B9271" s="1" t="s">
        <v>52</v>
      </c>
      <c r="C9271" s="1" t="s">
        <v>17</v>
      </c>
      <c r="D9271" s="1">
        <v>1.0464564999999999</v>
      </c>
      <c r="E9271" s="1">
        <v>0</v>
      </c>
      <c r="F9271" s="1">
        <v>2.4342999999999999</v>
      </c>
      <c r="G9271" s="1">
        <v>2.4823</v>
      </c>
      <c r="H9271" s="1">
        <v>2.4870999999999999</v>
      </c>
      <c r="I9271" s="1" t="s">
        <v>45</v>
      </c>
      <c r="J9271" s="1">
        <v>7832</v>
      </c>
    </row>
    <row r="9272" spans="1:10" x14ac:dyDescent="0.25">
      <c r="A9272" s="2">
        <v>46051</v>
      </c>
      <c r="B9272" s="1" t="s">
        <v>47</v>
      </c>
      <c r="C9272" s="1" t="s">
        <v>5</v>
      </c>
      <c r="D9272" s="1">
        <v>1.0205035499999999</v>
      </c>
      <c r="E9272" s="1">
        <v>0</v>
      </c>
      <c r="F9272" s="1">
        <v>5.5354999999999999</v>
      </c>
      <c r="G9272" s="1">
        <v>4.6993999999999998</v>
      </c>
      <c r="H9272" s="1">
        <v>4.4451999999999998</v>
      </c>
      <c r="I9272" s="1" t="s">
        <v>45</v>
      </c>
      <c r="J9272" s="1">
        <v>10281</v>
      </c>
    </row>
    <row r="9273" spans="1:10" x14ac:dyDescent="0.25">
      <c r="A9273" s="2">
        <v>46051</v>
      </c>
      <c r="B9273" s="1" t="s">
        <v>54</v>
      </c>
      <c r="C9273" s="1" t="s">
        <v>19</v>
      </c>
      <c r="D9273" s="1">
        <v>1.04043273</v>
      </c>
      <c r="E9273" s="1">
        <v>0</v>
      </c>
      <c r="F9273" s="1">
        <v>2.4759000000000002</v>
      </c>
      <c r="G9273" s="1">
        <v>2.5070999999999999</v>
      </c>
      <c r="H9273" s="1">
        <v>2.5312000000000001</v>
      </c>
      <c r="I9273" s="1" t="s">
        <v>45</v>
      </c>
      <c r="J9273" s="1">
        <v>8166</v>
      </c>
    </row>
    <row r="9274" spans="1:10" x14ac:dyDescent="0.25">
      <c r="A9274" s="2">
        <v>46051</v>
      </c>
      <c r="B9274" s="1" t="s">
        <v>55</v>
      </c>
      <c r="C9274" s="1" t="s">
        <v>10</v>
      </c>
      <c r="D9274" s="1">
        <v>1.0310124700000001</v>
      </c>
      <c r="E9274" s="1">
        <v>0</v>
      </c>
      <c r="F9274" s="1">
        <v>2.1589</v>
      </c>
      <c r="G9274" s="1">
        <v>2.2183999999999999</v>
      </c>
      <c r="H9274" s="1">
        <v>2.2307999999999999</v>
      </c>
      <c r="I9274" s="1" t="s">
        <v>45</v>
      </c>
      <c r="J9274" s="1">
        <v>8379</v>
      </c>
    </row>
    <row r="9275" spans="1:10" x14ac:dyDescent="0.25">
      <c r="A9275" s="2">
        <v>46051</v>
      </c>
      <c r="B9275" s="1" t="s">
        <v>57</v>
      </c>
      <c r="C9275" s="1" t="s">
        <v>12</v>
      </c>
      <c r="D9275" s="1">
        <v>1.02255696</v>
      </c>
      <c r="E9275" s="1">
        <v>0</v>
      </c>
      <c r="F9275" s="1">
        <v>2.3058999999999998</v>
      </c>
      <c r="G9275" s="1">
        <v>2.3197000000000001</v>
      </c>
      <c r="H9275" s="1">
        <v>2.3092999999999999</v>
      </c>
      <c r="I9275" s="1" t="s">
        <v>45</v>
      </c>
      <c r="J9275" s="1">
        <v>8756</v>
      </c>
    </row>
    <row r="9276" spans="1:10" x14ac:dyDescent="0.25">
      <c r="A9276" s="2">
        <v>46051</v>
      </c>
      <c r="B9276" s="1" t="s">
        <v>56</v>
      </c>
      <c r="C9276" s="1" t="s">
        <v>3</v>
      </c>
      <c r="D9276" s="1">
        <v>1.0208351200000001</v>
      </c>
      <c r="E9276" s="1">
        <v>0.52034159000000002</v>
      </c>
      <c r="F9276" s="1">
        <v>1.6778</v>
      </c>
      <c r="G9276" s="1">
        <v>1.7383999999999999</v>
      </c>
      <c r="H9276" s="1">
        <v>0</v>
      </c>
      <c r="I9276" s="1" t="s">
        <v>45</v>
      </c>
      <c r="J9276" s="1">
        <v>8591</v>
      </c>
    </row>
    <row r="9277" spans="1:10" x14ac:dyDescent="0.25">
      <c r="A9277" s="2">
        <v>46051</v>
      </c>
      <c r="B9277" s="1" t="s">
        <v>58</v>
      </c>
      <c r="C9277" s="1" t="s">
        <v>8</v>
      </c>
      <c r="D9277" s="1">
        <v>1.01867804</v>
      </c>
      <c r="E9277" s="1">
        <v>0</v>
      </c>
      <c r="F9277" s="1">
        <v>1.9724999999999999</v>
      </c>
      <c r="G9277" s="1">
        <v>2.0524</v>
      </c>
      <c r="H9277" s="1">
        <v>2.0891999999999999</v>
      </c>
      <c r="I9277" s="1" t="s">
        <v>45</v>
      </c>
      <c r="J9277" s="1">
        <v>8868</v>
      </c>
    </row>
    <row r="9278" spans="1:10" x14ac:dyDescent="0.25">
      <c r="A9278" s="2">
        <v>46051</v>
      </c>
      <c r="B9278" s="1" t="s">
        <v>46</v>
      </c>
      <c r="C9278" s="1" t="s">
        <v>31</v>
      </c>
      <c r="D9278" s="1">
        <v>1.0187132999999999</v>
      </c>
      <c r="E9278" s="1">
        <v>0</v>
      </c>
      <c r="F9278" s="1">
        <v>3.585</v>
      </c>
      <c r="G9278" s="1">
        <v>3.5022000000000002</v>
      </c>
      <c r="H9278" s="1">
        <v>3.5945</v>
      </c>
      <c r="I9278" s="1" t="s">
        <v>45</v>
      </c>
      <c r="J9278" s="1">
        <v>10276</v>
      </c>
    </row>
    <row r="9279" spans="1:10" x14ac:dyDescent="0.25">
      <c r="A9279" s="2">
        <v>46051</v>
      </c>
      <c r="B9279" s="1" t="s">
        <v>44</v>
      </c>
      <c r="C9279" s="1" t="s">
        <v>29</v>
      </c>
      <c r="D9279" s="1">
        <v>1.0181942100000001</v>
      </c>
      <c r="E9279" s="1">
        <v>0</v>
      </c>
      <c r="F9279" s="1">
        <v>3.5232000000000001</v>
      </c>
      <c r="G9279" s="1">
        <v>2.9931999999999999</v>
      </c>
      <c r="H9279" s="1">
        <v>3.4064000000000001</v>
      </c>
      <c r="I9279" s="1" t="s">
        <v>45</v>
      </c>
      <c r="J9279" s="1">
        <v>10274</v>
      </c>
    </row>
    <row r="9280" spans="1:10" x14ac:dyDescent="0.25">
      <c r="A9280" s="2">
        <v>46051</v>
      </c>
      <c r="B9280" s="1" t="s">
        <v>48</v>
      </c>
      <c r="C9280" s="1" t="s">
        <v>33</v>
      </c>
      <c r="D9280" s="1">
        <v>1.00116286</v>
      </c>
      <c r="E9280" s="1">
        <v>0</v>
      </c>
      <c r="F9280" s="1">
        <v>2.8277000000000001</v>
      </c>
      <c r="G9280" s="1">
        <v>2.8296000000000001</v>
      </c>
    </row>
    <row r="9281" spans="1:10" x14ac:dyDescent="0.25">
      <c r="A9281" s="2">
        <v>46052</v>
      </c>
      <c r="B9281" s="1" t="s">
        <v>61</v>
      </c>
      <c r="C9281" s="1" t="s">
        <v>62</v>
      </c>
      <c r="D9281" s="1">
        <v>1</v>
      </c>
      <c r="E9281" s="1">
        <v>0.53969999999999996</v>
      </c>
      <c r="F9281" s="1">
        <v>1.8852</v>
      </c>
      <c r="G9281" s="1">
        <v>1.9472</v>
      </c>
    </row>
    <row r="9282" spans="1:10" x14ac:dyDescent="0.25">
      <c r="A9282" s="2">
        <v>46052</v>
      </c>
      <c r="B9282" s="1" t="s">
        <v>43</v>
      </c>
      <c r="C9282" s="1" t="s">
        <v>21</v>
      </c>
      <c r="D9282" s="1">
        <v>1.04654435</v>
      </c>
      <c r="E9282" s="1">
        <v>0</v>
      </c>
      <c r="F9282" s="1">
        <v>2.0731000000000002</v>
      </c>
      <c r="G9282" s="1">
        <v>2.1238999999999999</v>
      </c>
      <c r="H9282" s="1">
        <v>2.1556000000000002</v>
      </c>
      <c r="I9282" s="1" t="s">
        <v>45</v>
      </c>
      <c r="J9282" s="1">
        <v>7701</v>
      </c>
    </row>
    <row r="9283" spans="1:10" x14ac:dyDescent="0.25">
      <c r="A9283" s="2">
        <v>46052</v>
      </c>
      <c r="B9283" s="1" t="s">
        <v>49</v>
      </c>
      <c r="C9283" s="1" t="s">
        <v>27</v>
      </c>
      <c r="D9283" s="1">
        <v>1.06548205</v>
      </c>
      <c r="E9283" s="1">
        <v>0</v>
      </c>
      <c r="F9283" s="1">
        <v>2.8</v>
      </c>
      <c r="G9283" s="1">
        <v>2.7947000000000002</v>
      </c>
      <c r="H9283" s="1">
        <v>2.8382000000000001</v>
      </c>
      <c r="I9283" s="1" t="s">
        <v>45</v>
      </c>
      <c r="J9283" s="1">
        <v>7564</v>
      </c>
    </row>
    <row r="9284" spans="1:10" x14ac:dyDescent="0.25">
      <c r="A9284" s="2">
        <v>46052</v>
      </c>
      <c r="B9284" s="1" t="s">
        <v>51</v>
      </c>
      <c r="C9284" s="1" t="s">
        <v>14</v>
      </c>
      <c r="D9284" s="1">
        <v>1.04611432</v>
      </c>
      <c r="E9284" s="1">
        <v>0</v>
      </c>
      <c r="F9284" s="1">
        <v>2.3247</v>
      </c>
      <c r="G9284" s="1">
        <v>2.3677999999999999</v>
      </c>
      <c r="H9284" s="1">
        <v>2.4009</v>
      </c>
      <c r="I9284" s="1" t="s">
        <v>45</v>
      </c>
      <c r="J9284" s="1">
        <v>7773</v>
      </c>
    </row>
    <row r="9285" spans="1:10" x14ac:dyDescent="0.25">
      <c r="A9285" s="2">
        <v>46052</v>
      </c>
      <c r="B9285" s="1" t="s">
        <v>50</v>
      </c>
      <c r="C9285" s="1" t="s">
        <v>23</v>
      </c>
      <c r="D9285" s="1">
        <v>1.05556272</v>
      </c>
      <c r="E9285" s="1">
        <v>0</v>
      </c>
      <c r="F9285" s="1">
        <v>2.7359</v>
      </c>
      <c r="G9285" s="1">
        <v>2.7469999999999999</v>
      </c>
      <c r="H9285" s="1">
        <v>2.8169</v>
      </c>
      <c r="I9285" s="1" t="s">
        <v>45</v>
      </c>
      <c r="J9285" s="1">
        <v>7752</v>
      </c>
    </row>
    <row r="9286" spans="1:10" x14ac:dyDescent="0.25">
      <c r="A9286" s="2">
        <v>46052</v>
      </c>
      <c r="B9286" s="1" t="s">
        <v>53</v>
      </c>
      <c r="C9286" s="1" t="s">
        <v>25</v>
      </c>
      <c r="D9286" s="1">
        <v>1.05136395</v>
      </c>
      <c r="E9286" s="1">
        <v>0</v>
      </c>
      <c r="F9286" s="1">
        <v>2.7593000000000001</v>
      </c>
      <c r="G9286" s="1">
        <v>2.7957000000000001</v>
      </c>
      <c r="H9286" s="1">
        <v>2.8727</v>
      </c>
      <c r="I9286" s="1" t="s">
        <v>45</v>
      </c>
      <c r="J9286" s="1">
        <v>7857</v>
      </c>
    </row>
    <row r="9287" spans="1:10" x14ac:dyDescent="0.25">
      <c r="A9287" s="2">
        <v>46052</v>
      </c>
      <c r="B9287" s="1" t="s">
        <v>52</v>
      </c>
      <c r="C9287" s="1" t="s">
        <v>17</v>
      </c>
      <c r="D9287" s="1">
        <v>1.0465270799999999</v>
      </c>
      <c r="E9287" s="1">
        <v>0</v>
      </c>
      <c r="F9287" s="1">
        <v>2.4518</v>
      </c>
      <c r="G9287" s="1">
        <v>2.4799000000000002</v>
      </c>
      <c r="H9287" s="1">
        <v>2.4864000000000002</v>
      </c>
      <c r="I9287" s="1" t="s">
        <v>45</v>
      </c>
      <c r="J9287" s="1">
        <v>7832</v>
      </c>
    </row>
    <row r="9288" spans="1:10" x14ac:dyDescent="0.25">
      <c r="A9288" s="2">
        <v>46052</v>
      </c>
      <c r="B9288" s="1" t="s">
        <v>47</v>
      </c>
      <c r="C9288" s="1" t="s">
        <v>5</v>
      </c>
      <c r="D9288" s="1">
        <v>1.0204401999999999</v>
      </c>
      <c r="E9288" s="1">
        <v>0</v>
      </c>
      <c r="F9288" s="1">
        <v>3.5941000000000001</v>
      </c>
      <c r="G9288" s="1">
        <v>4.9485999999999999</v>
      </c>
      <c r="H9288" s="1">
        <v>4.1898999999999997</v>
      </c>
      <c r="I9288" s="1" t="s">
        <v>45</v>
      </c>
      <c r="J9288" s="1">
        <v>10281</v>
      </c>
    </row>
    <row r="9289" spans="1:10" x14ac:dyDescent="0.25">
      <c r="A9289" s="2">
        <v>46052</v>
      </c>
      <c r="B9289" s="1" t="s">
        <v>54</v>
      </c>
      <c r="C9289" s="1" t="s">
        <v>19</v>
      </c>
      <c r="D9289" s="1">
        <v>1.0404986300000001</v>
      </c>
      <c r="E9289" s="1">
        <v>0</v>
      </c>
      <c r="F9289" s="1">
        <v>2.4781</v>
      </c>
      <c r="G9289" s="1">
        <v>2.5059</v>
      </c>
      <c r="H9289" s="1">
        <v>2.5284</v>
      </c>
      <c r="I9289" s="1" t="s">
        <v>45</v>
      </c>
      <c r="J9289" s="1">
        <v>8166</v>
      </c>
    </row>
    <row r="9290" spans="1:10" x14ac:dyDescent="0.25">
      <c r="A9290" s="2">
        <v>46052</v>
      </c>
      <c r="B9290" s="1" t="s">
        <v>55</v>
      </c>
      <c r="C9290" s="1" t="s">
        <v>10</v>
      </c>
      <c r="D9290" s="1">
        <v>1.0310743499999999</v>
      </c>
      <c r="E9290" s="1">
        <v>0</v>
      </c>
      <c r="F9290" s="1">
        <v>2.1686999999999999</v>
      </c>
      <c r="G9290" s="1">
        <v>2.2121</v>
      </c>
      <c r="H9290" s="1">
        <v>2.2296</v>
      </c>
      <c r="I9290" s="1" t="s">
        <v>45</v>
      </c>
      <c r="J9290" s="1">
        <v>8379</v>
      </c>
    </row>
    <row r="9291" spans="1:10" x14ac:dyDescent="0.25">
      <c r="A9291" s="2">
        <v>46052</v>
      </c>
      <c r="B9291" s="1" t="s">
        <v>57</v>
      </c>
      <c r="C9291" s="1" t="s">
        <v>12</v>
      </c>
      <c r="D9291" s="1">
        <v>1.02262228</v>
      </c>
      <c r="E9291" s="1">
        <v>0</v>
      </c>
      <c r="F9291" s="1">
        <v>2.3123</v>
      </c>
      <c r="G9291" s="1">
        <v>2.3172999999999999</v>
      </c>
      <c r="H9291" s="1">
        <v>2.3090000000000002</v>
      </c>
      <c r="I9291" s="1" t="s">
        <v>45</v>
      </c>
      <c r="J9291" s="1">
        <v>8756</v>
      </c>
    </row>
    <row r="9292" spans="1:10" x14ac:dyDescent="0.25">
      <c r="A9292" s="2">
        <v>46052</v>
      </c>
      <c r="B9292" s="1" t="s">
        <v>56</v>
      </c>
      <c r="C9292" s="1" t="s">
        <v>3</v>
      </c>
      <c r="D9292" s="1">
        <v>1.0208829100000001</v>
      </c>
      <c r="E9292" s="1">
        <v>0.47786274000000001</v>
      </c>
      <c r="F9292" s="1">
        <v>1.6895</v>
      </c>
      <c r="G9292" s="1">
        <v>1.7326999999999999</v>
      </c>
      <c r="H9292" s="1">
        <v>0</v>
      </c>
      <c r="I9292" s="1" t="s">
        <v>45</v>
      </c>
      <c r="J9292" s="1">
        <v>8591</v>
      </c>
    </row>
    <row r="9293" spans="1:10" x14ac:dyDescent="0.25">
      <c r="A9293" s="2">
        <v>46052</v>
      </c>
      <c r="B9293" s="1" t="s">
        <v>58</v>
      </c>
      <c r="C9293" s="1" t="s">
        <v>8</v>
      </c>
      <c r="D9293" s="1">
        <v>1.0187285399999999</v>
      </c>
      <c r="E9293" s="1">
        <v>0</v>
      </c>
      <c r="F9293" s="1">
        <v>1.9770000000000001</v>
      </c>
      <c r="G9293" s="1">
        <v>2.0444</v>
      </c>
      <c r="H9293" s="1">
        <v>2.085</v>
      </c>
      <c r="I9293" s="1" t="s">
        <v>45</v>
      </c>
      <c r="J9293" s="1">
        <v>8868</v>
      </c>
    </row>
    <row r="9294" spans="1:10" x14ac:dyDescent="0.25">
      <c r="A9294" s="2">
        <v>46052</v>
      </c>
      <c r="B9294" s="1" t="s">
        <v>46</v>
      </c>
      <c r="C9294" s="1" t="s">
        <v>31</v>
      </c>
      <c r="D9294" s="1">
        <v>1.01882245</v>
      </c>
      <c r="E9294" s="1">
        <v>0</v>
      </c>
      <c r="F9294" s="1">
        <v>3.9910000000000001</v>
      </c>
      <c r="G9294" s="1">
        <v>3.5653000000000001</v>
      </c>
      <c r="H9294" s="1">
        <v>3.5495999999999999</v>
      </c>
      <c r="I9294" s="1" t="s">
        <v>45</v>
      </c>
      <c r="J9294" s="1">
        <v>10276</v>
      </c>
    </row>
    <row r="9295" spans="1:10" x14ac:dyDescent="0.25">
      <c r="A9295" s="2">
        <v>46052</v>
      </c>
      <c r="B9295" s="1" t="s">
        <v>44</v>
      </c>
      <c r="C9295" s="1" t="s">
        <v>29</v>
      </c>
      <c r="D9295" s="1">
        <v>1.01828421</v>
      </c>
      <c r="E9295" s="1">
        <v>0</v>
      </c>
      <c r="F9295" s="1">
        <v>3.6850000000000001</v>
      </c>
      <c r="G9295" s="1">
        <v>3.0337000000000001</v>
      </c>
      <c r="H9295" s="1">
        <v>3.3603000000000001</v>
      </c>
      <c r="I9295" s="1" t="s">
        <v>45</v>
      </c>
      <c r="J9295" s="1">
        <v>10274</v>
      </c>
    </row>
    <row r="9296" spans="1:10" x14ac:dyDescent="0.25">
      <c r="A9296" s="2">
        <v>46052</v>
      </c>
      <c r="B9296" s="1" t="s">
        <v>48</v>
      </c>
      <c r="C9296" s="1" t="s">
        <v>33</v>
      </c>
      <c r="D9296" s="1">
        <v>1.00124042</v>
      </c>
      <c r="E9296" s="1">
        <v>0</v>
      </c>
      <c r="F9296" s="1">
        <v>2.8279000000000001</v>
      </c>
      <c r="G9296" s="1">
        <v>2.8296999999999999</v>
      </c>
    </row>
    <row r="9297" spans="1:10" x14ac:dyDescent="0.25">
      <c r="A9297" s="2">
        <v>46053</v>
      </c>
      <c r="B9297" s="1" t="s">
        <v>61</v>
      </c>
      <c r="C9297" s="1" t="s">
        <v>62</v>
      </c>
      <c r="D9297" s="1">
        <v>1</v>
      </c>
      <c r="E9297" s="1">
        <v>0.51370000000000005</v>
      </c>
      <c r="F9297" s="1">
        <v>1.89</v>
      </c>
      <c r="G9297" s="1">
        <v>1.9406000000000001</v>
      </c>
    </row>
    <row r="9298" spans="1:10" x14ac:dyDescent="0.25">
      <c r="A9298" s="2">
        <v>46053</v>
      </c>
      <c r="B9298" s="1" t="s">
        <v>43</v>
      </c>
      <c r="C9298" s="1" t="s">
        <v>21</v>
      </c>
      <c r="D9298" s="1">
        <v>1.0465934400000001</v>
      </c>
      <c r="E9298" s="1">
        <v>0</v>
      </c>
      <c r="F9298" s="1">
        <v>2.0749</v>
      </c>
      <c r="G9298" s="1">
        <v>2.1206999999999998</v>
      </c>
      <c r="H9298" s="1">
        <v>2.1433</v>
      </c>
      <c r="I9298" s="1" t="s">
        <v>45</v>
      </c>
      <c r="J9298" s="1">
        <v>7701</v>
      </c>
    </row>
    <row r="9299" spans="1:10" x14ac:dyDescent="0.25">
      <c r="A9299" s="2">
        <v>46053</v>
      </c>
      <c r="B9299" s="1" t="s">
        <v>49</v>
      </c>
      <c r="C9299" s="1" t="s">
        <v>27</v>
      </c>
      <c r="D9299" s="1">
        <v>1.0655592599999999</v>
      </c>
      <c r="E9299" s="1">
        <v>0</v>
      </c>
      <c r="F9299" s="1">
        <v>2.7997999999999998</v>
      </c>
      <c r="G9299" s="1">
        <v>2.7945000000000002</v>
      </c>
      <c r="H9299" s="1">
        <v>2.8353999999999999</v>
      </c>
      <c r="I9299" s="1" t="s">
        <v>45</v>
      </c>
      <c r="J9299" s="1">
        <v>7564</v>
      </c>
    </row>
    <row r="9300" spans="1:10" x14ac:dyDescent="0.25">
      <c r="A9300" s="2">
        <v>46053</v>
      </c>
      <c r="B9300" s="1" t="s">
        <v>51</v>
      </c>
      <c r="C9300" s="1" t="s">
        <v>14</v>
      </c>
      <c r="D9300" s="1">
        <v>1.04618185</v>
      </c>
      <c r="E9300" s="1">
        <v>0</v>
      </c>
      <c r="F9300" s="1">
        <v>2.3250999999999999</v>
      </c>
      <c r="G9300" s="1">
        <v>2.3654999999999999</v>
      </c>
      <c r="H9300" s="1">
        <v>2.4001999999999999</v>
      </c>
      <c r="I9300" s="1" t="s">
        <v>45</v>
      </c>
      <c r="J9300" s="1">
        <v>7773</v>
      </c>
    </row>
    <row r="9301" spans="1:10" x14ac:dyDescent="0.25">
      <c r="A9301" s="2">
        <v>46053</v>
      </c>
      <c r="B9301" s="1" t="s">
        <v>50</v>
      </c>
      <c r="C9301" s="1" t="s">
        <v>23</v>
      </c>
      <c r="D9301" s="1">
        <v>1.0556440300000001</v>
      </c>
      <c r="E9301" s="1">
        <v>0</v>
      </c>
      <c r="F9301" s="1">
        <v>2.7480000000000002</v>
      </c>
      <c r="G9301" s="1">
        <v>2.7486000000000002</v>
      </c>
      <c r="H9301" s="1">
        <v>2.8157000000000001</v>
      </c>
      <c r="I9301" s="1" t="s">
        <v>45</v>
      </c>
      <c r="J9301" s="1">
        <v>7752</v>
      </c>
    </row>
    <row r="9302" spans="1:10" x14ac:dyDescent="0.25">
      <c r="A9302" s="2">
        <v>46053</v>
      </c>
      <c r="B9302" s="1" t="s">
        <v>53</v>
      </c>
      <c r="C9302" s="1" t="s">
        <v>25</v>
      </c>
      <c r="D9302" s="1">
        <v>1.0514372000000001</v>
      </c>
      <c r="E9302" s="1">
        <v>0</v>
      </c>
      <c r="F9302" s="1">
        <v>2.7682000000000002</v>
      </c>
      <c r="G9302" s="1">
        <v>2.7953000000000001</v>
      </c>
      <c r="H9302" s="1">
        <v>2.8679000000000001</v>
      </c>
      <c r="I9302" s="1" t="s">
        <v>45</v>
      </c>
      <c r="J9302" s="1">
        <v>7857</v>
      </c>
    </row>
    <row r="9303" spans="1:10" x14ac:dyDescent="0.25">
      <c r="A9303" s="2">
        <v>46053</v>
      </c>
      <c r="B9303" s="1" t="s">
        <v>52</v>
      </c>
      <c r="C9303" s="1" t="s">
        <v>17</v>
      </c>
      <c r="D9303" s="1">
        <v>1.0465979599999999</v>
      </c>
      <c r="E9303" s="1">
        <v>0</v>
      </c>
      <c r="F9303" s="1">
        <v>2.4521000000000002</v>
      </c>
      <c r="G9303" s="1">
        <v>2.4780000000000002</v>
      </c>
      <c r="H9303" s="1">
        <v>2.4857999999999998</v>
      </c>
      <c r="I9303" s="1" t="s">
        <v>45</v>
      </c>
      <c r="J9303" s="1">
        <v>7832</v>
      </c>
    </row>
    <row r="9304" spans="1:10" x14ac:dyDescent="0.25">
      <c r="A9304" s="2">
        <v>46053</v>
      </c>
      <c r="B9304" s="1" t="s">
        <v>47</v>
      </c>
      <c r="C9304" s="1" t="s">
        <v>5</v>
      </c>
      <c r="D9304" s="1">
        <v>1.0204343300000001</v>
      </c>
      <c r="E9304" s="1">
        <v>0</v>
      </c>
      <c r="F9304" s="1">
        <v>3.5941999999999998</v>
      </c>
      <c r="G9304" s="1">
        <v>4.9485999999999999</v>
      </c>
      <c r="H9304" s="1">
        <v>3.9155000000000002</v>
      </c>
      <c r="I9304" s="1" t="s">
        <v>45</v>
      </c>
      <c r="J9304" s="1">
        <v>10281</v>
      </c>
    </row>
    <row r="9305" spans="1:10" x14ac:dyDescent="0.25">
      <c r="A9305" s="2">
        <v>46053</v>
      </c>
      <c r="B9305" s="1" t="s">
        <v>54</v>
      </c>
      <c r="C9305" s="1" t="s">
        <v>19</v>
      </c>
      <c r="D9305" s="1">
        <v>1.0405647</v>
      </c>
      <c r="E9305" s="1">
        <v>0</v>
      </c>
      <c r="F9305" s="1">
        <v>2.4782000000000002</v>
      </c>
      <c r="G9305" s="1">
        <v>2.5049999999999999</v>
      </c>
      <c r="H9305" s="1">
        <v>2.5255999999999998</v>
      </c>
      <c r="I9305" s="1" t="s">
        <v>45</v>
      </c>
      <c r="J9305" s="1">
        <v>8166</v>
      </c>
    </row>
    <row r="9306" spans="1:10" x14ac:dyDescent="0.25">
      <c r="A9306" s="2">
        <v>46053</v>
      </c>
      <c r="B9306" s="1" t="s">
        <v>55</v>
      </c>
      <c r="C9306" s="1" t="s">
        <v>10</v>
      </c>
      <c r="D9306" s="1">
        <v>1.03113375</v>
      </c>
      <c r="E9306" s="1">
        <v>0</v>
      </c>
      <c r="F9306" s="1">
        <v>2.1676000000000002</v>
      </c>
      <c r="G9306" s="1">
        <v>2.2101000000000002</v>
      </c>
      <c r="H9306" s="1">
        <v>2.2269999999999999</v>
      </c>
      <c r="I9306" s="1" t="s">
        <v>45</v>
      </c>
      <c r="J9306" s="1">
        <v>8379</v>
      </c>
    </row>
    <row r="9307" spans="1:10" x14ac:dyDescent="0.25">
      <c r="A9307" s="2">
        <v>46053</v>
      </c>
      <c r="B9307" s="1" t="s">
        <v>57</v>
      </c>
      <c r="C9307" s="1" t="s">
        <v>12</v>
      </c>
      <c r="D9307" s="1">
        <v>1.0226874500000001</v>
      </c>
      <c r="E9307" s="1">
        <v>0</v>
      </c>
      <c r="F9307" s="1">
        <v>2.3130000000000002</v>
      </c>
      <c r="G9307" s="1">
        <v>2.3170000000000002</v>
      </c>
      <c r="H9307" s="1">
        <v>2.3085</v>
      </c>
      <c r="I9307" s="1" t="s">
        <v>45</v>
      </c>
      <c r="J9307" s="1">
        <v>8756</v>
      </c>
    </row>
    <row r="9308" spans="1:10" x14ac:dyDescent="0.25">
      <c r="A9308" s="2">
        <v>46053</v>
      </c>
      <c r="B9308" s="1" t="s">
        <v>56</v>
      </c>
      <c r="C9308" s="1" t="s">
        <v>3</v>
      </c>
      <c r="D9308" s="1">
        <v>1.0209224100000001</v>
      </c>
      <c r="E9308" s="1">
        <v>0.39503022999999998</v>
      </c>
      <c r="F9308" s="1">
        <v>1.6974</v>
      </c>
      <c r="G9308" s="1">
        <v>1.7277</v>
      </c>
      <c r="H9308" s="1">
        <v>0</v>
      </c>
      <c r="I9308" s="1" t="s">
        <v>45</v>
      </c>
      <c r="J9308" s="1">
        <v>8591</v>
      </c>
    </row>
    <row r="9309" spans="1:10" x14ac:dyDescent="0.25">
      <c r="A9309" s="2">
        <v>46053</v>
      </c>
      <c r="B9309" s="1" t="s">
        <v>58</v>
      </c>
      <c r="C9309" s="1" t="s">
        <v>8</v>
      </c>
      <c r="D9309" s="1">
        <v>1.0187743899999999</v>
      </c>
      <c r="E9309" s="1">
        <v>0</v>
      </c>
      <c r="F9309" s="1">
        <v>1.9742999999999999</v>
      </c>
      <c r="G9309" s="1">
        <v>2.0377000000000001</v>
      </c>
      <c r="H9309" s="1">
        <v>2.0783999999999998</v>
      </c>
      <c r="I9309" s="1" t="s">
        <v>45</v>
      </c>
      <c r="J9309" s="1">
        <v>8868</v>
      </c>
    </row>
    <row r="9310" spans="1:10" x14ac:dyDescent="0.25">
      <c r="A9310" s="2">
        <v>46053</v>
      </c>
      <c r="B9310" s="1" t="s">
        <v>46</v>
      </c>
      <c r="C9310" s="1" t="s">
        <v>31</v>
      </c>
      <c r="D9310" s="1">
        <v>1.0188727</v>
      </c>
      <c r="E9310" s="1">
        <v>0</v>
      </c>
      <c r="F9310" s="1">
        <v>3.9925000000000002</v>
      </c>
      <c r="G9310" s="1">
        <v>3.5737000000000001</v>
      </c>
      <c r="H9310" s="1">
        <v>3.4805000000000001</v>
      </c>
      <c r="I9310" s="1" t="s">
        <v>45</v>
      </c>
      <c r="J9310" s="1">
        <v>10276</v>
      </c>
    </row>
    <row r="9311" spans="1:10" x14ac:dyDescent="0.25">
      <c r="A9311" s="2">
        <v>46053</v>
      </c>
      <c r="B9311" s="1" t="s">
        <v>44</v>
      </c>
      <c r="C9311" s="1" t="s">
        <v>29</v>
      </c>
      <c r="D9311" s="1">
        <v>1.0183419600000001</v>
      </c>
      <c r="E9311" s="1">
        <v>0</v>
      </c>
      <c r="F9311" s="1">
        <v>3.6318999999999999</v>
      </c>
      <c r="G9311" s="1">
        <v>3.0512999999999999</v>
      </c>
      <c r="H9311" s="1">
        <v>3.3024</v>
      </c>
      <c r="I9311" s="1" t="s">
        <v>45</v>
      </c>
      <c r="J9311" s="1">
        <v>10274</v>
      </c>
    </row>
    <row r="9312" spans="1:10" x14ac:dyDescent="0.25">
      <c r="A9312" s="2">
        <v>46053</v>
      </c>
      <c r="B9312" s="1" t="s">
        <v>48</v>
      </c>
      <c r="C9312" s="1" t="s">
        <v>33</v>
      </c>
      <c r="D9312" s="1">
        <v>1.0013179699999999</v>
      </c>
      <c r="E9312" s="1">
        <v>0</v>
      </c>
      <c r="F9312" s="1">
        <v>2.8279999999999998</v>
      </c>
      <c r="G9312" s="1">
        <v>2.8298000000000001</v>
      </c>
    </row>
    <row r="9313" spans="1:10" x14ac:dyDescent="0.25">
      <c r="A9313" s="2">
        <v>46054</v>
      </c>
      <c r="B9313" s="1" t="s">
        <v>61</v>
      </c>
      <c r="C9313" s="1" t="s">
        <v>62</v>
      </c>
      <c r="D9313" s="1">
        <v>1</v>
      </c>
      <c r="E9313" s="1">
        <v>0.50590000000000002</v>
      </c>
      <c r="F9313" s="1">
        <v>1.8907</v>
      </c>
      <c r="G9313" s="1">
        <v>1.9331</v>
      </c>
    </row>
    <row r="9314" spans="1:10" x14ac:dyDescent="0.25">
      <c r="A9314" s="2">
        <v>46054</v>
      </c>
      <c r="B9314" s="1" t="s">
        <v>43</v>
      </c>
      <c r="C9314" s="1" t="s">
        <v>21</v>
      </c>
      <c r="D9314" s="1">
        <v>1.0466405700000001</v>
      </c>
      <c r="E9314" s="1">
        <v>0</v>
      </c>
      <c r="F9314" s="1">
        <v>2.0785</v>
      </c>
      <c r="G9314" s="1">
        <v>2.1156000000000001</v>
      </c>
    </row>
    <row r="9315" spans="1:10" x14ac:dyDescent="0.25">
      <c r="A9315" s="2">
        <v>46054</v>
      </c>
      <c r="B9315" s="1" t="s">
        <v>51</v>
      </c>
      <c r="C9315" s="1" t="s">
        <v>14</v>
      </c>
      <c r="D9315" s="1">
        <v>1.04624853</v>
      </c>
      <c r="E9315" s="1">
        <v>0</v>
      </c>
      <c r="F9315" s="1">
        <v>2.3262999999999998</v>
      </c>
      <c r="G9315" s="1">
        <v>2.3622999999999998</v>
      </c>
      <c r="H9315" s="1">
        <v>2.3997000000000002</v>
      </c>
    </row>
    <row r="9316" spans="1:10" x14ac:dyDescent="0.25">
      <c r="A9316" s="2">
        <v>46054</v>
      </c>
      <c r="B9316" s="1" t="s">
        <v>50</v>
      </c>
      <c r="C9316" s="1" t="s">
        <v>23</v>
      </c>
      <c r="D9316" s="1">
        <v>1.05572453</v>
      </c>
      <c r="E9316" s="1">
        <v>0</v>
      </c>
      <c r="F9316" s="1">
        <v>2.7602000000000002</v>
      </c>
      <c r="G9316" s="1">
        <v>2.7494000000000001</v>
      </c>
      <c r="H9316" s="1">
        <v>2.8144999999999998</v>
      </c>
    </row>
    <row r="9317" spans="1:10" x14ac:dyDescent="0.25">
      <c r="A9317" s="2">
        <v>46054</v>
      </c>
      <c r="B9317" s="1" t="s">
        <v>53</v>
      </c>
      <c r="C9317" s="1" t="s">
        <v>25</v>
      </c>
      <c r="D9317" s="1">
        <v>1.05150985</v>
      </c>
      <c r="E9317" s="1">
        <v>0</v>
      </c>
      <c r="F9317" s="1">
        <v>2.7770000000000001</v>
      </c>
      <c r="G9317" s="1">
        <v>2.7942</v>
      </c>
      <c r="H9317" s="1">
        <v>2.8633000000000002</v>
      </c>
    </row>
    <row r="9318" spans="1:10" x14ac:dyDescent="0.25">
      <c r="A9318" s="2">
        <v>46054</v>
      </c>
      <c r="B9318" s="1" t="s">
        <v>52</v>
      </c>
      <c r="C9318" s="1" t="s">
        <v>17</v>
      </c>
      <c r="D9318" s="1">
        <v>1.04666828</v>
      </c>
      <c r="E9318" s="1">
        <v>0</v>
      </c>
      <c r="F9318" s="1">
        <v>2.4529000000000001</v>
      </c>
      <c r="G9318" s="1">
        <v>2.4754</v>
      </c>
      <c r="H9318" s="1">
        <v>2.4853999999999998</v>
      </c>
    </row>
    <row r="9319" spans="1:10" x14ac:dyDescent="0.25">
      <c r="A9319" s="2">
        <v>46054</v>
      </c>
      <c r="B9319" s="1" t="s">
        <v>54</v>
      </c>
      <c r="C9319" s="1" t="s">
        <v>19</v>
      </c>
      <c r="D9319" s="1">
        <v>1.0406304399999999</v>
      </c>
      <c r="E9319" s="1">
        <v>0</v>
      </c>
      <c r="F9319" s="1">
        <v>2.4786999999999999</v>
      </c>
      <c r="G9319" s="1">
        <v>2.5036999999999998</v>
      </c>
      <c r="H9319" s="1">
        <v>2.5230999999999999</v>
      </c>
    </row>
    <row r="9320" spans="1:10" x14ac:dyDescent="0.25">
      <c r="A9320" s="2">
        <v>46054</v>
      </c>
      <c r="B9320" s="1" t="s">
        <v>57</v>
      </c>
      <c r="C9320" s="1" t="s">
        <v>12</v>
      </c>
      <c r="D9320" s="1">
        <v>1.0227517399999999</v>
      </c>
    </row>
    <row r="9321" spans="1:10" x14ac:dyDescent="0.25">
      <c r="A9321" s="2">
        <v>46054</v>
      </c>
      <c r="B9321" s="1" t="s">
        <v>56</v>
      </c>
      <c r="C9321" s="1" t="s">
        <v>3</v>
      </c>
      <c r="D9321" s="1">
        <v>1.02096191</v>
      </c>
      <c r="E9321" s="1">
        <v>0.39503022999999998</v>
      </c>
      <c r="F9321" s="1">
        <v>1.7054</v>
      </c>
      <c r="G9321" s="1">
        <v>1.7228000000000001</v>
      </c>
      <c r="H9321" s="1">
        <v>0</v>
      </c>
      <c r="I9321" s="1" t="s">
        <v>45</v>
      </c>
      <c r="J9321" s="1">
        <v>8591</v>
      </c>
    </row>
    <row r="9322" spans="1:10" x14ac:dyDescent="0.25">
      <c r="A9322" s="2">
        <v>46054</v>
      </c>
      <c r="B9322" s="1" t="s">
        <v>46</v>
      </c>
      <c r="C9322" s="1" t="s">
        <v>31</v>
      </c>
      <c r="D9322" s="1">
        <v>1.01892296</v>
      </c>
      <c r="E9322" s="1">
        <v>0</v>
      </c>
      <c r="F9322" s="1">
        <v>3.9941</v>
      </c>
      <c r="G9322" s="1">
        <v>3.5821000000000001</v>
      </c>
    </row>
    <row r="9323" spans="1:10" x14ac:dyDescent="0.25">
      <c r="A9323" s="2">
        <v>46054</v>
      </c>
      <c r="B9323" s="1" t="s">
        <v>48</v>
      </c>
      <c r="C9323" s="1" t="s">
        <v>33</v>
      </c>
      <c r="D9323" s="1">
        <v>1.0013955299999999</v>
      </c>
      <c r="E9323" s="1">
        <v>0</v>
      </c>
      <c r="F9323" s="1">
        <v>2.8281000000000001</v>
      </c>
      <c r="G9323" s="1">
        <v>2.8298000000000001</v>
      </c>
    </row>
    <row r="9324" spans="1:10" x14ac:dyDescent="0.25">
      <c r="A9324" s="2">
        <v>46055</v>
      </c>
      <c r="B9324" s="1" t="s">
        <v>61</v>
      </c>
      <c r="C9324" s="1" t="s">
        <v>62</v>
      </c>
      <c r="D9324" s="1">
        <v>1</v>
      </c>
      <c r="E9324" s="1">
        <v>0.51839999999999997</v>
      </c>
      <c r="F9324" s="1">
        <v>1.8934</v>
      </c>
      <c r="G9324" s="1">
        <v>1.9271</v>
      </c>
    </row>
    <row r="9325" spans="1:10" x14ac:dyDescent="0.25">
      <c r="A9325" s="2">
        <v>46055</v>
      </c>
      <c r="B9325" s="1" t="s">
        <v>43</v>
      </c>
      <c r="C9325" s="1" t="s">
        <v>21</v>
      </c>
      <c r="D9325" s="1">
        <v>1.04669623</v>
      </c>
      <c r="E9325" s="1">
        <v>0</v>
      </c>
      <c r="F9325" s="1">
        <v>2.0331999999999999</v>
      </c>
      <c r="G9325" s="1">
        <v>2.1202999999999999</v>
      </c>
      <c r="H9325" s="1">
        <v>2.1577999999999999</v>
      </c>
      <c r="I9325" s="1" t="s">
        <v>45</v>
      </c>
      <c r="J9325" s="1">
        <v>7701</v>
      </c>
    </row>
    <row r="9326" spans="1:10" x14ac:dyDescent="0.25">
      <c r="A9326" s="2">
        <v>46055</v>
      </c>
      <c r="B9326" s="1" t="s">
        <v>49</v>
      </c>
      <c r="C9326" s="1" t="s">
        <v>27</v>
      </c>
      <c r="D9326" s="1">
        <v>1.0657137000000001</v>
      </c>
      <c r="E9326" s="1">
        <v>0</v>
      </c>
      <c r="F9326" s="1">
        <v>2.7686999999999999</v>
      </c>
      <c r="G9326" s="1">
        <v>2.7940999999999998</v>
      </c>
      <c r="H9326" s="1">
        <v>2.8347000000000002</v>
      </c>
      <c r="I9326" s="1" t="s">
        <v>45</v>
      </c>
      <c r="J9326" s="1">
        <v>7564</v>
      </c>
    </row>
    <row r="9327" spans="1:10" x14ac:dyDescent="0.25">
      <c r="A9327" s="2">
        <v>46055</v>
      </c>
      <c r="B9327" s="1" t="s">
        <v>51</v>
      </c>
      <c r="C9327" s="1" t="s">
        <v>14</v>
      </c>
      <c r="D9327" s="1">
        <v>1.04631495</v>
      </c>
      <c r="E9327" s="1">
        <v>0</v>
      </c>
      <c r="F9327" s="1">
        <v>2.3260999999999998</v>
      </c>
      <c r="G9327" s="1">
        <v>2.3588</v>
      </c>
      <c r="H9327" s="1">
        <v>2.3990999999999998</v>
      </c>
      <c r="I9327" s="1" t="s">
        <v>45</v>
      </c>
      <c r="J9327" s="1">
        <v>7773</v>
      </c>
    </row>
    <row r="9328" spans="1:10" x14ac:dyDescent="0.25">
      <c r="A9328" s="2">
        <v>46055</v>
      </c>
      <c r="B9328" s="1" t="s">
        <v>50</v>
      </c>
      <c r="C9328" s="1" t="s">
        <v>23</v>
      </c>
      <c r="D9328" s="1">
        <v>1.0558048</v>
      </c>
      <c r="E9328" s="1">
        <v>0</v>
      </c>
      <c r="F9328" s="1">
        <v>2.7711999999999999</v>
      </c>
      <c r="G9328" s="1">
        <v>2.75</v>
      </c>
      <c r="H9328" s="1">
        <v>2.8132999999999999</v>
      </c>
      <c r="I9328" s="1" t="s">
        <v>45</v>
      </c>
      <c r="J9328" s="1">
        <v>7752</v>
      </c>
    </row>
    <row r="9329" spans="1:10" x14ac:dyDescent="0.25">
      <c r="A9329" s="2">
        <v>46055</v>
      </c>
      <c r="B9329" s="1" t="s">
        <v>53</v>
      </c>
      <c r="C9329" s="1" t="s">
        <v>25</v>
      </c>
      <c r="D9329" s="1">
        <v>1.0516095999999999</v>
      </c>
      <c r="E9329" s="1">
        <v>0</v>
      </c>
      <c r="F9329" s="1">
        <v>2.8673000000000002</v>
      </c>
      <c r="G9329" s="1">
        <v>2.8246000000000002</v>
      </c>
      <c r="H9329" s="1">
        <v>2.8689</v>
      </c>
      <c r="I9329" s="1" t="s">
        <v>45</v>
      </c>
      <c r="J9329" s="1">
        <v>7857</v>
      </c>
    </row>
    <row r="9330" spans="1:10" x14ac:dyDescent="0.25">
      <c r="A9330" s="2">
        <v>46055</v>
      </c>
      <c r="B9330" s="1" t="s">
        <v>52</v>
      </c>
      <c r="C9330" s="1" t="s">
        <v>17</v>
      </c>
      <c r="D9330" s="1">
        <v>1.04673843</v>
      </c>
      <c r="E9330" s="1">
        <v>0</v>
      </c>
      <c r="F9330" s="1">
        <v>2.4529000000000001</v>
      </c>
      <c r="G9330" s="1">
        <v>2.4727000000000001</v>
      </c>
      <c r="H9330" s="1">
        <v>2.4849000000000001</v>
      </c>
      <c r="I9330" s="1" t="s">
        <v>45</v>
      </c>
      <c r="J9330" s="1">
        <v>7832</v>
      </c>
    </row>
    <row r="9331" spans="1:10" x14ac:dyDescent="0.25">
      <c r="A9331" s="2">
        <v>46055</v>
      </c>
      <c r="B9331" s="1" t="s">
        <v>47</v>
      </c>
      <c r="C9331" s="1" t="s">
        <v>5</v>
      </c>
      <c r="D9331" s="1">
        <v>1.0207582100000001</v>
      </c>
      <c r="E9331" s="1">
        <v>0</v>
      </c>
      <c r="F9331" s="1">
        <v>2.6707000000000001</v>
      </c>
      <c r="G9331" s="1">
        <v>5.3502999999999998</v>
      </c>
      <c r="H9331" s="1">
        <v>4.0472999999999999</v>
      </c>
      <c r="I9331" s="1" t="s">
        <v>45</v>
      </c>
      <c r="J9331" s="1">
        <v>10281</v>
      </c>
    </row>
    <row r="9332" spans="1:10" x14ac:dyDescent="0.25">
      <c r="A9332" s="2">
        <v>46055</v>
      </c>
      <c r="B9332" s="1" t="s">
        <v>54</v>
      </c>
      <c r="C9332" s="1" t="s">
        <v>19</v>
      </c>
      <c r="D9332" s="1">
        <v>1.0407029400000001</v>
      </c>
      <c r="E9332" s="1">
        <v>0</v>
      </c>
      <c r="F9332" s="1">
        <v>2.4786000000000001</v>
      </c>
      <c r="G9332" s="1">
        <v>2.5103</v>
      </c>
      <c r="H9332" s="1">
        <v>2.5230999999999999</v>
      </c>
      <c r="I9332" s="1" t="s">
        <v>45</v>
      </c>
      <c r="J9332" s="1">
        <v>8166</v>
      </c>
    </row>
    <row r="9333" spans="1:10" x14ac:dyDescent="0.25">
      <c r="A9333" s="2">
        <v>46055</v>
      </c>
      <c r="B9333" s="1" t="s">
        <v>55</v>
      </c>
      <c r="C9333" s="1" t="s">
        <v>10</v>
      </c>
      <c r="D9333" s="1">
        <v>1.0312529500000001</v>
      </c>
      <c r="E9333" s="1">
        <v>0</v>
      </c>
      <c r="F9333" s="1">
        <v>2.1661000000000001</v>
      </c>
      <c r="G9333" s="1">
        <v>2.2065999999999999</v>
      </c>
      <c r="H9333" s="1">
        <v>2.2267000000000001</v>
      </c>
      <c r="I9333" s="1" t="s">
        <v>45</v>
      </c>
      <c r="J9333" s="1">
        <v>8379</v>
      </c>
    </row>
    <row r="9334" spans="1:10" x14ac:dyDescent="0.25">
      <c r="A9334" s="2">
        <v>46055</v>
      </c>
      <c r="B9334" s="1" t="s">
        <v>57</v>
      </c>
      <c r="C9334" s="1" t="s">
        <v>12</v>
      </c>
      <c r="D9334" s="1">
        <v>1.0228163299999999</v>
      </c>
      <c r="E9334" s="1">
        <v>0</v>
      </c>
      <c r="F9334" s="1">
        <v>2.3146</v>
      </c>
      <c r="G9334" s="1">
        <v>2.3148</v>
      </c>
      <c r="H9334" s="1">
        <v>2.3090000000000002</v>
      </c>
      <c r="I9334" s="1" t="s">
        <v>45</v>
      </c>
      <c r="J9334" s="1">
        <v>8756</v>
      </c>
    </row>
    <row r="9335" spans="1:10" x14ac:dyDescent="0.25">
      <c r="A9335" s="2">
        <v>46055</v>
      </c>
      <c r="B9335" s="1" t="s">
        <v>56</v>
      </c>
      <c r="C9335" s="1" t="s">
        <v>3</v>
      </c>
      <c r="D9335" s="1">
        <v>1.02101061</v>
      </c>
      <c r="E9335" s="1">
        <v>0.48699292999999999</v>
      </c>
      <c r="F9335" s="1">
        <v>1.7162999999999999</v>
      </c>
      <c r="G9335" s="1">
        <v>1.7287999999999999</v>
      </c>
      <c r="H9335" s="1">
        <v>0</v>
      </c>
      <c r="I9335" s="1" t="s">
        <v>45</v>
      </c>
      <c r="J9335" s="1">
        <v>8591</v>
      </c>
    </row>
    <row r="9336" spans="1:10" x14ac:dyDescent="0.25">
      <c r="A9336" s="2">
        <v>46055</v>
      </c>
      <c r="B9336" s="1" t="s">
        <v>58</v>
      </c>
      <c r="C9336" s="1" t="s">
        <v>8</v>
      </c>
      <c r="D9336" s="1">
        <v>1.0188763999999999</v>
      </c>
      <c r="E9336" s="1">
        <v>0</v>
      </c>
      <c r="F9336" s="1">
        <v>1.9769000000000001</v>
      </c>
      <c r="G9336" s="1">
        <v>2.0371000000000001</v>
      </c>
      <c r="H9336" s="1">
        <v>2.0800999999999998</v>
      </c>
      <c r="I9336" s="1" t="s">
        <v>45</v>
      </c>
      <c r="J9336" s="1">
        <v>8868</v>
      </c>
    </row>
    <row r="9337" spans="1:10" x14ac:dyDescent="0.25">
      <c r="A9337" s="2">
        <v>46055</v>
      </c>
      <c r="B9337" s="1" t="s">
        <v>46</v>
      </c>
      <c r="C9337" s="1" t="s">
        <v>31</v>
      </c>
      <c r="D9337" s="1">
        <v>1.0189689500000001</v>
      </c>
      <c r="E9337" s="1">
        <v>0</v>
      </c>
      <c r="F9337" s="1">
        <v>3.3191999999999999</v>
      </c>
      <c r="G9337" s="1">
        <v>3.5853000000000002</v>
      </c>
      <c r="H9337" s="1">
        <v>3.4841000000000002</v>
      </c>
      <c r="I9337" s="1" t="s">
        <v>45</v>
      </c>
      <c r="J9337" s="1">
        <v>10276</v>
      </c>
    </row>
    <row r="9338" spans="1:10" x14ac:dyDescent="0.25">
      <c r="A9338" s="2">
        <v>46055</v>
      </c>
      <c r="B9338" s="1" t="s">
        <v>44</v>
      </c>
      <c r="C9338" s="1" t="s">
        <v>29</v>
      </c>
      <c r="D9338" s="1">
        <v>1.01847051</v>
      </c>
      <c r="E9338" s="1">
        <v>0</v>
      </c>
      <c r="F9338" s="1">
        <v>3.2761</v>
      </c>
      <c r="G9338" s="1">
        <v>3.1021000000000001</v>
      </c>
      <c r="H9338" s="1">
        <v>3.3178000000000001</v>
      </c>
      <c r="I9338" s="1" t="s">
        <v>45</v>
      </c>
      <c r="J9338" s="1">
        <v>10274</v>
      </c>
    </row>
    <row r="9339" spans="1:10" x14ac:dyDescent="0.25">
      <c r="A9339" s="2">
        <v>46055</v>
      </c>
      <c r="B9339" s="1" t="s">
        <v>48</v>
      </c>
      <c r="C9339" s="1" t="s">
        <v>33</v>
      </c>
      <c r="D9339" s="1">
        <v>1.00147308</v>
      </c>
      <c r="E9339" s="1">
        <v>0</v>
      </c>
      <c r="F9339" s="1">
        <v>2.8281999999999998</v>
      </c>
      <c r="G9339" s="1">
        <v>2.8298999999999999</v>
      </c>
    </row>
    <row r="9340" spans="1:10" x14ac:dyDescent="0.25">
      <c r="A9340" s="2">
        <v>46056</v>
      </c>
      <c r="B9340" s="1" t="s">
        <v>61</v>
      </c>
      <c r="C9340" s="1" t="s">
        <v>62</v>
      </c>
      <c r="D9340" s="1">
        <v>1</v>
      </c>
      <c r="E9340" s="1">
        <v>0.49740000000000001</v>
      </c>
      <c r="F9340" s="1">
        <v>1.9097</v>
      </c>
      <c r="G9340" s="1">
        <v>1.9192</v>
      </c>
    </row>
    <row r="9341" spans="1:10" x14ac:dyDescent="0.25">
      <c r="A9341" s="2">
        <v>46056</v>
      </c>
      <c r="B9341" s="1" t="s">
        <v>43</v>
      </c>
      <c r="C9341" s="1" t="s">
        <v>21</v>
      </c>
      <c r="D9341" s="1">
        <v>1.0467797999999999</v>
      </c>
      <c r="E9341" s="1">
        <v>0</v>
      </c>
      <c r="F9341" s="1">
        <v>2.0419999999999998</v>
      </c>
      <c r="G9341" s="1">
        <v>2.1374</v>
      </c>
      <c r="H9341" s="1">
        <v>2.1636000000000002</v>
      </c>
      <c r="I9341" s="1" t="s">
        <v>45</v>
      </c>
      <c r="J9341" s="1">
        <v>7701</v>
      </c>
    </row>
    <row r="9342" spans="1:10" x14ac:dyDescent="0.25">
      <c r="A9342" s="2">
        <v>46056</v>
      </c>
      <c r="B9342" s="1" t="s">
        <v>49</v>
      </c>
      <c r="C9342" s="1" t="s">
        <v>27</v>
      </c>
      <c r="D9342" s="1">
        <v>1.06580344</v>
      </c>
      <c r="E9342" s="1">
        <v>0</v>
      </c>
      <c r="F9342" s="1">
        <v>2.7684000000000002</v>
      </c>
      <c r="G9342" s="1">
        <v>2.8010000000000002</v>
      </c>
      <c r="H9342" s="1">
        <v>2.8248000000000002</v>
      </c>
      <c r="I9342" s="1" t="s">
        <v>45</v>
      </c>
      <c r="J9342" s="1">
        <v>7564</v>
      </c>
    </row>
    <row r="9343" spans="1:10" x14ac:dyDescent="0.25">
      <c r="A9343" s="2">
        <v>46056</v>
      </c>
      <c r="B9343" s="1" t="s">
        <v>51</v>
      </c>
      <c r="C9343" s="1" t="s">
        <v>14</v>
      </c>
      <c r="D9343" s="1">
        <v>1.0463817900000001</v>
      </c>
      <c r="E9343" s="1">
        <v>0</v>
      </c>
      <c r="F9343" s="1">
        <v>2.3264999999999998</v>
      </c>
      <c r="G9343" s="1">
        <v>2.3557000000000001</v>
      </c>
      <c r="H9343" s="1">
        <v>2.3988</v>
      </c>
      <c r="I9343" s="1" t="s">
        <v>45</v>
      </c>
      <c r="J9343" s="1">
        <v>7773</v>
      </c>
    </row>
    <row r="9344" spans="1:10" x14ac:dyDescent="0.25">
      <c r="A9344" s="2">
        <v>46056</v>
      </c>
      <c r="B9344" s="1" t="s">
        <v>50</v>
      </c>
      <c r="C9344" s="1" t="s">
        <v>23</v>
      </c>
      <c r="D9344" s="1">
        <v>1.0558854499999999</v>
      </c>
      <c r="E9344" s="1">
        <v>0</v>
      </c>
      <c r="F9344" s="1">
        <v>2.7829000000000002</v>
      </c>
      <c r="G9344" s="1">
        <v>2.7509000000000001</v>
      </c>
      <c r="H9344" s="1">
        <v>2.8123</v>
      </c>
      <c r="I9344" s="1" t="s">
        <v>45</v>
      </c>
      <c r="J9344" s="1">
        <v>7752</v>
      </c>
    </row>
    <row r="9345" spans="1:10" x14ac:dyDescent="0.25">
      <c r="A9345" s="2">
        <v>46056</v>
      </c>
      <c r="B9345" s="1" t="s">
        <v>53</v>
      </c>
      <c r="C9345" s="1" t="s">
        <v>25</v>
      </c>
      <c r="D9345" s="1">
        <v>1.0517042299999999</v>
      </c>
      <c r="E9345" s="1">
        <v>0</v>
      </c>
      <c r="F9345" s="1">
        <v>2.8780000000000001</v>
      </c>
      <c r="G9345" s="1">
        <v>2.8372999999999999</v>
      </c>
      <c r="H9345" s="1">
        <v>2.8727</v>
      </c>
      <c r="I9345" s="1" t="s">
        <v>45</v>
      </c>
      <c r="J9345" s="1">
        <v>7857</v>
      </c>
    </row>
    <row r="9346" spans="1:10" x14ac:dyDescent="0.25">
      <c r="A9346" s="2">
        <v>46056</v>
      </c>
      <c r="B9346" s="1" t="s">
        <v>52</v>
      </c>
      <c r="C9346" s="1" t="s">
        <v>17</v>
      </c>
      <c r="D9346" s="1">
        <v>1.0468088600000001</v>
      </c>
      <c r="E9346" s="1">
        <v>0</v>
      </c>
      <c r="F9346" s="1">
        <v>2.4533</v>
      </c>
      <c r="G9346" s="1">
        <v>2.4702999999999999</v>
      </c>
      <c r="H9346" s="1">
        <v>2.4845000000000002</v>
      </c>
      <c r="I9346" s="1" t="s">
        <v>45</v>
      </c>
      <c r="J9346" s="1">
        <v>7832</v>
      </c>
    </row>
    <row r="9347" spans="1:10" x14ac:dyDescent="0.25">
      <c r="A9347" s="2">
        <v>46056</v>
      </c>
      <c r="B9347" s="1" t="s">
        <v>47</v>
      </c>
      <c r="C9347" s="1" t="s">
        <v>5</v>
      </c>
      <c r="D9347" s="1">
        <v>1.02084325</v>
      </c>
      <c r="E9347" s="1">
        <v>0</v>
      </c>
      <c r="F9347" s="1">
        <v>3.7635999999999998</v>
      </c>
      <c r="G9347" s="1">
        <v>5.4592000000000001</v>
      </c>
      <c r="H9347" s="1">
        <v>4.0336999999999996</v>
      </c>
      <c r="I9347" s="1" t="s">
        <v>45</v>
      </c>
      <c r="J9347" s="1">
        <v>10281</v>
      </c>
    </row>
    <row r="9348" spans="1:10" x14ac:dyDescent="0.25">
      <c r="A9348" s="2">
        <v>46056</v>
      </c>
      <c r="B9348" s="1" t="s">
        <v>54</v>
      </c>
      <c r="C9348" s="1" t="s">
        <v>19</v>
      </c>
      <c r="D9348" s="1">
        <v>1.0407824699999999</v>
      </c>
      <c r="E9348" s="1">
        <v>0</v>
      </c>
      <c r="F9348" s="1">
        <v>2.4786999999999999</v>
      </c>
      <c r="G9348" s="1">
        <v>2.5171000000000001</v>
      </c>
      <c r="H9348" s="1">
        <v>2.5257999999999998</v>
      </c>
      <c r="I9348" s="1" t="s">
        <v>45</v>
      </c>
      <c r="J9348" s="1">
        <v>8166</v>
      </c>
    </row>
    <row r="9349" spans="1:10" x14ac:dyDescent="0.25">
      <c r="A9349" s="2">
        <v>46056</v>
      </c>
      <c r="B9349" s="1" t="s">
        <v>55</v>
      </c>
      <c r="C9349" s="1" t="s">
        <v>10</v>
      </c>
      <c r="D9349" s="1">
        <v>1.0313189</v>
      </c>
      <c r="E9349" s="1">
        <v>0</v>
      </c>
      <c r="F9349" s="1">
        <v>2.1673</v>
      </c>
      <c r="G9349" s="1">
        <v>2.2082999999999999</v>
      </c>
      <c r="H9349" s="1">
        <v>2.2279</v>
      </c>
      <c r="I9349" s="1" t="s">
        <v>45</v>
      </c>
      <c r="J9349" s="1">
        <v>8379</v>
      </c>
    </row>
    <row r="9350" spans="1:10" x14ac:dyDescent="0.25">
      <c r="A9350" s="2">
        <v>46056</v>
      </c>
      <c r="B9350" s="1" t="s">
        <v>57</v>
      </c>
      <c r="C9350" s="1" t="s">
        <v>12</v>
      </c>
      <c r="D9350" s="1">
        <v>1.0228822799999999</v>
      </c>
      <c r="E9350" s="1">
        <v>0</v>
      </c>
      <c r="F9350" s="1">
        <v>2.3157000000000001</v>
      </c>
      <c r="G9350" s="1">
        <v>2.3144</v>
      </c>
      <c r="H9350" s="1">
        <v>2.3096999999999999</v>
      </c>
      <c r="I9350" s="1" t="s">
        <v>45</v>
      </c>
      <c r="J9350" s="1">
        <v>8756</v>
      </c>
    </row>
    <row r="9351" spans="1:10" x14ac:dyDescent="0.25">
      <c r="A9351" s="2">
        <v>46056</v>
      </c>
      <c r="B9351" s="1" t="s">
        <v>56</v>
      </c>
      <c r="C9351" s="1" t="s">
        <v>3</v>
      </c>
      <c r="D9351" s="1">
        <v>1.0210322599999999</v>
      </c>
      <c r="E9351" s="1">
        <v>0.21649383</v>
      </c>
      <c r="F9351" s="1">
        <v>1.5085999999999999</v>
      </c>
      <c r="G9351" s="1">
        <v>1.7025999999999999</v>
      </c>
      <c r="H9351" s="1">
        <v>0</v>
      </c>
      <c r="I9351" s="1" t="s">
        <v>45</v>
      </c>
      <c r="J9351" s="1">
        <v>8591</v>
      </c>
    </row>
    <row r="9352" spans="1:10" x14ac:dyDescent="0.25">
      <c r="A9352" s="2">
        <v>46056</v>
      </c>
      <c r="B9352" s="1" t="s">
        <v>58</v>
      </c>
      <c r="C9352" s="1" t="s">
        <v>8</v>
      </c>
      <c r="D9352" s="1">
        <v>1.0189655399999999</v>
      </c>
      <c r="E9352" s="1">
        <v>0</v>
      </c>
      <c r="F9352" s="1">
        <v>2.0552000000000001</v>
      </c>
      <c r="G9352" s="1">
        <v>2.0697999999999999</v>
      </c>
      <c r="H9352" s="1">
        <v>2.0922999999999998</v>
      </c>
      <c r="I9352" s="1" t="s">
        <v>45</v>
      </c>
      <c r="J9352" s="1">
        <v>8868</v>
      </c>
    </row>
    <row r="9353" spans="1:10" x14ac:dyDescent="0.25">
      <c r="A9353" s="2">
        <v>46056</v>
      </c>
      <c r="B9353" s="1" t="s">
        <v>46</v>
      </c>
      <c r="C9353" s="1" t="s">
        <v>31</v>
      </c>
      <c r="D9353" s="1">
        <v>1.01915383</v>
      </c>
      <c r="E9353" s="1">
        <v>0</v>
      </c>
      <c r="F9353" s="1">
        <v>2.9777999999999998</v>
      </c>
      <c r="G9353" s="1">
        <v>3.9114</v>
      </c>
      <c r="H9353" s="1">
        <v>3.4548999999999999</v>
      </c>
      <c r="I9353" s="1" t="s">
        <v>45</v>
      </c>
      <c r="J9353" s="1">
        <v>10276</v>
      </c>
    </row>
    <row r="9354" spans="1:10" x14ac:dyDescent="0.25">
      <c r="A9354" s="2">
        <v>46056</v>
      </c>
      <c r="B9354" s="1" t="s">
        <v>44</v>
      </c>
      <c r="C9354" s="1" t="s">
        <v>29</v>
      </c>
      <c r="D9354" s="1">
        <v>1.01863926</v>
      </c>
      <c r="E9354" s="1">
        <v>0</v>
      </c>
      <c r="F9354" s="1">
        <v>3.2926000000000002</v>
      </c>
      <c r="G9354" s="1">
        <v>3.4094000000000002</v>
      </c>
      <c r="H9354" s="1">
        <v>3.2919999999999998</v>
      </c>
      <c r="I9354" s="1" t="s">
        <v>45</v>
      </c>
      <c r="J9354" s="1">
        <v>10274</v>
      </c>
    </row>
    <row r="9355" spans="1:10" x14ac:dyDescent="0.25">
      <c r="A9355" s="2">
        <v>46056</v>
      </c>
      <c r="B9355" s="1" t="s">
        <v>48</v>
      </c>
      <c r="C9355" s="1" t="s">
        <v>33</v>
      </c>
      <c r="D9355" s="1">
        <v>1.00155064</v>
      </c>
      <c r="E9355" s="1">
        <v>0</v>
      </c>
      <c r="F9355" s="1">
        <v>2.8283</v>
      </c>
      <c r="G9355" s="1">
        <v>2.8298999999999999</v>
      </c>
    </row>
    <row r="9356" spans="1:10" x14ac:dyDescent="0.25">
      <c r="A9356" s="2">
        <v>46057</v>
      </c>
      <c r="B9356" s="1" t="s">
        <v>61</v>
      </c>
      <c r="C9356" s="1" t="s">
        <v>62</v>
      </c>
      <c r="D9356" s="1">
        <v>1</v>
      </c>
      <c r="E9356" s="3">
        <v>0.51039999999999996</v>
      </c>
      <c r="F9356" s="3">
        <v>1.9005000000000001</v>
      </c>
      <c r="G9356" s="1">
        <v>1.9131</v>
      </c>
      <c r="H9356" s="3"/>
    </row>
    <row r="9357" spans="1:10" x14ac:dyDescent="0.25">
      <c r="A9357" s="2">
        <v>46057</v>
      </c>
      <c r="B9357" s="1" t="s">
        <v>43</v>
      </c>
      <c r="C9357" s="1" t="s">
        <v>21</v>
      </c>
      <c r="D9357" s="1">
        <v>1.0468394599999999</v>
      </c>
      <c r="E9357" s="3">
        <v>0</v>
      </c>
      <c r="F9357" s="3">
        <v>2.0642999999999998</v>
      </c>
      <c r="G9357" s="1">
        <v>2.1049000000000002</v>
      </c>
      <c r="H9357" s="3">
        <v>2.1141000000000001</v>
      </c>
      <c r="I9357" s="1" t="s">
        <v>45</v>
      </c>
      <c r="J9357" s="1">
        <v>7701</v>
      </c>
    </row>
    <row r="9358" spans="1:10" x14ac:dyDescent="0.25">
      <c r="A9358" s="2">
        <v>46057</v>
      </c>
      <c r="B9358" s="1" t="s">
        <v>49</v>
      </c>
      <c r="C9358" s="1" t="s">
        <v>27</v>
      </c>
      <c r="D9358" s="1">
        <v>1.06588693</v>
      </c>
      <c r="E9358" s="1">
        <v>0</v>
      </c>
      <c r="F9358" s="1">
        <v>2.7989999999999999</v>
      </c>
      <c r="G9358" s="1">
        <v>2.7864</v>
      </c>
      <c r="H9358" s="1">
        <v>2.8243999999999998</v>
      </c>
      <c r="I9358" s="1" t="s">
        <v>45</v>
      </c>
      <c r="J9358" s="1">
        <v>7564</v>
      </c>
    </row>
    <row r="9359" spans="1:10" x14ac:dyDescent="0.25">
      <c r="A9359" s="2">
        <v>46057</v>
      </c>
      <c r="B9359" s="1" t="s">
        <v>51</v>
      </c>
      <c r="C9359" s="1" t="s">
        <v>14</v>
      </c>
      <c r="D9359" s="1">
        <v>1.04644794</v>
      </c>
      <c r="E9359" s="1">
        <v>0</v>
      </c>
      <c r="F9359" s="1">
        <v>2.3311000000000002</v>
      </c>
      <c r="G9359" s="1">
        <v>2.3521000000000001</v>
      </c>
      <c r="H9359" s="1">
        <v>2.3975</v>
      </c>
      <c r="I9359" s="1" t="s">
        <v>45</v>
      </c>
      <c r="J9359" s="1">
        <v>7773</v>
      </c>
    </row>
    <row r="9360" spans="1:10" x14ac:dyDescent="0.25">
      <c r="A9360" s="2">
        <v>46057</v>
      </c>
      <c r="B9360" s="1" t="s">
        <v>50</v>
      </c>
      <c r="C9360" s="1" t="s">
        <v>23</v>
      </c>
      <c r="D9360" s="1">
        <v>1.05596545</v>
      </c>
      <c r="E9360" s="1">
        <v>0</v>
      </c>
      <c r="F9360" s="1">
        <v>2.7776999999999998</v>
      </c>
      <c r="G9360" s="1">
        <v>2.7513000000000001</v>
      </c>
      <c r="H9360" s="1">
        <v>2.8105000000000002</v>
      </c>
      <c r="I9360" s="1" t="s">
        <v>45</v>
      </c>
      <c r="J9360" s="1">
        <v>7752</v>
      </c>
    </row>
    <row r="9361" spans="1:10" x14ac:dyDescent="0.25">
      <c r="A9361" s="2">
        <v>46057</v>
      </c>
      <c r="B9361" s="1" t="s">
        <v>53</v>
      </c>
      <c r="C9361" s="1" t="s">
        <v>25</v>
      </c>
      <c r="D9361" s="1">
        <v>1.0517765100000001</v>
      </c>
      <c r="E9361" s="1">
        <v>0</v>
      </c>
      <c r="F9361" s="1">
        <v>2.8170999999999999</v>
      </c>
      <c r="G9361" s="1">
        <v>2.8126000000000002</v>
      </c>
      <c r="H9361" s="1">
        <v>2.8675999999999999</v>
      </c>
      <c r="I9361" s="1" t="s">
        <v>45</v>
      </c>
      <c r="J9361" s="1">
        <v>7857</v>
      </c>
    </row>
    <row r="9362" spans="1:10" x14ac:dyDescent="0.25">
      <c r="A9362" s="2">
        <v>46057</v>
      </c>
      <c r="B9362" s="1" t="s">
        <v>52</v>
      </c>
      <c r="C9362" s="1" t="s">
        <v>17</v>
      </c>
      <c r="D9362" s="1">
        <v>1.04687883</v>
      </c>
      <c r="E9362" s="1">
        <v>0</v>
      </c>
      <c r="F9362" s="1">
        <v>2.4563999999999999</v>
      </c>
      <c r="G9362" s="1">
        <v>2.4674999999999998</v>
      </c>
      <c r="H9362" s="1">
        <v>2.4834999999999998</v>
      </c>
      <c r="I9362" s="1" t="s">
        <v>45</v>
      </c>
      <c r="J9362" s="1">
        <v>7832</v>
      </c>
    </row>
    <row r="9363" spans="1:10" x14ac:dyDescent="0.25">
      <c r="A9363" s="2">
        <v>46057</v>
      </c>
      <c r="B9363" s="1" t="s">
        <v>47</v>
      </c>
      <c r="C9363" s="1" t="s">
        <v>5</v>
      </c>
      <c r="D9363" s="1">
        <v>1.02118822</v>
      </c>
      <c r="E9363" s="3">
        <v>0</v>
      </c>
      <c r="F9363" s="3">
        <v>4.4785000000000004</v>
      </c>
      <c r="G9363" s="1">
        <v>5.4955999999999996</v>
      </c>
      <c r="H9363" s="3">
        <v>4.18</v>
      </c>
      <c r="I9363" s="1" t="s">
        <v>45</v>
      </c>
      <c r="J9363" s="1">
        <v>10281</v>
      </c>
    </row>
    <row r="9364" spans="1:10" x14ac:dyDescent="0.25">
      <c r="A9364" s="2">
        <v>46057</v>
      </c>
      <c r="B9364" s="1" t="s">
        <v>54</v>
      </c>
      <c r="C9364" s="1" t="s">
        <v>19</v>
      </c>
      <c r="D9364" s="1">
        <v>1.040848</v>
      </c>
      <c r="E9364" s="1">
        <v>0</v>
      </c>
      <c r="F9364" s="1">
        <v>2.4462000000000002</v>
      </c>
      <c r="G9364" s="1">
        <v>2.4996</v>
      </c>
      <c r="H9364" s="1">
        <v>2.5228000000000002</v>
      </c>
      <c r="I9364" s="1" t="s">
        <v>45</v>
      </c>
      <c r="J9364" s="1">
        <v>8166</v>
      </c>
    </row>
    <row r="9365" spans="1:10" x14ac:dyDescent="0.25">
      <c r="A9365" s="2">
        <v>46057</v>
      </c>
      <c r="B9365" s="1" t="s">
        <v>55</v>
      </c>
      <c r="C9365" s="1" t="s">
        <v>10</v>
      </c>
      <c r="D9365" s="1">
        <v>1.03137788</v>
      </c>
      <c r="E9365" s="3">
        <v>0</v>
      </c>
      <c r="F9365" s="3">
        <v>2.1596000000000002</v>
      </c>
      <c r="G9365" s="1">
        <v>2.1926000000000001</v>
      </c>
      <c r="H9365" s="3">
        <v>2.2235</v>
      </c>
      <c r="I9365" s="1" t="s">
        <v>45</v>
      </c>
      <c r="J9365" s="1">
        <v>8379</v>
      </c>
    </row>
    <row r="9366" spans="1:10" x14ac:dyDescent="0.25">
      <c r="A9366" s="2">
        <v>46057</v>
      </c>
      <c r="B9366" s="1" t="s">
        <v>57</v>
      </c>
      <c r="C9366" s="1" t="s">
        <v>12</v>
      </c>
      <c r="D9366" s="1">
        <v>1.02294628</v>
      </c>
      <c r="E9366" s="1">
        <v>0</v>
      </c>
      <c r="F9366" s="1">
        <v>2.3184</v>
      </c>
      <c r="G9366" s="1">
        <v>2.3090000000000002</v>
      </c>
      <c r="H9366" s="1">
        <v>2.3081999999999998</v>
      </c>
      <c r="I9366" s="1" t="s">
        <v>45</v>
      </c>
      <c r="J9366" s="1">
        <v>8756</v>
      </c>
    </row>
    <row r="9367" spans="1:10" x14ac:dyDescent="0.25">
      <c r="A9367" s="2">
        <v>46057</v>
      </c>
      <c r="B9367" s="1" t="s">
        <v>56</v>
      </c>
      <c r="C9367" s="1" t="s">
        <v>3</v>
      </c>
      <c r="D9367" s="1">
        <v>1.02104325</v>
      </c>
      <c r="E9367" s="1">
        <v>0.10986281000000001</v>
      </c>
      <c r="F9367" s="1">
        <v>1.3289</v>
      </c>
      <c r="G9367" s="1">
        <v>1.6529</v>
      </c>
      <c r="H9367" s="1">
        <v>0</v>
      </c>
      <c r="I9367" s="1" t="s">
        <v>45</v>
      </c>
      <c r="J9367" s="1">
        <v>8591</v>
      </c>
    </row>
    <row r="9368" spans="1:10" x14ac:dyDescent="0.25">
      <c r="A9368" s="2">
        <v>46057</v>
      </c>
      <c r="B9368" s="1" t="s">
        <v>58</v>
      </c>
      <c r="C9368" s="1" t="s">
        <v>8</v>
      </c>
      <c r="D9368" s="1">
        <v>1.0190154199999999</v>
      </c>
      <c r="E9368" s="1">
        <v>0</v>
      </c>
      <c r="F9368" s="1">
        <v>2.0188000000000001</v>
      </c>
      <c r="G9368" s="1">
        <v>2.0333999999999999</v>
      </c>
      <c r="H9368" s="1">
        <v>2.0752999999999999</v>
      </c>
      <c r="I9368" s="1" t="s">
        <v>45</v>
      </c>
      <c r="J9368" s="1">
        <v>8868</v>
      </c>
    </row>
    <row r="9369" spans="1:10" x14ac:dyDescent="0.25">
      <c r="A9369" s="2">
        <v>46057</v>
      </c>
      <c r="B9369" s="1" t="s">
        <v>46</v>
      </c>
      <c r="C9369" s="1" t="s">
        <v>31</v>
      </c>
      <c r="D9369" s="1">
        <v>1.01923564</v>
      </c>
      <c r="E9369" s="3">
        <v>0</v>
      </c>
      <c r="F9369" s="3">
        <v>3.2519</v>
      </c>
      <c r="G9369" s="1">
        <v>3.9710999999999999</v>
      </c>
      <c r="H9369" s="1">
        <v>3.4489000000000001</v>
      </c>
      <c r="I9369" s="1" t="s">
        <v>45</v>
      </c>
      <c r="J9369" s="1">
        <v>10276</v>
      </c>
    </row>
    <row r="9370" spans="1:10" x14ac:dyDescent="0.25">
      <c r="A9370" s="2">
        <v>46057</v>
      </c>
      <c r="B9370" s="1" t="s">
        <v>44</v>
      </c>
      <c r="C9370" s="1" t="s">
        <v>29</v>
      </c>
      <c r="D9370" s="1">
        <v>1.0187197800000001</v>
      </c>
      <c r="E9370" s="1">
        <v>0</v>
      </c>
      <c r="F9370" s="1">
        <v>3.1614</v>
      </c>
      <c r="G9370" s="1">
        <v>3.4679000000000002</v>
      </c>
      <c r="H9370" s="1">
        <v>3.2856000000000001</v>
      </c>
      <c r="I9370" s="1" t="s">
        <v>45</v>
      </c>
      <c r="J9370" s="1">
        <v>10274</v>
      </c>
    </row>
    <row r="9371" spans="1:10" x14ac:dyDescent="0.25">
      <c r="A9371" s="2">
        <v>46057</v>
      </c>
      <c r="B9371" s="1" t="s">
        <v>48</v>
      </c>
      <c r="C9371" s="1" t="s">
        <v>33</v>
      </c>
      <c r="D9371" s="1">
        <v>1.0016281899999999</v>
      </c>
      <c r="E9371" s="1">
        <v>0</v>
      </c>
      <c r="F9371" s="1">
        <v>2.8283999999999998</v>
      </c>
      <c r="G9371" s="1">
        <v>2.8298999999999999</v>
      </c>
    </row>
    <row r="9372" spans="1:10" x14ac:dyDescent="0.25">
      <c r="A9372" s="2">
        <v>46058</v>
      </c>
      <c r="B9372" s="1" t="s">
        <v>61</v>
      </c>
      <c r="C9372" s="1" t="s">
        <v>62</v>
      </c>
      <c r="D9372" s="1">
        <v>1</v>
      </c>
      <c r="E9372" s="1">
        <v>0.55189999999999995</v>
      </c>
      <c r="F9372" s="1">
        <v>1.9147000000000001</v>
      </c>
      <c r="G9372" s="1">
        <v>1.9107000000000001</v>
      </c>
    </row>
    <row r="9373" spans="1:10" x14ac:dyDescent="0.25">
      <c r="A9373" s="2">
        <v>46058</v>
      </c>
      <c r="B9373" s="1" t="s">
        <v>43</v>
      </c>
      <c r="C9373" s="1" t="s">
        <v>21</v>
      </c>
      <c r="D9373" s="1">
        <v>1.04690916</v>
      </c>
      <c r="E9373" s="1">
        <v>0</v>
      </c>
      <c r="F9373" s="1">
        <v>2.0802999999999998</v>
      </c>
      <c r="G9373" s="1">
        <v>2.1103999999999998</v>
      </c>
      <c r="H9373" s="1">
        <v>2.1168</v>
      </c>
      <c r="I9373" s="1" t="s">
        <v>45</v>
      </c>
      <c r="J9373" s="1">
        <v>7701</v>
      </c>
    </row>
    <row r="9374" spans="1:10" x14ac:dyDescent="0.25">
      <c r="A9374" s="2">
        <v>46058</v>
      </c>
      <c r="B9374" s="1" t="s">
        <v>49</v>
      </c>
      <c r="C9374" s="1" t="s">
        <v>27</v>
      </c>
      <c r="D9374" s="1">
        <v>1.06597041</v>
      </c>
      <c r="E9374" s="3">
        <v>0</v>
      </c>
      <c r="F9374" s="3">
        <v>2.7987000000000002</v>
      </c>
      <c r="G9374" s="1">
        <v>2.7934000000000001</v>
      </c>
      <c r="H9374" s="3">
        <v>2.8146</v>
      </c>
      <c r="I9374" s="1" t="s">
        <v>45</v>
      </c>
      <c r="J9374" s="1">
        <v>7564</v>
      </c>
    </row>
    <row r="9375" spans="1:10" x14ac:dyDescent="0.25">
      <c r="A9375" s="2">
        <v>46058</v>
      </c>
      <c r="B9375" s="1" t="s">
        <v>51</v>
      </c>
      <c r="C9375" s="1" t="s">
        <v>14</v>
      </c>
      <c r="D9375" s="1">
        <v>1.0465118799999999</v>
      </c>
      <c r="E9375" s="1">
        <v>0</v>
      </c>
      <c r="F9375" s="1">
        <v>2.3155999999999999</v>
      </c>
      <c r="G9375" s="1">
        <v>2.3458999999999999</v>
      </c>
      <c r="H9375" s="1">
        <v>2.3959999999999999</v>
      </c>
      <c r="I9375" s="1" t="s">
        <v>45</v>
      </c>
      <c r="J9375" s="1">
        <v>7773</v>
      </c>
    </row>
    <row r="9376" spans="1:10" x14ac:dyDescent="0.25">
      <c r="A9376" s="2">
        <v>46058</v>
      </c>
      <c r="B9376" s="1" t="s">
        <v>50</v>
      </c>
      <c r="C9376" s="1" t="s">
        <v>23</v>
      </c>
      <c r="D9376" s="1">
        <v>1.05604586</v>
      </c>
      <c r="E9376" s="1">
        <v>0</v>
      </c>
      <c r="F9376" s="1">
        <v>2.7864</v>
      </c>
      <c r="G9376" s="1">
        <v>2.7522000000000002</v>
      </c>
      <c r="H9376" s="1">
        <v>2.8094000000000001</v>
      </c>
      <c r="I9376" s="1" t="s">
        <v>45</v>
      </c>
      <c r="J9376" s="1">
        <v>7752</v>
      </c>
    </row>
    <row r="9377" spans="1:10" x14ac:dyDescent="0.25">
      <c r="A9377" s="2">
        <v>46058</v>
      </c>
      <c r="B9377" s="1" t="s">
        <v>53</v>
      </c>
      <c r="C9377" s="1" t="s">
        <v>25</v>
      </c>
      <c r="D9377" s="1">
        <v>1.0518704999999999</v>
      </c>
      <c r="E9377" s="1">
        <v>0</v>
      </c>
      <c r="F9377" s="1">
        <v>2.8742000000000001</v>
      </c>
      <c r="G9377" s="1">
        <v>2.8248000000000002</v>
      </c>
      <c r="H9377" s="1">
        <v>2.871</v>
      </c>
      <c r="I9377" s="1" t="s">
        <v>45</v>
      </c>
      <c r="J9377" s="1">
        <v>7857</v>
      </c>
    </row>
    <row r="9378" spans="1:10" x14ac:dyDescent="0.25">
      <c r="A9378" s="2">
        <v>46058</v>
      </c>
      <c r="B9378" s="1" t="s">
        <v>52</v>
      </c>
      <c r="C9378" s="1" t="s">
        <v>17</v>
      </c>
      <c r="D9378" s="1">
        <v>1.0469490699999999</v>
      </c>
      <c r="E9378" s="1">
        <v>0</v>
      </c>
      <c r="F9378" s="1">
        <v>2.4544000000000001</v>
      </c>
      <c r="G9378" s="1">
        <v>2.4649999999999999</v>
      </c>
      <c r="H9378" s="1">
        <v>2.4830999999999999</v>
      </c>
      <c r="I9378" s="1" t="s">
        <v>45</v>
      </c>
      <c r="J9378" s="1">
        <v>7832</v>
      </c>
    </row>
    <row r="9379" spans="1:10" x14ac:dyDescent="0.25">
      <c r="A9379" s="2">
        <v>46058</v>
      </c>
      <c r="B9379" s="1" t="s">
        <v>47</v>
      </c>
      <c r="C9379" s="1" t="s">
        <v>5</v>
      </c>
      <c r="D9379" s="1">
        <v>1.02192923</v>
      </c>
      <c r="E9379" s="1">
        <v>0</v>
      </c>
      <c r="F9379" s="1">
        <v>7.2845000000000004</v>
      </c>
      <c r="G9379" s="1">
        <v>7.4916</v>
      </c>
      <c r="H9379" s="1">
        <v>4.4199000000000002</v>
      </c>
      <c r="I9379" s="1" t="s">
        <v>45</v>
      </c>
      <c r="J9379" s="1">
        <v>10281</v>
      </c>
    </row>
    <row r="9380" spans="1:10" x14ac:dyDescent="0.25">
      <c r="A9380" s="2">
        <v>46058</v>
      </c>
      <c r="B9380" s="1" t="s">
        <v>54</v>
      </c>
      <c r="C9380" s="1" t="s">
        <v>19</v>
      </c>
      <c r="D9380" s="1">
        <v>1.04092742</v>
      </c>
      <c r="E9380" s="3">
        <v>0</v>
      </c>
      <c r="F9380" s="3">
        <v>2.4792000000000001</v>
      </c>
      <c r="G9380" s="1">
        <v>2.5064000000000002</v>
      </c>
      <c r="H9380" s="3">
        <v>2.5255000000000001</v>
      </c>
      <c r="I9380" s="1" t="s">
        <v>45</v>
      </c>
      <c r="J9380" s="1">
        <v>8166</v>
      </c>
    </row>
    <row r="9381" spans="1:10" x14ac:dyDescent="0.25">
      <c r="A9381" s="2">
        <v>46058</v>
      </c>
      <c r="B9381" s="1" t="s">
        <v>55</v>
      </c>
      <c r="C9381" s="1" t="s">
        <v>10</v>
      </c>
      <c r="D9381" s="1">
        <v>1.03143651</v>
      </c>
      <c r="E9381" s="1">
        <v>0</v>
      </c>
      <c r="F9381" s="1">
        <v>2.1446000000000001</v>
      </c>
      <c r="G9381" s="1">
        <v>2.1859000000000002</v>
      </c>
      <c r="H9381" s="1">
        <v>2.2214</v>
      </c>
      <c r="I9381" s="1" t="s">
        <v>45</v>
      </c>
      <c r="J9381" s="1">
        <v>8379</v>
      </c>
    </row>
    <row r="9382" spans="1:10" x14ac:dyDescent="0.25">
      <c r="A9382" s="2">
        <v>46058</v>
      </c>
      <c r="B9382" s="1" t="s">
        <v>57</v>
      </c>
      <c r="C9382" s="1" t="s">
        <v>12</v>
      </c>
      <c r="D9382" s="1">
        <v>1.0230094000000001</v>
      </c>
      <c r="E9382" s="1">
        <v>0</v>
      </c>
      <c r="F9382" s="1">
        <v>2.3071000000000002</v>
      </c>
      <c r="G9382" s="1">
        <v>2.3054000000000001</v>
      </c>
      <c r="H9382" s="1">
        <v>2.3075999999999999</v>
      </c>
      <c r="I9382" s="1" t="s">
        <v>45</v>
      </c>
      <c r="J9382" s="1">
        <v>8756</v>
      </c>
    </row>
    <row r="9383" spans="1:10" x14ac:dyDescent="0.25">
      <c r="A9383" s="2">
        <v>46058</v>
      </c>
      <c r="B9383" s="1" t="s">
        <v>56</v>
      </c>
      <c r="C9383" s="1" t="s">
        <v>3</v>
      </c>
      <c r="D9383" s="1">
        <v>1.0210823499999999</v>
      </c>
      <c r="E9383" s="1">
        <v>0.39099281000000002</v>
      </c>
      <c r="F9383" s="1">
        <v>1.2627999999999999</v>
      </c>
      <c r="G9383" s="1">
        <v>1.57</v>
      </c>
      <c r="H9383" s="1">
        <v>0</v>
      </c>
      <c r="I9383" s="1" t="s">
        <v>45</v>
      </c>
      <c r="J9383" s="1">
        <v>8591</v>
      </c>
    </row>
    <row r="9384" spans="1:10" x14ac:dyDescent="0.25">
      <c r="A9384" s="2">
        <v>46058</v>
      </c>
      <c r="B9384" s="1" t="s">
        <v>58</v>
      </c>
      <c r="C9384" s="1" t="s">
        <v>8</v>
      </c>
      <c r="D9384" s="1">
        <v>1.0190791299999999</v>
      </c>
      <c r="E9384" s="3">
        <v>0</v>
      </c>
      <c r="F9384" s="3">
        <v>2.0531000000000001</v>
      </c>
      <c r="G9384" s="1">
        <v>2.0291999999999999</v>
      </c>
      <c r="H9384" s="1">
        <v>2.0787</v>
      </c>
      <c r="I9384" s="1" t="s">
        <v>45</v>
      </c>
      <c r="J9384" s="1">
        <v>8868</v>
      </c>
    </row>
    <row r="9385" spans="1:10" x14ac:dyDescent="0.25">
      <c r="A9385" s="2">
        <v>46058</v>
      </c>
      <c r="B9385" s="1" t="s">
        <v>46</v>
      </c>
      <c r="C9385" s="1" t="s">
        <v>31</v>
      </c>
      <c r="D9385" s="1">
        <v>1.01938379</v>
      </c>
      <c r="E9385" s="3">
        <v>0</v>
      </c>
      <c r="F9385" s="3">
        <v>3.4319000000000002</v>
      </c>
      <c r="G9385" s="1">
        <v>3.9157999999999999</v>
      </c>
      <c r="H9385" s="3">
        <v>3.4954000000000001</v>
      </c>
      <c r="I9385" s="1" t="s">
        <v>45</v>
      </c>
      <c r="J9385" s="1">
        <v>10276</v>
      </c>
    </row>
    <row r="9386" spans="1:10" x14ac:dyDescent="0.25">
      <c r="A9386" s="2">
        <v>46058</v>
      </c>
      <c r="B9386" s="1" t="s">
        <v>44</v>
      </c>
      <c r="C9386" s="1" t="s">
        <v>29</v>
      </c>
      <c r="D9386" s="1">
        <v>1.01882293</v>
      </c>
      <c r="E9386" s="3">
        <v>0</v>
      </c>
      <c r="F9386" s="3">
        <v>3.2197</v>
      </c>
      <c r="G9386" s="1">
        <v>3.3582999999999998</v>
      </c>
      <c r="H9386" s="1">
        <v>3.3138000000000001</v>
      </c>
      <c r="I9386" s="1" t="s">
        <v>45</v>
      </c>
      <c r="J9386" s="1">
        <v>10274</v>
      </c>
    </row>
    <row r="9387" spans="1:10" x14ac:dyDescent="0.25">
      <c r="A9387" s="2">
        <v>46058</v>
      </c>
      <c r="B9387" s="1" t="s">
        <v>48</v>
      </c>
      <c r="C9387" s="1" t="s">
        <v>33</v>
      </c>
      <c r="D9387" s="1">
        <v>1.00170575</v>
      </c>
      <c r="E9387" s="1">
        <v>0</v>
      </c>
      <c r="F9387" s="1">
        <v>2.8275000000000001</v>
      </c>
      <c r="G9387" s="1">
        <v>2.83</v>
      </c>
    </row>
    <row r="9388" spans="1:10" x14ac:dyDescent="0.25">
      <c r="A9388" s="2">
        <v>46059</v>
      </c>
      <c r="B9388" s="1" t="s">
        <v>61</v>
      </c>
      <c r="C9388" s="1" t="s">
        <v>62</v>
      </c>
      <c r="D9388" s="1">
        <v>1</v>
      </c>
      <c r="E9388" s="1">
        <v>0.49930000000000002</v>
      </c>
      <c r="F9388" s="1">
        <v>1.8932</v>
      </c>
      <c r="G9388" s="1">
        <v>1.9039999999999999</v>
      </c>
    </row>
    <row r="9389" spans="1:10" x14ac:dyDescent="0.25">
      <c r="A9389" s="2">
        <v>46059</v>
      </c>
      <c r="B9389" s="1" t="s">
        <v>43</v>
      </c>
      <c r="C9389" s="1" t="s">
        <v>21</v>
      </c>
      <c r="D9389" s="1">
        <v>1.04697722</v>
      </c>
      <c r="E9389" s="1">
        <v>0</v>
      </c>
      <c r="F9389" s="1">
        <v>2.1566999999999998</v>
      </c>
      <c r="G9389" s="1">
        <v>2.1158000000000001</v>
      </c>
      <c r="H9389" s="1">
        <v>2.1173999999999999</v>
      </c>
      <c r="I9389" s="1" t="s">
        <v>45</v>
      </c>
      <c r="J9389" s="1">
        <v>7701</v>
      </c>
    </row>
    <row r="9390" spans="1:10" x14ac:dyDescent="0.25">
      <c r="A9390" s="2">
        <v>46059</v>
      </c>
      <c r="B9390" s="1" t="s">
        <v>49</v>
      </c>
      <c r="C9390" s="1" t="s">
        <v>27</v>
      </c>
      <c r="D9390" s="1">
        <v>1.06604762</v>
      </c>
      <c r="E9390" s="1">
        <v>0</v>
      </c>
      <c r="F9390" s="1">
        <v>2.7677999999999998</v>
      </c>
      <c r="G9390" s="1">
        <v>2.7932000000000001</v>
      </c>
      <c r="H9390" s="1">
        <v>2.8117999999999999</v>
      </c>
      <c r="I9390" s="1" t="s">
        <v>45</v>
      </c>
      <c r="J9390" s="1">
        <v>7564</v>
      </c>
    </row>
    <row r="9391" spans="1:10" x14ac:dyDescent="0.25">
      <c r="A9391" s="2">
        <v>46059</v>
      </c>
      <c r="B9391" s="1" t="s">
        <v>51</v>
      </c>
      <c r="C9391" s="1" t="s">
        <v>14</v>
      </c>
      <c r="D9391" s="1">
        <v>1.0465788</v>
      </c>
      <c r="E9391" s="1">
        <v>0</v>
      </c>
      <c r="F9391" s="1">
        <v>2.3151999999999999</v>
      </c>
      <c r="G9391" s="1">
        <v>2.3428</v>
      </c>
      <c r="H9391" s="1">
        <v>2.3956</v>
      </c>
      <c r="I9391" s="1" t="s">
        <v>45</v>
      </c>
      <c r="J9391" s="1">
        <v>7773</v>
      </c>
    </row>
    <row r="9392" spans="1:10" x14ac:dyDescent="0.25">
      <c r="A9392" s="2">
        <v>46059</v>
      </c>
      <c r="B9392" s="1" t="s">
        <v>50</v>
      </c>
      <c r="C9392" s="1" t="s">
        <v>23</v>
      </c>
      <c r="D9392" s="1">
        <v>1.05612755</v>
      </c>
      <c r="E9392" s="1">
        <v>0</v>
      </c>
      <c r="F9392" s="1">
        <v>2.7902</v>
      </c>
      <c r="G9392" s="1">
        <v>2.7450000000000001</v>
      </c>
      <c r="H9392" s="1">
        <v>2.8089</v>
      </c>
      <c r="I9392" s="1" t="s">
        <v>45</v>
      </c>
      <c r="J9392" s="1">
        <v>7752</v>
      </c>
    </row>
    <row r="9393" spans="1:10" x14ac:dyDescent="0.25">
      <c r="A9393" s="2">
        <v>46059</v>
      </c>
      <c r="B9393" s="1" t="s">
        <v>53</v>
      </c>
      <c r="C9393" s="1" t="s">
        <v>25</v>
      </c>
      <c r="D9393" s="1">
        <v>1.05196544</v>
      </c>
      <c r="E9393" s="3">
        <v>0</v>
      </c>
      <c r="F9393" s="3">
        <v>2.9830999999999999</v>
      </c>
      <c r="G9393" s="1">
        <v>2.8296999999999999</v>
      </c>
      <c r="H9393" s="3">
        <v>2.875</v>
      </c>
      <c r="I9393" s="1" t="s">
        <v>45</v>
      </c>
      <c r="J9393" s="1">
        <v>7857</v>
      </c>
    </row>
    <row r="9394" spans="1:10" x14ac:dyDescent="0.25">
      <c r="A9394" s="2">
        <v>46059</v>
      </c>
      <c r="B9394" s="1" t="s">
        <v>52</v>
      </c>
      <c r="C9394" s="1" t="s">
        <v>17</v>
      </c>
      <c r="D9394" s="1">
        <v>1.0470202200000001</v>
      </c>
      <c r="E9394" s="1">
        <v>0</v>
      </c>
      <c r="F9394" s="1">
        <v>2.4571000000000001</v>
      </c>
      <c r="G9394" s="1">
        <v>2.4634</v>
      </c>
      <c r="H9394" s="1">
        <v>2.4830999999999999</v>
      </c>
      <c r="I9394" s="1" t="s">
        <v>45</v>
      </c>
      <c r="J9394" s="1">
        <v>7832</v>
      </c>
    </row>
    <row r="9395" spans="1:10" x14ac:dyDescent="0.25">
      <c r="A9395" s="2">
        <v>46059</v>
      </c>
      <c r="B9395" s="1" t="s">
        <v>47</v>
      </c>
      <c r="C9395" s="1" t="s">
        <v>5</v>
      </c>
      <c r="D9395" s="1">
        <v>1.0225179200000001</v>
      </c>
      <c r="E9395" s="3">
        <v>0</v>
      </c>
      <c r="F9395" s="3">
        <v>10.6168</v>
      </c>
      <c r="G9395" s="1">
        <v>8.4763999999999999</v>
      </c>
      <c r="H9395" s="3">
        <v>4.7348999999999997</v>
      </c>
      <c r="I9395" s="1" t="s">
        <v>45</v>
      </c>
      <c r="J9395" s="1">
        <v>10281</v>
      </c>
    </row>
    <row r="9396" spans="1:10" x14ac:dyDescent="0.25">
      <c r="A9396" s="2">
        <v>46059</v>
      </c>
      <c r="B9396" s="1" t="s">
        <v>54</v>
      </c>
      <c r="C9396" s="1" t="s">
        <v>19</v>
      </c>
      <c r="D9396" s="1">
        <v>1.0410073900000001</v>
      </c>
      <c r="E9396" s="1">
        <v>0</v>
      </c>
      <c r="F9396" s="1">
        <v>2.5495999999999999</v>
      </c>
      <c r="G9396" s="1">
        <v>2.5135999999999998</v>
      </c>
      <c r="H9396" s="1">
        <v>2.5285000000000002</v>
      </c>
      <c r="I9396" s="1" t="s">
        <v>45</v>
      </c>
      <c r="J9396" s="1">
        <v>8166</v>
      </c>
    </row>
    <row r="9397" spans="1:10" x14ac:dyDescent="0.25">
      <c r="A9397" s="2">
        <v>46059</v>
      </c>
      <c r="B9397" s="1" t="s">
        <v>55</v>
      </c>
      <c r="C9397" s="1" t="s">
        <v>10</v>
      </c>
      <c r="D9397" s="1">
        <v>1.0314984</v>
      </c>
      <c r="E9397" s="1">
        <v>0</v>
      </c>
      <c r="F9397" s="1">
        <v>2.1444999999999999</v>
      </c>
      <c r="G9397" s="1">
        <v>2.1783000000000001</v>
      </c>
      <c r="H9397" s="1">
        <v>2.2229999999999999</v>
      </c>
      <c r="I9397" s="1" t="s">
        <v>45</v>
      </c>
      <c r="J9397" s="1">
        <v>8379</v>
      </c>
    </row>
    <row r="9398" spans="1:10" x14ac:dyDescent="0.25">
      <c r="A9398" s="2">
        <v>46059</v>
      </c>
      <c r="B9398" s="1" t="s">
        <v>57</v>
      </c>
      <c r="C9398" s="1" t="s">
        <v>12</v>
      </c>
      <c r="D9398" s="1">
        <v>1.0230742100000001</v>
      </c>
      <c r="E9398" s="3">
        <v>0</v>
      </c>
      <c r="F9398" s="3">
        <v>2.3043999999999998</v>
      </c>
      <c r="G9398" s="1">
        <v>2.3020999999999998</v>
      </c>
      <c r="H9398" s="1">
        <v>2.3081999999999998</v>
      </c>
      <c r="I9398" s="1" t="s">
        <v>45</v>
      </c>
      <c r="J9398" s="1">
        <v>8756</v>
      </c>
    </row>
    <row r="9399" spans="1:10" x14ac:dyDescent="0.25">
      <c r="A9399" s="2">
        <v>46059</v>
      </c>
      <c r="B9399" s="1" t="s">
        <v>56</v>
      </c>
      <c r="C9399" s="1" t="s">
        <v>3</v>
      </c>
      <c r="D9399" s="1">
        <v>1.0211277700000001</v>
      </c>
      <c r="E9399" s="1">
        <v>0.45428452000000002</v>
      </c>
      <c r="F9399" s="1">
        <v>1.2506999999999999</v>
      </c>
      <c r="G9399" s="1">
        <v>1.5892999999999999</v>
      </c>
      <c r="H9399" s="1">
        <v>0</v>
      </c>
      <c r="I9399" s="1" t="s">
        <v>45</v>
      </c>
      <c r="J9399" s="1">
        <v>8591</v>
      </c>
    </row>
    <row r="9400" spans="1:10" x14ac:dyDescent="0.25">
      <c r="A9400" s="2">
        <v>46059</v>
      </c>
      <c r="B9400" s="1" t="s">
        <v>58</v>
      </c>
      <c r="C9400" s="1" t="s">
        <v>8</v>
      </c>
      <c r="D9400" s="1">
        <v>1.01914427</v>
      </c>
      <c r="E9400" s="3">
        <v>0</v>
      </c>
      <c r="F9400" s="3">
        <v>2.1278999999999999</v>
      </c>
      <c r="G9400" s="1">
        <v>2.0286</v>
      </c>
      <c r="H9400" s="3">
        <v>2.0811000000000002</v>
      </c>
      <c r="I9400" s="1" t="s">
        <v>45</v>
      </c>
      <c r="J9400" s="1">
        <v>8868</v>
      </c>
    </row>
    <row r="9401" spans="1:10" x14ac:dyDescent="0.25">
      <c r="A9401" s="2">
        <v>46059</v>
      </c>
      <c r="B9401" s="1" t="s">
        <v>46</v>
      </c>
      <c r="C9401" s="1" t="s">
        <v>31</v>
      </c>
      <c r="D9401" s="1">
        <v>1.0196325799999999</v>
      </c>
      <c r="E9401" s="1">
        <v>0</v>
      </c>
      <c r="F9401" s="1">
        <v>4.1462000000000003</v>
      </c>
      <c r="G9401" s="1">
        <v>4.6745999999999999</v>
      </c>
      <c r="H9401" s="1">
        <v>3.5507</v>
      </c>
      <c r="I9401" s="1" t="s">
        <v>45</v>
      </c>
      <c r="J9401" s="1">
        <v>10276</v>
      </c>
    </row>
    <row r="9402" spans="1:10" x14ac:dyDescent="0.25">
      <c r="A9402" s="2">
        <v>46059</v>
      </c>
      <c r="B9402" s="1" t="s">
        <v>44</v>
      </c>
      <c r="C9402" s="1" t="s">
        <v>29</v>
      </c>
      <c r="D9402" s="1">
        <v>1.0189599</v>
      </c>
      <c r="E9402" s="3">
        <v>0</v>
      </c>
      <c r="F9402" s="3">
        <v>3.46</v>
      </c>
      <c r="G9402" s="1">
        <v>3.8523999999999998</v>
      </c>
      <c r="H9402" s="3">
        <v>3.3254999999999999</v>
      </c>
      <c r="I9402" s="1" t="s">
        <v>45</v>
      </c>
      <c r="J9402" s="1">
        <v>10274</v>
      </c>
    </row>
    <row r="9403" spans="1:10" x14ac:dyDescent="0.25">
      <c r="A9403" s="2">
        <v>46059</v>
      </c>
      <c r="B9403" s="1" t="s">
        <v>48</v>
      </c>
      <c r="C9403" s="1" t="s">
        <v>33</v>
      </c>
      <c r="D9403" s="1">
        <v>1.0017833</v>
      </c>
      <c r="E9403" s="1">
        <v>0</v>
      </c>
      <c r="F9403" s="1">
        <v>2.8271999999999999</v>
      </c>
      <c r="G9403" s="1">
        <v>2.83</v>
      </c>
    </row>
    <row r="9404" spans="1:10" x14ac:dyDescent="0.25">
      <c r="A9404" s="2">
        <v>46060</v>
      </c>
      <c r="B9404" s="1" t="s">
        <v>61</v>
      </c>
      <c r="C9404" s="1" t="s">
        <v>62</v>
      </c>
      <c r="D9404" s="1">
        <v>1</v>
      </c>
      <c r="E9404" s="1">
        <v>0.49969999999999998</v>
      </c>
      <c r="F9404" s="1">
        <v>1.8857999999999999</v>
      </c>
      <c r="G9404" s="1">
        <v>1.9014</v>
      </c>
    </row>
    <row r="9405" spans="1:10" x14ac:dyDescent="0.25">
      <c r="A9405" s="2">
        <v>46060</v>
      </c>
      <c r="B9405" s="1" t="s">
        <v>43</v>
      </c>
      <c r="C9405" s="1" t="s">
        <v>21</v>
      </c>
      <c r="D9405" s="1">
        <v>1.0470220299999999</v>
      </c>
      <c r="E9405" s="1">
        <v>0</v>
      </c>
      <c r="F9405" s="1">
        <v>2.1353</v>
      </c>
      <c r="G9405" s="1">
        <v>2.0958000000000001</v>
      </c>
    </row>
    <row r="9406" spans="1:10" x14ac:dyDescent="0.25">
      <c r="A9406" s="2">
        <v>46060</v>
      </c>
      <c r="B9406" s="1" t="s">
        <v>51</v>
      </c>
      <c r="C9406" s="1" t="s">
        <v>14</v>
      </c>
      <c r="D9406" s="1">
        <v>1.04664237</v>
      </c>
      <c r="E9406" s="1">
        <v>0</v>
      </c>
      <c r="F9406" s="1">
        <v>2.2953000000000001</v>
      </c>
      <c r="G9406" s="1">
        <v>2.3363</v>
      </c>
      <c r="H9406" s="1">
        <v>2.3936999999999999</v>
      </c>
    </row>
    <row r="9407" spans="1:10" x14ac:dyDescent="0.25">
      <c r="A9407" s="2">
        <v>46060</v>
      </c>
      <c r="B9407" s="1" t="s">
        <v>50</v>
      </c>
      <c r="C9407" s="1" t="s">
        <v>23</v>
      </c>
      <c r="D9407" s="1">
        <v>1.05620761</v>
      </c>
      <c r="E9407" s="1">
        <v>0</v>
      </c>
      <c r="F9407" s="1">
        <v>2.7837999999999998</v>
      </c>
      <c r="G9407" s="1">
        <v>2.7456999999999998</v>
      </c>
      <c r="H9407" s="1">
        <v>2.8075999999999999</v>
      </c>
    </row>
    <row r="9408" spans="1:10" x14ac:dyDescent="0.25">
      <c r="A9408" s="2">
        <v>46060</v>
      </c>
      <c r="B9408" s="1" t="s">
        <v>53</v>
      </c>
      <c r="C9408" s="1" t="s">
        <v>25</v>
      </c>
      <c r="D9408" s="1">
        <v>1.0520377700000001</v>
      </c>
      <c r="E9408" s="1">
        <v>0</v>
      </c>
      <c r="F9408" s="1">
        <v>2.9782999999999999</v>
      </c>
      <c r="G9408" s="1">
        <v>2.8168000000000002</v>
      </c>
      <c r="H9408" s="1">
        <v>2.8702999999999999</v>
      </c>
    </row>
    <row r="9409" spans="1:8" x14ac:dyDescent="0.25">
      <c r="A9409" s="2">
        <v>46060</v>
      </c>
      <c r="B9409" s="1" t="s">
        <v>52</v>
      </c>
      <c r="C9409" s="1" t="s">
        <v>17</v>
      </c>
      <c r="D9409" s="1">
        <v>1.0470902200000001</v>
      </c>
      <c r="E9409" s="1">
        <v>0</v>
      </c>
      <c r="F9409" s="1">
        <v>2.4525000000000001</v>
      </c>
      <c r="G9409" s="1">
        <v>2.4634</v>
      </c>
      <c r="H9409" s="1">
        <v>2.4826000000000001</v>
      </c>
    </row>
    <row r="9410" spans="1:8" x14ac:dyDescent="0.25">
      <c r="A9410" s="2">
        <v>46060</v>
      </c>
      <c r="B9410" s="1" t="s">
        <v>54</v>
      </c>
      <c r="C9410" s="1" t="s">
        <v>19</v>
      </c>
      <c r="D9410" s="1">
        <v>1.0410729400000001</v>
      </c>
      <c r="E9410" s="1">
        <v>0</v>
      </c>
      <c r="F9410" s="1">
        <v>2.5468000000000002</v>
      </c>
      <c r="G9410" s="1">
        <v>2.5043000000000002</v>
      </c>
      <c r="H9410" s="1">
        <v>2.5259</v>
      </c>
    </row>
    <row r="9411" spans="1:8" x14ac:dyDescent="0.25">
      <c r="A9411" s="2">
        <v>46060</v>
      </c>
      <c r="B9411" s="1" t="s">
        <v>56</v>
      </c>
      <c r="C9411" s="1" t="s">
        <v>3</v>
      </c>
      <c r="D9411" s="1">
        <v>1.02116512</v>
      </c>
      <c r="E9411" s="1">
        <v>0.37346446</v>
      </c>
      <c r="F9411" s="1">
        <v>1.2396</v>
      </c>
      <c r="G9411" s="1">
        <v>1.5748</v>
      </c>
    </row>
    <row r="9412" spans="1:8" x14ac:dyDescent="0.25">
      <c r="A9412" s="2">
        <v>46060</v>
      </c>
      <c r="B9412" s="1" t="s">
        <v>46</v>
      </c>
      <c r="C9412" s="1" t="s">
        <v>31</v>
      </c>
      <c r="D9412" s="1">
        <v>1.01968284</v>
      </c>
      <c r="E9412" s="1">
        <v>0</v>
      </c>
      <c r="F9412" s="1">
        <v>4.1460999999999997</v>
      </c>
      <c r="G9412" s="1">
        <v>4.7873000000000001</v>
      </c>
    </row>
    <row r="9413" spans="1:8" x14ac:dyDescent="0.25">
      <c r="A9413" s="2">
        <v>46060</v>
      </c>
      <c r="B9413" s="1" t="s">
        <v>48</v>
      </c>
      <c r="C9413" s="1" t="s">
        <v>33</v>
      </c>
      <c r="D9413" s="1">
        <v>1.0018608600000001</v>
      </c>
      <c r="E9413" s="1">
        <v>0</v>
      </c>
      <c r="F9413" s="1">
        <v>2.8271000000000002</v>
      </c>
      <c r="G9413" s="1">
        <v>2.8300999999999998</v>
      </c>
    </row>
    <row r="9414" spans="1:8" x14ac:dyDescent="0.25">
      <c r="A9414" s="2">
        <v>46061</v>
      </c>
      <c r="B9414" s="1" t="s">
        <v>61</v>
      </c>
      <c r="C9414" s="1" t="s">
        <v>62</v>
      </c>
      <c r="D9414" s="1">
        <v>1</v>
      </c>
      <c r="E9414" s="3">
        <v>0.49959999999999999</v>
      </c>
      <c r="F9414" s="3">
        <v>1.8824000000000001</v>
      </c>
      <c r="G9414" s="1">
        <v>1.9006000000000001</v>
      </c>
      <c r="H9414" s="3"/>
    </row>
    <row r="9415" spans="1:8" x14ac:dyDescent="0.25">
      <c r="A9415" s="2">
        <v>46061</v>
      </c>
      <c r="B9415" s="1" t="s">
        <v>43</v>
      </c>
      <c r="C9415" s="1" t="s">
        <v>21</v>
      </c>
      <c r="D9415" s="1">
        <v>1.04706688</v>
      </c>
      <c r="E9415" s="1">
        <v>0</v>
      </c>
      <c r="F9415" s="1">
        <v>2.1238000000000001</v>
      </c>
      <c r="G9415" s="1">
        <v>2.0718000000000001</v>
      </c>
    </row>
    <row r="9416" spans="1:8" x14ac:dyDescent="0.25">
      <c r="A9416" s="2">
        <v>46061</v>
      </c>
      <c r="B9416" s="1" t="s">
        <v>51</v>
      </c>
      <c r="C9416" s="1" t="s">
        <v>14</v>
      </c>
      <c r="D9416" s="1">
        <v>1.0467059400000001</v>
      </c>
      <c r="E9416" s="1">
        <v>0</v>
      </c>
      <c r="F9416" s="1">
        <v>2.2795999999999998</v>
      </c>
      <c r="G9416" s="1">
        <v>2.3309000000000002</v>
      </c>
      <c r="H9416" s="1">
        <v>2.3919000000000001</v>
      </c>
    </row>
    <row r="9417" spans="1:8" x14ac:dyDescent="0.25">
      <c r="A9417" s="2">
        <v>46061</v>
      </c>
      <c r="B9417" s="1" t="s">
        <v>50</v>
      </c>
      <c r="C9417" s="1" t="s">
        <v>23</v>
      </c>
      <c r="D9417" s="1">
        <v>1.0562876800000001</v>
      </c>
      <c r="E9417" s="1">
        <v>0</v>
      </c>
      <c r="F9417" s="1">
        <v>2.7814000000000001</v>
      </c>
      <c r="G9417" s="1">
        <v>2.7473999999999998</v>
      </c>
      <c r="H9417" s="1">
        <v>2.8065000000000002</v>
      </c>
    </row>
    <row r="9418" spans="1:8" x14ac:dyDescent="0.25">
      <c r="A9418" s="2">
        <v>46061</v>
      </c>
      <c r="B9418" s="1" t="s">
        <v>53</v>
      </c>
      <c r="C9418" s="1" t="s">
        <v>25</v>
      </c>
      <c r="D9418" s="1">
        <v>1.0521101100000001</v>
      </c>
      <c r="E9418" s="1">
        <v>0</v>
      </c>
      <c r="F9418" s="1">
        <v>2.9765999999999999</v>
      </c>
      <c r="G9418" s="1">
        <v>2.8048000000000002</v>
      </c>
      <c r="H9418" s="1">
        <v>2.8656999999999999</v>
      </c>
    </row>
    <row r="9419" spans="1:8" x14ac:dyDescent="0.25">
      <c r="A9419" s="2">
        <v>46061</v>
      </c>
      <c r="B9419" s="1" t="s">
        <v>52</v>
      </c>
      <c r="C9419" s="1" t="s">
        <v>17</v>
      </c>
      <c r="D9419" s="1">
        <v>1.04716024</v>
      </c>
      <c r="E9419" s="1">
        <v>0</v>
      </c>
      <c r="F9419" s="1">
        <v>2.4508000000000001</v>
      </c>
      <c r="G9419" s="1">
        <v>2.4641999999999999</v>
      </c>
      <c r="H9419" s="1">
        <v>2.4821</v>
      </c>
    </row>
    <row r="9420" spans="1:8" x14ac:dyDescent="0.25">
      <c r="A9420" s="2">
        <v>46061</v>
      </c>
      <c r="B9420" s="1" t="s">
        <v>54</v>
      </c>
      <c r="C9420" s="1" t="s">
        <v>19</v>
      </c>
      <c r="D9420" s="1">
        <v>1.04113849</v>
      </c>
      <c r="E9420" s="1">
        <v>0</v>
      </c>
      <c r="F9420" s="1">
        <v>2.5457000000000001</v>
      </c>
      <c r="G9420" s="1">
        <v>2.4954000000000001</v>
      </c>
      <c r="H9420" s="1">
        <v>2.5234000000000001</v>
      </c>
    </row>
    <row r="9421" spans="1:8" x14ac:dyDescent="0.25">
      <c r="A9421" s="2">
        <v>46061</v>
      </c>
      <c r="B9421" s="1" t="s">
        <v>56</v>
      </c>
      <c r="C9421" s="1" t="s">
        <v>3</v>
      </c>
      <c r="D9421" s="1">
        <v>1.02120247</v>
      </c>
      <c r="E9421" s="1">
        <v>0.37346307000000001</v>
      </c>
      <c r="F9421" s="1">
        <v>1.2285999999999999</v>
      </c>
      <c r="G9421" s="1">
        <v>1.5599000000000001</v>
      </c>
    </row>
    <row r="9422" spans="1:8" x14ac:dyDescent="0.25">
      <c r="A9422" s="2">
        <v>46061</v>
      </c>
      <c r="B9422" s="1" t="s">
        <v>46</v>
      </c>
      <c r="C9422" s="1" t="s">
        <v>31</v>
      </c>
      <c r="D9422" s="1">
        <v>1.0197330899999999</v>
      </c>
      <c r="E9422" s="1">
        <v>0</v>
      </c>
      <c r="F9422" s="1">
        <v>4.1458000000000004</v>
      </c>
      <c r="G9422" s="1">
        <v>4.5359999999999996</v>
      </c>
    </row>
    <row r="9423" spans="1:8" x14ac:dyDescent="0.25">
      <c r="A9423" s="2">
        <v>46061</v>
      </c>
      <c r="B9423" s="1" t="s">
        <v>48</v>
      </c>
      <c r="C9423" s="1" t="s">
        <v>33</v>
      </c>
      <c r="D9423" s="1">
        <v>1.0019384099999999</v>
      </c>
      <c r="E9423" s="1">
        <v>0</v>
      </c>
      <c r="F9423" s="1">
        <v>2.8268</v>
      </c>
      <c r="G9423" s="1">
        <v>2.8300999999999998</v>
      </c>
    </row>
    <row r="9424" spans="1:8" x14ac:dyDescent="0.25">
      <c r="A9424" s="2">
        <v>46062</v>
      </c>
      <c r="B9424" s="1" t="s">
        <v>61</v>
      </c>
      <c r="C9424" s="1" t="s">
        <v>62</v>
      </c>
      <c r="D9424" s="1">
        <v>1</v>
      </c>
      <c r="E9424" s="1">
        <v>0.48809999999999998</v>
      </c>
      <c r="F9424" s="1">
        <v>1.8663000000000001</v>
      </c>
      <c r="G9424" s="1">
        <v>1.8975</v>
      </c>
    </row>
    <row r="9425" spans="1:10" x14ac:dyDescent="0.25">
      <c r="A9425" s="2">
        <v>46062</v>
      </c>
      <c r="B9425" s="1" t="s">
        <v>43</v>
      </c>
      <c r="C9425" s="1" t="s">
        <v>21</v>
      </c>
      <c r="D9425" s="1">
        <v>1.0471310599999999</v>
      </c>
      <c r="E9425" s="1">
        <v>0</v>
      </c>
      <c r="F9425" s="1">
        <v>2.1661999999999999</v>
      </c>
      <c r="G9425" s="1">
        <v>2.0912000000000002</v>
      </c>
      <c r="H9425" s="1">
        <v>2.1194000000000002</v>
      </c>
      <c r="I9425" s="1" t="s">
        <v>45</v>
      </c>
      <c r="J9425" s="1">
        <v>7701</v>
      </c>
    </row>
    <row r="9426" spans="1:10" x14ac:dyDescent="0.25">
      <c r="A9426" s="2">
        <v>46062</v>
      </c>
      <c r="B9426" s="1" t="s">
        <v>49</v>
      </c>
      <c r="C9426" s="1" t="s">
        <v>27</v>
      </c>
      <c r="D9426" s="1">
        <v>1.06628554</v>
      </c>
      <c r="E9426" s="1">
        <v>0</v>
      </c>
      <c r="F9426" s="1">
        <v>2.7978999999999998</v>
      </c>
      <c r="G9426" s="1">
        <v>2.7854000000000001</v>
      </c>
      <c r="H9426" s="1">
        <v>2.8130000000000002</v>
      </c>
      <c r="I9426" s="1" t="s">
        <v>45</v>
      </c>
      <c r="J9426" s="1">
        <v>7564</v>
      </c>
    </row>
    <row r="9427" spans="1:10" x14ac:dyDescent="0.25">
      <c r="A9427" s="2">
        <v>46062</v>
      </c>
      <c r="B9427" s="1" t="s">
        <v>51</v>
      </c>
      <c r="C9427" s="1" t="s">
        <v>14</v>
      </c>
      <c r="D9427" s="1">
        <v>1.0467712300000001</v>
      </c>
      <c r="E9427" s="1">
        <v>0</v>
      </c>
      <c r="F9427" s="1">
        <v>2.2738999999999998</v>
      </c>
      <c r="G9427" s="1">
        <v>2.3279999999999998</v>
      </c>
      <c r="H9427" s="1">
        <v>2.3908999999999998</v>
      </c>
      <c r="I9427" s="1" t="s">
        <v>45</v>
      </c>
      <c r="J9427" s="1">
        <v>7773</v>
      </c>
    </row>
    <row r="9428" spans="1:10" x14ac:dyDescent="0.25">
      <c r="A9428" s="2">
        <v>46062</v>
      </c>
      <c r="B9428" s="1" t="s">
        <v>50</v>
      </c>
      <c r="C9428" s="1" t="s">
        <v>23</v>
      </c>
      <c r="D9428" s="1">
        <v>1.0563677600000001</v>
      </c>
      <c r="E9428" s="1">
        <v>0</v>
      </c>
      <c r="F9428" s="1">
        <v>2.7803</v>
      </c>
      <c r="G9428" s="1">
        <v>2.7496</v>
      </c>
      <c r="H9428" s="1">
        <v>2.8054000000000001</v>
      </c>
      <c r="I9428" s="1" t="s">
        <v>45</v>
      </c>
      <c r="J9428" s="1">
        <v>7752</v>
      </c>
    </row>
    <row r="9429" spans="1:10" x14ac:dyDescent="0.25">
      <c r="A9429" s="2">
        <v>46062</v>
      </c>
      <c r="B9429" s="1" t="s">
        <v>53</v>
      </c>
      <c r="C9429" s="1" t="s">
        <v>25</v>
      </c>
      <c r="D9429" s="1">
        <v>1.0521931499999999</v>
      </c>
      <c r="E9429" s="1">
        <v>0</v>
      </c>
      <c r="F9429" s="1">
        <v>2.8935</v>
      </c>
      <c r="G9429" s="1">
        <v>2.8180999999999998</v>
      </c>
      <c r="H9429" s="1">
        <v>2.8651</v>
      </c>
      <c r="I9429" s="1" t="s">
        <v>45</v>
      </c>
      <c r="J9429" s="1">
        <v>7857</v>
      </c>
    </row>
    <row r="9430" spans="1:10" x14ac:dyDescent="0.25">
      <c r="A9430" s="2">
        <v>46062</v>
      </c>
      <c r="B9430" s="1" t="s">
        <v>52</v>
      </c>
      <c r="C9430" s="1" t="s">
        <v>17</v>
      </c>
      <c r="D9430" s="1">
        <v>1.0472302600000001</v>
      </c>
      <c r="E9430" s="3">
        <v>0</v>
      </c>
      <c r="F9430" s="3">
        <v>2.4500000000000002</v>
      </c>
      <c r="G9430" s="1">
        <v>2.4626999999999999</v>
      </c>
      <c r="H9430" s="3">
        <v>2.4817</v>
      </c>
      <c r="I9430" s="1" t="s">
        <v>45</v>
      </c>
      <c r="J9430" s="1">
        <v>7832</v>
      </c>
    </row>
    <row r="9431" spans="1:10" x14ac:dyDescent="0.25">
      <c r="A9431" s="2">
        <v>46062</v>
      </c>
      <c r="B9431" s="1" t="s">
        <v>47</v>
      </c>
      <c r="C9431" s="1" t="s">
        <v>5</v>
      </c>
      <c r="D9431" s="1">
        <v>1.0360426899999999</v>
      </c>
      <c r="E9431" s="1">
        <v>0</v>
      </c>
      <c r="F9431" s="1">
        <v>78.076899999999995</v>
      </c>
      <c r="G9431" s="1">
        <v>24.023099999999999</v>
      </c>
      <c r="H9431" s="1">
        <v>10.1013</v>
      </c>
      <c r="I9431" s="1" t="s">
        <v>45</v>
      </c>
      <c r="J9431" s="1">
        <v>10281</v>
      </c>
    </row>
    <row r="9432" spans="1:10" x14ac:dyDescent="0.25">
      <c r="A9432" s="2">
        <v>46062</v>
      </c>
      <c r="B9432" s="1" t="s">
        <v>54</v>
      </c>
      <c r="C9432" s="1" t="s">
        <v>19</v>
      </c>
      <c r="D9432" s="1">
        <v>1.0412109000000001</v>
      </c>
      <c r="E9432" s="1">
        <v>0</v>
      </c>
      <c r="F9432" s="1">
        <v>2.5451000000000001</v>
      </c>
      <c r="G9432" s="1">
        <v>2.5032000000000001</v>
      </c>
      <c r="H9432" s="1">
        <v>2.5234999999999999</v>
      </c>
      <c r="I9432" s="1" t="s">
        <v>45</v>
      </c>
      <c r="J9432" s="1">
        <v>8166</v>
      </c>
    </row>
    <row r="9433" spans="1:10" x14ac:dyDescent="0.25">
      <c r="A9433" s="2">
        <v>46062</v>
      </c>
      <c r="B9433" s="1" t="s">
        <v>55</v>
      </c>
      <c r="C9433" s="1" t="s">
        <v>10</v>
      </c>
      <c r="D9433" s="1">
        <v>1.03167429</v>
      </c>
      <c r="E9433" s="1">
        <v>0</v>
      </c>
      <c r="F9433" s="1">
        <v>2.1303999999999998</v>
      </c>
      <c r="G9433" s="1">
        <v>2.165</v>
      </c>
      <c r="H9433" s="1">
        <v>2.2231000000000001</v>
      </c>
      <c r="I9433" s="1" t="s">
        <v>45</v>
      </c>
      <c r="J9433" s="1">
        <v>8379</v>
      </c>
    </row>
    <row r="9434" spans="1:10" x14ac:dyDescent="0.25">
      <c r="A9434" s="2">
        <v>46062</v>
      </c>
      <c r="B9434" s="1" t="s">
        <v>57</v>
      </c>
      <c r="C9434" s="1" t="s">
        <v>12</v>
      </c>
      <c r="D9434" s="1">
        <v>1.0232650700000001</v>
      </c>
      <c r="E9434" s="3">
        <v>0</v>
      </c>
      <c r="F9434" s="3">
        <v>2.2877000000000001</v>
      </c>
      <c r="G9434" s="1">
        <v>2.3138999999999998</v>
      </c>
      <c r="H9434" s="3">
        <v>2.3083</v>
      </c>
      <c r="I9434" s="1" t="s">
        <v>45</v>
      </c>
      <c r="J9434" s="1">
        <v>8756</v>
      </c>
    </row>
    <row r="9435" spans="1:10" x14ac:dyDescent="0.25">
      <c r="A9435" s="2">
        <v>46062</v>
      </c>
      <c r="B9435" s="1" t="s">
        <v>56</v>
      </c>
      <c r="C9435" s="1" t="s">
        <v>3</v>
      </c>
      <c r="D9435" s="1">
        <v>1.02124839</v>
      </c>
      <c r="E9435" s="3">
        <v>0.45920981999999999</v>
      </c>
      <c r="F9435" s="3">
        <v>1.2142999999999999</v>
      </c>
      <c r="G9435" s="1">
        <v>1.5658000000000001</v>
      </c>
      <c r="H9435" s="1">
        <v>0</v>
      </c>
      <c r="I9435" s="1" t="s">
        <v>45</v>
      </c>
      <c r="J9435" s="1">
        <v>8591</v>
      </c>
    </row>
    <row r="9436" spans="1:10" x14ac:dyDescent="0.25">
      <c r="A9436" s="2">
        <v>46062</v>
      </c>
      <c r="B9436" s="1" t="s">
        <v>58</v>
      </c>
      <c r="C9436" s="1" t="s">
        <v>8</v>
      </c>
      <c r="D9436" s="1">
        <v>1.01928665</v>
      </c>
      <c r="E9436" s="1">
        <v>0</v>
      </c>
      <c r="F9436" s="1">
        <v>2.0994999999999999</v>
      </c>
      <c r="G9436" s="1">
        <v>2.0286</v>
      </c>
      <c r="H9436" s="1">
        <v>2.0722</v>
      </c>
      <c r="I9436" s="1" t="s">
        <v>45</v>
      </c>
      <c r="J9436" s="1">
        <v>8868</v>
      </c>
    </row>
    <row r="9437" spans="1:10" x14ac:dyDescent="0.25">
      <c r="A9437" s="2">
        <v>46062</v>
      </c>
      <c r="B9437" s="1" t="s">
        <v>46</v>
      </c>
      <c r="C9437" s="1" t="s">
        <v>31</v>
      </c>
      <c r="D9437" s="1">
        <v>1.0199434999999999</v>
      </c>
      <c r="E9437" s="3">
        <v>0</v>
      </c>
      <c r="F9437" s="3">
        <v>4.9870000000000001</v>
      </c>
      <c r="G9437" s="1">
        <v>4.7279999999999998</v>
      </c>
      <c r="H9437" s="3">
        <v>3.6629</v>
      </c>
      <c r="I9437" s="1" t="s">
        <v>45</v>
      </c>
      <c r="J9437" s="1">
        <v>10276</v>
      </c>
    </row>
    <row r="9438" spans="1:10" x14ac:dyDescent="0.25">
      <c r="A9438" s="2">
        <v>46062</v>
      </c>
      <c r="B9438" s="1" t="s">
        <v>44</v>
      </c>
      <c r="C9438" s="1" t="s">
        <v>29</v>
      </c>
      <c r="D9438" s="1">
        <v>1.01919987</v>
      </c>
      <c r="E9438" s="1">
        <v>0</v>
      </c>
      <c r="F9438" s="1">
        <v>3.7341000000000002</v>
      </c>
      <c r="G9438" s="1">
        <v>3.8268</v>
      </c>
      <c r="H9438" s="1">
        <v>3.4074</v>
      </c>
      <c r="I9438" s="1" t="s">
        <v>45</v>
      </c>
      <c r="J9438" s="1">
        <v>10274</v>
      </c>
    </row>
    <row r="9439" spans="1:10" x14ac:dyDescent="0.25">
      <c r="A9439" s="2">
        <v>46062</v>
      </c>
      <c r="B9439" s="1" t="s">
        <v>48</v>
      </c>
      <c r="C9439" s="1" t="s">
        <v>33</v>
      </c>
      <c r="D9439" s="1">
        <v>1.00201597</v>
      </c>
      <c r="E9439" s="1">
        <v>0</v>
      </c>
      <c r="F9439" s="1">
        <v>2.8266</v>
      </c>
      <c r="G9439" s="1">
        <v>2.8300999999999998</v>
      </c>
    </row>
    <row r="9440" spans="1:10" x14ac:dyDescent="0.25">
      <c r="A9440" s="2">
        <v>46063</v>
      </c>
      <c r="B9440" s="1" t="s">
        <v>61</v>
      </c>
      <c r="C9440" s="1" t="s">
        <v>62</v>
      </c>
      <c r="D9440" s="1">
        <v>1</v>
      </c>
      <c r="E9440" s="1">
        <v>0.57140000000000002</v>
      </c>
      <c r="F9440" s="1">
        <v>1.9056999999999999</v>
      </c>
      <c r="G9440" s="1">
        <v>1.9048</v>
      </c>
    </row>
    <row r="9441" spans="1:10" x14ac:dyDescent="0.25">
      <c r="A9441" s="2">
        <v>46063</v>
      </c>
      <c r="B9441" s="1" t="s">
        <v>43</v>
      </c>
      <c r="C9441" s="1" t="s">
        <v>21</v>
      </c>
      <c r="D9441" s="1">
        <v>1.0472089600000001</v>
      </c>
      <c r="E9441" s="1">
        <v>0</v>
      </c>
      <c r="F9441" s="1">
        <v>2.1377999999999999</v>
      </c>
      <c r="G9441" s="1">
        <v>2.1259000000000001</v>
      </c>
      <c r="H9441" s="1">
        <v>2.1331000000000002</v>
      </c>
      <c r="I9441" s="1" t="s">
        <v>45</v>
      </c>
      <c r="J9441" s="1">
        <v>7701</v>
      </c>
    </row>
    <row r="9442" spans="1:10" x14ac:dyDescent="0.25">
      <c r="A9442" s="2">
        <v>46063</v>
      </c>
      <c r="B9442" s="1" t="s">
        <v>49</v>
      </c>
      <c r="C9442" s="1" t="s">
        <v>27</v>
      </c>
      <c r="D9442" s="1">
        <v>1.0663752799999999</v>
      </c>
      <c r="E9442" s="1">
        <v>0</v>
      </c>
      <c r="F9442" s="1">
        <v>2.7976000000000001</v>
      </c>
      <c r="G9442" s="1">
        <v>2.7995000000000001</v>
      </c>
      <c r="H9442" s="1">
        <v>2.8149999999999999</v>
      </c>
      <c r="I9442" s="1" t="s">
        <v>45</v>
      </c>
      <c r="J9442" s="1">
        <v>7564</v>
      </c>
    </row>
    <row r="9443" spans="1:10" x14ac:dyDescent="0.25">
      <c r="A9443" s="2">
        <v>46063</v>
      </c>
      <c r="B9443" s="1" t="s">
        <v>51</v>
      </c>
      <c r="C9443" s="1" t="s">
        <v>14</v>
      </c>
      <c r="D9443" s="1">
        <v>1.04684025</v>
      </c>
      <c r="E9443" s="3">
        <v>0</v>
      </c>
      <c r="F9443" s="3">
        <v>2.2846000000000002</v>
      </c>
      <c r="G9443" s="1">
        <v>2.3292000000000002</v>
      </c>
      <c r="H9443" s="3">
        <v>2.3912</v>
      </c>
      <c r="I9443" s="1" t="s">
        <v>45</v>
      </c>
      <c r="J9443" s="1">
        <v>7773</v>
      </c>
    </row>
    <row r="9444" spans="1:10" x14ac:dyDescent="0.25">
      <c r="A9444" s="2">
        <v>46063</v>
      </c>
      <c r="B9444" s="1" t="s">
        <v>50</v>
      </c>
      <c r="C9444" s="1" t="s">
        <v>23</v>
      </c>
      <c r="D9444" s="1">
        <v>1.0564474800000001</v>
      </c>
      <c r="E9444" s="1">
        <v>0</v>
      </c>
      <c r="F9444" s="1">
        <v>2.7755000000000001</v>
      </c>
      <c r="G9444" s="1">
        <v>2.7511000000000001</v>
      </c>
      <c r="H9444" s="1">
        <v>2.8041</v>
      </c>
      <c r="I9444" s="1" t="s">
        <v>45</v>
      </c>
      <c r="J9444" s="1">
        <v>7752</v>
      </c>
    </row>
    <row r="9445" spans="1:10" x14ac:dyDescent="0.25">
      <c r="A9445" s="2">
        <v>46063</v>
      </c>
      <c r="B9445" s="1" t="s">
        <v>53</v>
      </c>
      <c r="C9445" s="1" t="s">
        <v>25</v>
      </c>
      <c r="D9445" s="1">
        <v>1.05228663</v>
      </c>
      <c r="E9445" s="1">
        <v>0</v>
      </c>
      <c r="F9445" s="1">
        <v>2.8875000000000002</v>
      </c>
      <c r="G9445" s="1">
        <v>2.8433000000000002</v>
      </c>
      <c r="H9445" s="1">
        <v>2.8685</v>
      </c>
      <c r="I9445" s="1" t="s">
        <v>45</v>
      </c>
      <c r="J9445" s="1">
        <v>7857</v>
      </c>
    </row>
    <row r="9446" spans="1:10" x14ac:dyDescent="0.25">
      <c r="A9446" s="2">
        <v>46063</v>
      </c>
      <c r="B9446" s="1" t="s">
        <v>52</v>
      </c>
      <c r="C9446" s="1" t="s">
        <v>17</v>
      </c>
      <c r="D9446" s="1">
        <v>1.0473000299999999</v>
      </c>
      <c r="E9446" s="1">
        <v>0</v>
      </c>
      <c r="F9446" s="1">
        <v>2.4466000000000001</v>
      </c>
      <c r="G9446" s="1">
        <v>2.4607999999999999</v>
      </c>
      <c r="H9446" s="1">
        <v>2.4811999999999999</v>
      </c>
      <c r="I9446" s="1" t="s">
        <v>45</v>
      </c>
      <c r="J9446" s="1">
        <v>7832</v>
      </c>
    </row>
    <row r="9447" spans="1:10" x14ac:dyDescent="0.25">
      <c r="A9447" s="2">
        <v>46063</v>
      </c>
      <c r="B9447" s="1" t="s">
        <v>47</v>
      </c>
      <c r="C9447" s="1" t="s">
        <v>5</v>
      </c>
      <c r="D9447" s="1">
        <v>1.02367041</v>
      </c>
      <c r="E9447" s="1">
        <v>0</v>
      </c>
      <c r="F9447" s="1">
        <v>14.4406</v>
      </c>
      <c r="G9447" s="1">
        <v>9.2140000000000004</v>
      </c>
      <c r="H9447" s="1">
        <v>5.1139999999999999</v>
      </c>
      <c r="I9447" s="1" t="s">
        <v>45</v>
      </c>
      <c r="J9447" s="1">
        <v>10281</v>
      </c>
    </row>
    <row r="9448" spans="1:10" x14ac:dyDescent="0.25">
      <c r="A9448" s="2">
        <v>46063</v>
      </c>
      <c r="B9448" s="1" t="s">
        <v>54</v>
      </c>
      <c r="C9448" s="1" t="s">
        <v>19</v>
      </c>
      <c r="D9448" s="1">
        <v>1.04129004</v>
      </c>
      <c r="E9448" s="1">
        <v>0</v>
      </c>
      <c r="F9448" s="1">
        <v>2.5428999999999999</v>
      </c>
      <c r="G9448" s="1">
        <v>2.5186999999999999</v>
      </c>
      <c r="H9448" s="1">
        <v>2.5261</v>
      </c>
      <c r="I9448" s="1" t="s">
        <v>45</v>
      </c>
      <c r="J9448" s="1">
        <v>8166</v>
      </c>
    </row>
    <row r="9449" spans="1:10" x14ac:dyDescent="0.25">
      <c r="A9449" s="2">
        <v>46063</v>
      </c>
      <c r="B9449" s="1" t="s">
        <v>55</v>
      </c>
      <c r="C9449" s="1" t="s">
        <v>10</v>
      </c>
      <c r="D9449" s="1">
        <v>1.03173855</v>
      </c>
      <c r="E9449" s="3">
        <v>0</v>
      </c>
      <c r="F9449" s="3">
        <v>2.1217000000000001</v>
      </c>
      <c r="G9449" s="1">
        <v>2.1697000000000002</v>
      </c>
      <c r="H9449" s="1">
        <v>2.2242000000000002</v>
      </c>
      <c r="I9449" s="1" t="s">
        <v>45</v>
      </c>
      <c r="J9449" s="1">
        <v>8379</v>
      </c>
    </row>
    <row r="9450" spans="1:10" x14ac:dyDescent="0.25">
      <c r="A9450" s="2">
        <v>46063</v>
      </c>
      <c r="B9450" s="1" t="s">
        <v>57</v>
      </c>
      <c r="C9450" s="1" t="s">
        <v>12</v>
      </c>
      <c r="D9450" s="1">
        <v>1.0233295200000001</v>
      </c>
      <c r="E9450" s="1">
        <v>0</v>
      </c>
      <c r="F9450" s="1">
        <v>2.2799</v>
      </c>
      <c r="G9450" s="1">
        <v>2.3140000000000001</v>
      </c>
      <c r="H9450" s="1">
        <v>2.3086000000000002</v>
      </c>
      <c r="I9450" s="1" t="s">
        <v>45</v>
      </c>
      <c r="J9450" s="1">
        <v>8756</v>
      </c>
    </row>
    <row r="9451" spans="1:10" x14ac:dyDescent="0.25">
      <c r="A9451" s="2">
        <v>46063</v>
      </c>
      <c r="B9451" s="1" t="s">
        <v>56</v>
      </c>
      <c r="C9451" s="1" t="s">
        <v>3</v>
      </c>
      <c r="D9451" s="1">
        <v>1.0213103699999999</v>
      </c>
      <c r="E9451" s="3">
        <v>0.61984631000000001</v>
      </c>
      <c r="F9451" s="3">
        <v>1.4202999999999999</v>
      </c>
      <c r="G9451" s="1">
        <v>1.5909</v>
      </c>
      <c r="H9451" s="3">
        <v>0</v>
      </c>
      <c r="I9451" s="1" t="s">
        <v>45</v>
      </c>
      <c r="J9451" s="1">
        <v>8591</v>
      </c>
    </row>
    <row r="9452" spans="1:10" x14ac:dyDescent="0.25">
      <c r="A9452" s="2">
        <v>46063</v>
      </c>
      <c r="B9452" s="1" t="s">
        <v>58</v>
      </c>
      <c r="C9452" s="1" t="s">
        <v>8</v>
      </c>
      <c r="D9452" s="1">
        <v>1.0193662400000001</v>
      </c>
      <c r="E9452" s="3">
        <v>0</v>
      </c>
      <c r="F9452" s="3">
        <v>2.0505</v>
      </c>
      <c r="G9452" s="1">
        <v>2.0739999999999998</v>
      </c>
      <c r="H9452" s="3">
        <v>2.0821000000000001</v>
      </c>
      <c r="I9452" s="1" t="s">
        <v>45</v>
      </c>
      <c r="J9452" s="1">
        <v>8868</v>
      </c>
    </row>
    <row r="9453" spans="1:10" x14ac:dyDescent="0.25">
      <c r="A9453" s="2">
        <v>46063</v>
      </c>
      <c r="B9453" s="1" t="s">
        <v>46</v>
      </c>
      <c r="C9453" s="1" t="s">
        <v>31</v>
      </c>
      <c r="D9453" s="1">
        <v>1.02348522</v>
      </c>
      <c r="E9453" s="1">
        <v>0</v>
      </c>
      <c r="F9453" s="1">
        <v>22.160599999999999</v>
      </c>
      <c r="G9453" s="1">
        <v>8.9090000000000007</v>
      </c>
      <c r="H9453" s="1">
        <v>5.0613000000000001</v>
      </c>
      <c r="I9453" s="1" t="s">
        <v>45</v>
      </c>
      <c r="J9453" s="1">
        <v>10276</v>
      </c>
    </row>
    <row r="9454" spans="1:10" x14ac:dyDescent="0.25">
      <c r="A9454" s="2">
        <v>46063</v>
      </c>
      <c r="B9454" s="1" t="s">
        <v>44</v>
      </c>
      <c r="C9454" s="1" t="s">
        <v>29</v>
      </c>
      <c r="D9454" s="1">
        <v>1.0204973399999999</v>
      </c>
      <c r="E9454" s="3">
        <v>0</v>
      </c>
      <c r="F9454" s="3">
        <v>9.5113000000000003</v>
      </c>
      <c r="G9454" s="1">
        <v>5.2986000000000004</v>
      </c>
      <c r="H9454" s="3">
        <v>3.9236</v>
      </c>
      <c r="I9454" s="1" t="s">
        <v>45</v>
      </c>
      <c r="J9454" s="1">
        <v>10274</v>
      </c>
    </row>
    <row r="9455" spans="1:10" x14ac:dyDescent="0.25">
      <c r="A9455" s="2">
        <v>46063</v>
      </c>
      <c r="B9455" s="1" t="s">
        <v>48</v>
      </c>
      <c r="C9455" s="1" t="s">
        <v>33</v>
      </c>
      <c r="D9455" s="1">
        <v>1.0020935200000001</v>
      </c>
      <c r="E9455" s="1">
        <v>0</v>
      </c>
      <c r="F9455" s="1">
        <v>2.8262999999999998</v>
      </c>
      <c r="G9455" s="1">
        <v>2.8300999999999998</v>
      </c>
    </row>
    <row r="9456" spans="1:10" x14ac:dyDescent="0.25">
      <c r="A9456" s="2">
        <v>46064</v>
      </c>
      <c r="B9456" s="1" t="s">
        <v>61</v>
      </c>
      <c r="C9456" s="1" t="s">
        <v>62</v>
      </c>
      <c r="D9456" s="1">
        <v>1</v>
      </c>
      <c r="E9456" s="1">
        <v>0.50080000000000002</v>
      </c>
      <c r="F9456" s="1">
        <v>1.9006000000000001</v>
      </c>
      <c r="G9456" s="1">
        <v>1.9040999999999999</v>
      </c>
    </row>
    <row r="9457" spans="1:10" x14ac:dyDescent="0.25">
      <c r="A9457" s="2">
        <v>46064</v>
      </c>
      <c r="B9457" s="1" t="s">
        <v>43</v>
      </c>
      <c r="C9457" s="1" t="s">
        <v>21</v>
      </c>
      <c r="D9457" s="1">
        <v>1.0472676400000001</v>
      </c>
      <c r="E9457" s="1">
        <v>0</v>
      </c>
      <c r="F9457" s="1">
        <v>2.1328</v>
      </c>
      <c r="G9457" s="1">
        <v>2.1282000000000001</v>
      </c>
      <c r="H9457" s="1">
        <v>2.1042999999999998</v>
      </c>
      <c r="I9457" s="1" t="s">
        <v>45</v>
      </c>
      <c r="J9457" s="1">
        <v>7701</v>
      </c>
    </row>
    <row r="9458" spans="1:10" x14ac:dyDescent="0.25">
      <c r="A9458" s="2">
        <v>46064</v>
      </c>
      <c r="B9458" s="1" t="s">
        <v>49</v>
      </c>
      <c r="C9458" s="1" t="s">
        <v>27</v>
      </c>
      <c r="D9458" s="1">
        <v>1.0664587699999999</v>
      </c>
      <c r="E9458" s="1">
        <v>0</v>
      </c>
      <c r="F9458" s="1">
        <v>2.7974000000000001</v>
      </c>
      <c r="G9458" s="1">
        <v>2.8065000000000002</v>
      </c>
      <c r="H9458" s="1">
        <v>2.8121999999999998</v>
      </c>
      <c r="I9458" s="1" t="s">
        <v>45</v>
      </c>
      <c r="J9458" s="1">
        <v>7564</v>
      </c>
    </row>
    <row r="9459" spans="1:10" x14ac:dyDescent="0.25">
      <c r="A9459" s="2">
        <v>46064</v>
      </c>
      <c r="B9459" s="1" t="s">
        <v>51</v>
      </c>
      <c r="C9459" s="1" t="s">
        <v>14</v>
      </c>
      <c r="D9459" s="1">
        <v>1.04690784</v>
      </c>
      <c r="E9459" s="1">
        <v>0</v>
      </c>
      <c r="F9459" s="1">
        <v>2.2915999999999999</v>
      </c>
      <c r="G9459" s="1">
        <v>2.3288000000000002</v>
      </c>
      <c r="H9459" s="1">
        <v>2.391</v>
      </c>
      <c r="I9459" s="1" t="s">
        <v>45</v>
      </c>
      <c r="J9459" s="1">
        <v>7773</v>
      </c>
    </row>
    <row r="9460" spans="1:10" x14ac:dyDescent="0.25">
      <c r="A9460" s="2">
        <v>46064</v>
      </c>
      <c r="B9460" s="1" t="s">
        <v>50</v>
      </c>
      <c r="C9460" s="1" t="s">
        <v>23</v>
      </c>
      <c r="D9460" s="1">
        <v>1.05652978</v>
      </c>
      <c r="E9460" s="3">
        <v>0</v>
      </c>
      <c r="F9460" s="3">
        <v>2.7866</v>
      </c>
      <c r="G9460" s="1">
        <v>2.7555999999999998</v>
      </c>
      <c r="H9460" s="3">
        <v>2.8037999999999998</v>
      </c>
      <c r="I9460" s="1" t="s">
        <v>45</v>
      </c>
      <c r="J9460" s="1">
        <v>7752</v>
      </c>
    </row>
    <row r="9461" spans="1:10" x14ac:dyDescent="0.25">
      <c r="A9461" s="2">
        <v>46064</v>
      </c>
      <c r="B9461" s="1" t="s">
        <v>53</v>
      </c>
      <c r="C9461" s="1" t="s">
        <v>25</v>
      </c>
      <c r="D9461" s="1">
        <v>1.05236375</v>
      </c>
      <c r="E9461" s="1">
        <v>0</v>
      </c>
      <c r="F9461" s="1">
        <v>2.9113000000000002</v>
      </c>
      <c r="G9461" s="1">
        <v>2.8380000000000001</v>
      </c>
      <c r="H9461" s="1">
        <v>2.8656999999999999</v>
      </c>
      <c r="I9461" s="1" t="s">
        <v>45</v>
      </c>
      <c r="J9461" s="1">
        <v>7857</v>
      </c>
    </row>
    <row r="9462" spans="1:10" x14ac:dyDescent="0.25">
      <c r="A9462" s="2">
        <v>46064</v>
      </c>
      <c r="B9462" s="1" t="s">
        <v>52</v>
      </c>
      <c r="C9462" s="1" t="s">
        <v>17</v>
      </c>
      <c r="D9462" s="1">
        <v>1.04737159</v>
      </c>
      <c r="E9462" s="1">
        <v>0</v>
      </c>
      <c r="F9462" s="1">
        <v>2.4542999999999999</v>
      </c>
      <c r="G9462" s="1">
        <v>2.4609999999999999</v>
      </c>
      <c r="H9462" s="1">
        <v>2.4813999999999998</v>
      </c>
      <c r="I9462" s="1" t="s">
        <v>45</v>
      </c>
      <c r="J9462" s="1">
        <v>7832</v>
      </c>
    </row>
    <row r="9463" spans="1:10" x14ac:dyDescent="0.25">
      <c r="A9463" s="2">
        <v>46064</v>
      </c>
      <c r="B9463" s="1" t="s">
        <v>47</v>
      </c>
      <c r="C9463" s="1" t="s">
        <v>5</v>
      </c>
      <c r="D9463" s="1">
        <v>1.0237878600000001</v>
      </c>
      <c r="E9463" s="1">
        <v>0</v>
      </c>
      <c r="F9463" s="1">
        <v>13.273999999999999</v>
      </c>
      <c r="G9463" s="1">
        <v>8.5942000000000007</v>
      </c>
      <c r="H9463" s="1">
        <v>4.9866000000000001</v>
      </c>
      <c r="I9463" s="1" t="s">
        <v>45</v>
      </c>
      <c r="J9463" s="1">
        <v>10281</v>
      </c>
    </row>
    <row r="9464" spans="1:10" x14ac:dyDescent="0.25">
      <c r="A9464" s="2">
        <v>46064</v>
      </c>
      <c r="B9464" s="1" t="s">
        <v>54</v>
      </c>
      <c r="C9464" s="1" t="s">
        <v>19</v>
      </c>
      <c r="D9464" s="1">
        <v>1.0413565199999999</v>
      </c>
      <c r="E9464" s="1">
        <v>0</v>
      </c>
      <c r="F9464" s="1">
        <v>2.5474999999999999</v>
      </c>
      <c r="G9464" s="1">
        <v>2.5114000000000001</v>
      </c>
      <c r="H9464" s="1">
        <v>2.524</v>
      </c>
      <c r="I9464" s="1" t="s">
        <v>45</v>
      </c>
      <c r="J9464" s="1">
        <v>8166</v>
      </c>
    </row>
    <row r="9465" spans="1:10" x14ac:dyDescent="0.25">
      <c r="A9465" s="2">
        <v>46064</v>
      </c>
      <c r="B9465" s="1" t="s">
        <v>55</v>
      </c>
      <c r="C9465" s="1" t="s">
        <v>10</v>
      </c>
      <c r="D9465" s="1">
        <v>1.0318027400000001</v>
      </c>
      <c r="E9465" s="1">
        <v>0</v>
      </c>
      <c r="F9465" s="1">
        <v>2.1478999999999999</v>
      </c>
      <c r="G9465" s="1">
        <v>2.1707000000000001</v>
      </c>
      <c r="H9465" s="1">
        <v>2.2233999999999998</v>
      </c>
      <c r="I9465" s="1" t="s">
        <v>45</v>
      </c>
      <c r="J9465" s="1">
        <v>8379</v>
      </c>
    </row>
    <row r="9466" spans="1:10" x14ac:dyDescent="0.25">
      <c r="A9466" s="2">
        <v>46064</v>
      </c>
      <c r="B9466" s="1" t="s">
        <v>57</v>
      </c>
      <c r="C9466" s="1" t="s">
        <v>12</v>
      </c>
      <c r="D9466" s="1">
        <v>1.02339618</v>
      </c>
      <c r="E9466" s="1">
        <v>0</v>
      </c>
      <c r="F9466" s="1">
        <v>2.2932999999999999</v>
      </c>
      <c r="G9466" s="1">
        <v>2.3159999999999998</v>
      </c>
      <c r="H9466" s="1">
        <v>2.3092000000000001</v>
      </c>
      <c r="I9466" s="1" t="s">
        <v>45</v>
      </c>
      <c r="J9466" s="1">
        <v>8756</v>
      </c>
    </row>
    <row r="9467" spans="1:10" x14ac:dyDescent="0.25">
      <c r="A9467" s="2">
        <v>46064</v>
      </c>
      <c r="B9467" s="1" t="s">
        <v>56</v>
      </c>
      <c r="C9467" s="1" t="s">
        <v>3</v>
      </c>
      <c r="D9467" s="1">
        <v>1.0213561099999999</v>
      </c>
      <c r="E9467" s="1">
        <v>0.45742229000000001</v>
      </c>
      <c r="F9467" s="1">
        <v>1.5976999999999999</v>
      </c>
      <c r="G9467" s="1">
        <v>1.5868</v>
      </c>
      <c r="H9467" s="1">
        <v>0</v>
      </c>
      <c r="I9467" s="1" t="s">
        <v>45</v>
      </c>
      <c r="J9467" s="1">
        <v>8591</v>
      </c>
    </row>
    <row r="9468" spans="1:10" x14ac:dyDescent="0.25">
      <c r="A9468" s="2">
        <v>46064</v>
      </c>
      <c r="B9468" s="1" t="s">
        <v>58</v>
      </c>
      <c r="C9468" s="1" t="s">
        <v>8</v>
      </c>
      <c r="D9468" s="1">
        <v>1.01941733</v>
      </c>
      <c r="E9468" s="1">
        <v>0</v>
      </c>
      <c r="F9468" s="1">
        <v>2.0566</v>
      </c>
      <c r="G9468" s="1">
        <v>2.0714000000000001</v>
      </c>
      <c r="H9468" s="1">
        <v>2.0699999999999998</v>
      </c>
      <c r="I9468" s="1" t="s">
        <v>45</v>
      </c>
      <c r="J9468" s="1">
        <v>8868</v>
      </c>
    </row>
    <row r="9469" spans="1:10" x14ac:dyDescent="0.25">
      <c r="A9469" s="2">
        <v>46064</v>
      </c>
      <c r="B9469" s="1" t="s">
        <v>46</v>
      </c>
      <c r="C9469" s="1" t="s">
        <v>31</v>
      </c>
      <c r="D9469" s="1">
        <v>1.02038501</v>
      </c>
      <c r="E9469" s="1">
        <v>0</v>
      </c>
      <c r="F9469" s="1">
        <v>5.88</v>
      </c>
      <c r="G9469" s="1">
        <v>5.1234999999999999</v>
      </c>
      <c r="H9469" s="1">
        <v>3.7656000000000001</v>
      </c>
      <c r="I9469" s="1" t="s">
        <v>45</v>
      </c>
      <c r="J9469" s="1">
        <v>10276</v>
      </c>
    </row>
    <row r="9470" spans="1:10" x14ac:dyDescent="0.25">
      <c r="A9470" s="2">
        <v>46064</v>
      </c>
      <c r="B9470" s="1" t="s">
        <v>44</v>
      </c>
      <c r="C9470" s="1" t="s">
        <v>29</v>
      </c>
      <c r="D9470" s="1">
        <v>1.0194883100000001</v>
      </c>
      <c r="E9470" s="1">
        <v>0</v>
      </c>
      <c r="F9470" s="1">
        <v>3.9337</v>
      </c>
      <c r="G9470" s="1">
        <v>4.0023</v>
      </c>
      <c r="H9470" s="1">
        <v>3.4502000000000002</v>
      </c>
      <c r="I9470" s="1" t="s">
        <v>45</v>
      </c>
      <c r="J9470" s="1">
        <v>10274</v>
      </c>
    </row>
    <row r="9471" spans="1:10" x14ac:dyDescent="0.25">
      <c r="A9471" s="2">
        <v>46064</v>
      </c>
      <c r="B9471" s="1" t="s">
        <v>48</v>
      </c>
      <c r="C9471" s="1" t="s">
        <v>33</v>
      </c>
      <c r="D9471" s="1">
        <v>1.0021710800000001</v>
      </c>
      <c r="E9471" s="1">
        <v>0</v>
      </c>
      <c r="F9471" s="1">
        <v>2.8262</v>
      </c>
      <c r="G9471" s="1">
        <v>2.8302</v>
      </c>
    </row>
    <row r="9472" spans="1:10" x14ac:dyDescent="0.25">
      <c r="A9472" s="2">
        <v>46065</v>
      </c>
      <c r="B9472" s="1" t="s">
        <v>61</v>
      </c>
      <c r="C9472" s="1" t="s">
        <v>62</v>
      </c>
      <c r="D9472" s="1">
        <v>1</v>
      </c>
      <c r="E9472" s="3">
        <v>0.51490000000000002</v>
      </c>
      <c r="F9472" s="3">
        <v>1.8809</v>
      </c>
      <c r="G9472" s="1">
        <v>1.8987000000000001</v>
      </c>
      <c r="H9472" s="3"/>
    </row>
    <row r="9473" spans="1:10" x14ac:dyDescent="0.25">
      <c r="A9473" s="2">
        <v>46065</v>
      </c>
      <c r="B9473" s="1" t="s">
        <v>43</v>
      </c>
      <c r="C9473" s="1" t="s">
        <v>21</v>
      </c>
      <c r="D9473" s="1">
        <v>1.04732644</v>
      </c>
      <c r="E9473" s="1">
        <v>0</v>
      </c>
      <c r="F9473" s="1">
        <v>2.0783</v>
      </c>
      <c r="G9473" s="1">
        <v>2.1067</v>
      </c>
      <c r="H9473" s="1">
        <v>2.1082000000000001</v>
      </c>
      <c r="I9473" s="1" t="s">
        <v>45</v>
      </c>
      <c r="J9473" s="1">
        <v>7701</v>
      </c>
    </row>
    <row r="9474" spans="1:10" x14ac:dyDescent="0.25">
      <c r="A9474" s="2">
        <v>46065</v>
      </c>
      <c r="B9474" s="1" t="s">
        <v>49</v>
      </c>
      <c r="C9474" s="1" t="s">
        <v>27</v>
      </c>
      <c r="D9474" s="1">
        <v>1.0665355299999999</v>
      </c>
      <c r="E9474" s="1">
        <v>0</v>
      </c>
      <c r="F9474" s="1">
        <v>2.7643</v>
      </c>
      <c r="G9474" s="1">
        <v>2.7913999999999999</v>
      </c>
      <c r="H9474" s="1">
        <v>2.8117000000000001</v>
      </c>
      <c r="I9474" s="1" t="s">
        <v>45</v>
      </c>
      <c r="J9474" s="1">
        <v>7564</v>
      </c>
    </row>
    <row r="9475" spans="1:10" x14ac:dyDescent="0.25">
      <c r="A9475" s="2">
        <v>46065</v>
      </c>
      <c r="B9475" s="1" t="s">
        <v>51</v>
      </c>
      <c r="C9475" s="1" t="s">
        <v>14</v>
      </c>
      <c r="D9475" s="1">
        <v>1.04697106</v>
      </c>
      <c r="E9475" s="1">
        <v>0</v>
      </c>
      <c r="F9475" s="1">
        <v>2.2879</v>
      </c>
      <c r="G9475" s="1">
        <v>2.3233999999999999</v>
      </c>
      <c r="H9475" s="1">
        <v>2.3883000000000001</v>
      </c>
      <c r="I9475" s="1" t="s">
        <v>45</v>
      </c>
      <c r="J9475" s="1">
        <v>7773</v>
      </c>
    </row>
    <row r="9476" spans="1:10" x14ac:dyDescent="0.25">
      <c r="A9476" s="2">
        <v>46065</v>
      </c>
      <c r="B9476" s="1" t="s">
        <v>50</v>
      </c>
      <c r="C9476" s="1" t="s">
        <v>23</v>
      </c>
      <c r="D9476" s="1">
        <v>1.0566087900000001</v>
      </c>
      <c r="E9476" s="1">
        <v>0</v>
      </c>
      <c r="F9476" s="1">
        <v>2.7795000000000001</v>
      </c>
      <c r="G9476" s="1">
        <v>2.7565</v>
      </c>
      <c r="H9476" s="1">
        <v>2.8016000000000001</v>
      </c>
      <c r="I9476" s="1" t="s">
        <v>45</v>
      </c>
      <c r="J9476" s="1">
        <v>7752</v>
      </c>
    </row>
    <row r="9477" spans="1:10" x14ac:dyDescent="0.25">
      <c r="A9477" s="2">
        <v>46065</v>
      </c>
      <c r="B9477" s="1" t="s">
        <v>53</v>
      </c>
      <c r="C9477" s="1" t="s">
        <v>25</v>
      </c>
      <c r="D9477" s="1">
        <v>1.05244509</v>
      </c>
      <c r="E9477" s="3">
        <v>0</v>
      </c>
      <c r="F9477" s="3">
        <v>2.8483000000000001</v>
      </c>
      <c r="G9477" s="1">
        <v>2.8260000000000001</v>
      </c>
      <c r="H9477" s="1">
        <v>2.8639999999999999</v>
      </c>
      <c r="I9477" s="1" t="s">
        <v>45</v>
      </c>
      <c r="J9477" s="1">
        <v>7857</v>
      </c>
    </row>
    <row r="9478" spans="1:10" x14ac:dyDescent="0.25">
      <c r="A9478" s="2">
        <v>46065</v>
      </c>
      <c r="B9478" s="1" t="s">
        <v>52</v>
      </c>
      <c r="C9478" s="1" t="s">
        <v>17</v>
      </c>
      <c r="D9478" s="1">
        <v>1.04743941</v>
      </c>
      <c r="E9478" s="1">
        <v>0</v>
      </c>
      <c r="F9478" s="1">
        <v>2.4420999999999999</v>
      </c>
      <c r="G9478" s="1">
        <v>2.4569999999999999</v>
      </c>
      <c r="H9478" s="1">
        <v>2.4794999999999998</v>
      </c>
      <c r="I9478" s="1" t="s">
        <v>45</v>
      </c>
      <c r="J9478" s="1">
        <v>7832</v>
      </c>
    </row>
    <row r="9479" spans="1:10" x14ac:dyDescent="0.25">
      <c r="A9479" s="2">
        <v>46065</v>
      </c>
      <c r="B9479" s="1" t="s">
        <v>47</v>
      </c>
      <c r="C9479" s="1" t="s">
        <v>5</v>
      </c>
      <c r="D9479" s="1">
        <v>1.02404468</v>
      </c>
      <c r="E9479" s="1">
        <v>0</v>
      </c>
      <c r="F9479" s="1">
        <v>10.793900000000001</v>
      </c>
      <c r="G9479" s="1">
        <v>8.7030999999999992</v>
      </c>
      <c r="H9479" s="1">
        <v>4.9566999999999997</v>
      </c>
      <c r="I9479" s="1" t="s">
        <v>45</v>
      </c>
      <c r="J9479" s="1">
        <v>10281</v>
      </c>
    </row>
    <row r="9480" spans="1:10" x14ac:dyDescent="0.25">
      <c r="A9480" s="2">
        <v>46065</v>
      </c>
      <c r="B9480" s="1" t="s">
        <v>54</v>
      </c>
      <c r="C9480" s="1" t="s">
        <v>19</v>
      </c>
      <c r="D9480" s="1">
        <v>1.04142687</v>
      </c>
      <c r="E9480" s="3">
        <v>0</v>
      </c>
      <c r="F9480" s="3">
        <v>2.5019</v>
      </c>
      <c r="G9480" s="1">
        <v>2.5005999999999999</v>
      </c>
      <c r="H9480" s="1">
        <v>2.5228000000000002</v>
      </c>
      <c r="I9480" s="1" t="s">
        <v>45</v>
      </c>
      <c r="J9480" s="1">
        <v>8166</v>
      </c>
    </row>
    <row r="9481" spans="1:10" x14ac:dyDescent="0.25">
      <c r="A9481" s="2">
        <v>46065</v>
      </c>
      <c r="B9481" s="1" t="s">
        <v>55</v>
      </c>
      <c r="C9481" s="1" t="s">
        <v>10</v>
      </c>
      <c r="D9481" s="1">
        <v>1.0318605199999999</v>
      </c>
      <c r="E9481" s="1">
        <v>0</v>
      </c>
      <c r="F9481" s="1">
        <v>2.1435</v>
      </c>
      <c r="G9481" s="1">
        <v>2.1585000000000001</v>
      </c>
      <c r="H9481" s="1">
        <v>2.2206000000000001</v>
      </c>
      <c r="I9481" s="1" t="s">
        <v>45</v>
      </c>
      <c r="J9481" s="1">
        <v>8379</v>
      </c>
    </row>
    <row r="9482" spans="1:10" x14ac:dyDescent="0.25">
      <c r="A9482" s="2">
        <v>46065</v>
      </c>
      <c r="B9482" s="1" t="s">
        <v>57</v>
      </c>
      <c r="C9482" s="1" t="s">
        <v>12</v>
      </c>
      <c r="D9482" s="1">
        <v>1.0234584099999999</v>
      </c>
      <c r="E9482" s="3">
        <v>0</v>
      </c>
      <c r="F9482" s="3">
        <v>2.2886000000000002</v>
      </c>
      <c r="G9482" s="1">
        <v>2.3119000000000001</v>
      </c>
      <c r="H9482" s="1">
        <v>2.3073999999999999</v>
      </c>
      <c r="I9482" s="1" t="s">
        <v>45</v>
      </c>
      <c r="J9482" s="1">
        <v>8756</v>
      </c>
    </row>
    <row r="9483" spans="1:10" x14ac:dyDescent="0.25">
      <c r="A9483" s="2">
        <v>46065</v>
      </c>
      <c r="B9483" s="1" t="s">
        <v>56</v>
      </c>
      <c r="C9483" s="1" t="s">
        <v>3</v>
      </c>
      <c r="D9483" s="1">
        <v>1.0214024100000001</v>
      </c>
      <c r="E9483" s="1">
        <v>0.46291339999999997</v>
      </c>
      <c r="F9483" s="1">
        <v>1.6344000000000001</v>
      </c>
      <c r="G9483" s="1">
        <v>1.5646</v>
      </c>
      <c r="H9483" s="1">
        <v>0</v>
      </c>
      <c r="I9483" s="1" t="s">
        <v>45</v>
      </c>
      <c r="J9483" s="1">
        <v>8591</v>
      </c>
    </row>
    <row r="9484" spans="1:10" x14ac:dyDescent="0.25">
      <c r="A9484" s="2">
        <v>46065</v>
      </c>
      <c r="B9484" s="1" t="s">
        <v>58</v>
      </c>
      <c r="C9484" s="1" t="s">
        <v>8</v>
      </c>
      <c r="D9484" s="1">
        <v>1.01947034</v>
      </c>
      <c r="E9484" s="3">
        <v>0</v>
      </c>
      <c r="F9484" s="3">
        <v>2.0017</v>
      </c>
      <c r="G9484" s="1">
        <v>2.0394999999999999</v>
      </c>
      <c r="H9484" s="1">
        <v>2.0687000000000002</v>
      </c>
      <c r="I9484" s="1" t="s">
        <v>45</v>
      </c>
      <c r="J9484" s="1">
        <v>8868</v>
      </c>
    </row>
    <row r="9485" spans="1:10" x14ac:dyDescent="0.25">
      <c r="A9485" s="2">
        <v>46065</v>
      </c>
      <c r="B9485" s="1" t="s">
        <v>46</v>
      </c>
      <c r="C9485" s="1" t="s">
        <v>31</v>
      </c>
      <c r="D9485" s="1">
        <v>1.0204694700000001</v>
      </c>
      <c r="E9485" s="1">
        <v>0</v>
      </c>
      <c r="F9485" s="1">
        <v>5.5533999999999999</v>
      </c>
      <c r="G9485" s="1">
        <v>4.8638000000000003</v>
      </c>
      <c r="H9485" s="1">
        <v>3.6959</v>
      </c>
      <c r="I9485" s="1" t="s">
        <v>45</v>
      </c>
      <c r="J9485" s="1">
        <v>10276</v>
      </c>
    </row>
    <row r="9486" spans="1:10" x14ac:dyDescent="0.25">
      <c r="A9486" s="2">
        <v>46065</v>
      </c>
      <c r="B9486" s="1" t="s">
        <v>44</v>
      </c>
      <c r="C9486" s="1" t="s">
        <v>29</v>
      </c>
      <c r="D9486" s="1">
        <v>1.0195582400000001</v>
      </c>
      <c r="E9486" s="1">
        <v>0</v>
      </c>
      <c r="F9486" s="1">
        <v>3.7633000000000001</v>
      </c>
      <c r="G9486" s="1">
        <v>3.8591000000000002</v>
      </c>
      <c r="H9486" s="1">
        <v>3.3767</v>
      </c>
      <c r="I9486" s="1" t="s">
        <v>45</v>
      </c>
      <c r="J9486" s="1">
        <v>10274</v>
      </c>
    </row>
    <row r="9487" spans="1:10" x14ac:dyDescent="0.25">
      <c r="A9487" s="2">
        <v>46065</v>
      </c>
      <c r="B9487" s="1" t="s">
        <v>48</v>
      </c>
      <c r="C9487" s="1" t="s">
        <v>33</v>
      </c>
      <c r="D9487" s="1">
        <v>1.0022440399999999</v>
      </c>
      <c r="E9487" s="1">
        <v>0</v>
      </c>
      <c r="F9487" s="1">
        <v>2.802</v>
      </c>
      <c r="G9487" s="1">
        <v>2.8243999999999998</v>
      </c>
    </row>
    <row r="9488" spans="1:10" x14ac:dyDescent="0.25">
      <c r="A9488" s="2">
        <v>46066</v>
      </c>
      <c r="B9488" s="1" t="s">
        <v>61</v>
      </c>
      <c r="C9488" s="1" t="s">
        <v>62</v>
      </c>
      <c r="D9488" s="1">
        <v>1</v>
      </c>
      <c r="E9488" s="1">
        <v>0.49370000000000003</v>
      </c>
      <c r="F9488" s="1">
        <v>1.8778999999999999</v>
      </c>
      <c r="G9488" s="1">
        <v>1.8954</v>
      </c>
    </row>
    <row r="9489" spans="1:10" x14ac:dyDescent="0.25">
      <c r="A9489" s="2">
        <v>46066</v>
      </c>
      <c r="B9489" s="1" t="s">
        <v>43</v>
      </c>
      <c r="C9489" s="1" t="s">
        <v>21</v>
      </c>
      <c r="D9489" s="1">
        <v>1.04737536</v>
      </c>
      <c r="E9489" s="1">
        <v>0</v>
      </c>
      <c r="F9489" s="1">
        <v>1.9829000000000001</v>
      </c>
      <c r="G9489" s="1">
        <v>2.0830000000000002</v>
      </c>
      <c r="H9489" s="1">
        <v>2.0998000000000001</v>
      </c>
      <c r="I9489" s="1" t="s">
        <v>45</v>
      </c>
      <c r="J9489" s="1">
        <v>7701</v>
      </c>
    </row>
    <row r="9490" spans="1:10" x14ac:dyDescent="0.25">
      <c r="A9490" s="2">
        <v>46066</v>
      </c>
      <c r="B9490" s="1" t="s">
        <v>49</v>
      </c>
      <c r="C9490" s="1" t="s">
        <v>27</v>
      </c>
      <c r="D9490" s="1">
        <v>1.0666185500000001</v>
      </c>
      <c r="E9490" s="1">
        <v>0</v>
      </c>
      <c r="F9490" s="1">
        <v>2.7926000000000002</v>
      </c>
      <c r="G9490" s="1">
        <v>2.7907000000000002</v>
      </c>
      <c r="H9490" s="1">
        <v>2.8111000000000002</v>
      </c>
      <c r="I9490" s="1" t="s">
        <v>45</v>
      </c>
      <c r="J9490" s="1">
        <v>7564</v>
      </c>
    </row>
    <row r="9491" spans="1:10" x14ac:dyDescent="0.25">
      <c r="A9491" s="2">
        <v>46066</v>
      </c>
      <c r="B9491" s="1" t="s">
        <v>51</v>
      </c>
      <c r="C9491" s="1" t="s">
        <v>14</v>
      </c>
      <c r="D9491" s="1">
        <v>1.04703466</v>
      </c>
      <c r="E9491" s="1">
        <v>0</v>
      </c>
      <c r="F9491" s="1">
        <v>2.2711999999999999</v>
      </c>
      <c r="G9491" s="1">
        <v>2.3168000000000002</v>
      </c>
      <c r="H9491" s="1">
        <v>2.3862999999999999</v>
      </c>
      <c r="I9491" s="1" t="s">
        <v>45</v>
      </c>
      <c r="J9491" s="1">
        <v>7773</v>
      </c>
    </row>
    <row r="9492" spans="1:10" x14ac:dyDescent="0.25">
      <c r="A9492" s="2">
        <v>46066</v>
      </c>
      <c r="B9492" s="1" t="s">
        <v>50</v>
      </c>
      <c r="C9492" s="1" t="s">
        <v>23</v>
      </c>
      <c r="D9492" s="1">
        <v>1.05668823</v>
      </c>
      <c r="E9492" s="1">
        <v>0</v>
      </c>
      <c r="F9492" s="1">
        <v>2.7682000000000002</v>
      </c>
      <c r="G9492" s="1">
        <v>2.7563</v>
      </c>
      <c r="H9492" s="1">
        <v>2.8001999999999998</v>
      </c>
      <c r="I9492" s="1" t="s">
        <v>45</v>
      </c>
      <c r="J9492" s="1">
        <v>7752</v>
      </c>
    </row>
    <row r="9493" spans="1:10" x14ac:dyDescent="0.25">
      <c r="A9493" s="2">
        <v>46066</v>
      </c>
      <c r="B9493" s="1" t="s">
        <v>53</v>
      </c>
      <c r="C9493" s="1" t="s">
        <v>25</v>
      </c>
      <c r="D9493" s="1">
        <v>1.0525175600000001</v>
      </c>
      <c r="E9493" s="3">
        <v>0</v>
      </c>
      <c r="F9493" s="3">
        <v>2.7366999999999999</v>
      </c>
      <c r="G9493" s="1">
        <v>2.8142</v>
      </c>
      <c r="H9493" s="1">
        <v>2.8593999999999999</v>
      </c>
      <c r="I9493" s="1" t="s">
        <v>45</v>
      </c>
      <c r="J9493" s="1">
        <v>7857</v>
      </c>
    </row>
    <row r="9494" spans="1:10" x14ac:dyDescent="0.25">
      <c r="A9494" s="2">
        <v>46066</v>
      </c>
      <c r="B9494" s="1" t="s">
        <v>52</v>
      </c>
      <c r="C9494" s="1" t="s">
        <v>17</v>
      </c>
      <c r="D9494" s="1">
        <v>1.0475075199999999</v>
      </c>
      <c r="E9494" s="3">
        <v>0</v>
      </c>
      <c r="F9494" s="3">
        <v>2.4268000000000001</v>
      </c>
      <c r="G9494" s="1">
        <v>2.4521999999999999</v>
      </c>
      <c r="H9494" s="1">
        <v>2.4784000000000002</v>
      </c>
      <c r="I9494" s="1" t="s">
        <v>45</v>
      </c>
      <c r="J9494" s="1">
        <v>7832</v>
      </c>
    </row>
    <row r="9495" spans="1:10" x14ac:dyDescent="0.25">
      <c r="A9495" s="2">
        <v>46066</v>
      </c>
      <c r="B9495" s="1" t="s">
        <v>47</v>
      </c>
      <c r="C9495" s="1" t="s">
        <v>5</v>
      </c>
      <c r="D9495" s="1">
        <v>1.02417779</v>
      </c>
      <c r="E9495" s="1">
        <v>0</v>
      </c>
      <c r="F9495" s="1">
        <v>8.4643999999999995</v>
      </c>
      <c r="G9495" s="1">
        <v>8.4460999999999995</v>
      </c>
      <c r="H9495" s="1">
        <v>4.9703999999999997</v>
      </c>
      <c r="I9495" s="1" t="s">
        <v>45</v>
      </c>
      <c r="J9495" s="1">
        <v>10281</v>
      </c>
    </row>
    <row r="9496" spans="1:10" x14ac:dyDescent="0.25">
      <c r="A9496" s="2">
        <v>46066</v>
      </c>
      <c r="B9496" s="1" t="s">
        <v>54</v>
      </c>
      <c r="C9496" s="1" t="s">
        <v>19</v>
      </c>
      <c r="D9496" s="1">
        <v>1.0414905299999999</v>
      </c>
      <c r="E9496" s="1">
        <v>0</v>
      </c>
      <c r="F9496" s="1">
        <v>2.42</v>
      </c>
      <c r="G9496" s="1">
        <v>2.4893000000000001</v>
      </c>
      <c r="H9496" s="1">
        <v>2.5194999999999999</v>
      </c>
      <c r="I9496" s="1" t="s">
        <v>45</v>
      </c>
      <c r="J9496" s="1">
        <v>8166</v>
      </c>
    </row>
    <row r="9497" spans="1:10" x14ac:dyDescent="0.25">
      <c r="A9497" s="2">
        <v>46066</v>
      </c>
      <c r="B9497" s="1" t="s">
        <v>55</v>
      </c>
      <c r="C9497" s="1" t="s">
        <v>10</v>
      </c>
      <c r="D9497" s="1">
        <v>1.03191886</v>
      </c>
      <c r="E9497" s="1">
        <v>0</v>
      </c>
      <c r="F9497" s="1">
        <v>2.1255000000000002</v>
      </c>
      <c r="G9497" s="1">
        <v>2.1497000000000002</v>
      </c>
      <c r="H9497" s="1">
        <v>2.2187999999999999</v>
      </c>
      <c r="I9497" s="1" t="s">
        <v>45</v>
      </c>
      <c r="J9497" s="1">
        <v>8379</v>
      </c>
    </row>
    <row r="9498" spans="1:10" x14ac:dyDescent="0.25">
      <c r="A9498" s="2">
        <v>46066</v>
      </c>
      <c r="B9498" s="1" t="s">
        <v>57</v>
      </c>
      <c r="C9498" s="1" t="s">
        <v>12</v>
      </c>
      <c r="D9498" s="1">
        <v>1.0235211399999999</v>
      </c>
      <c r="E9498" s="3">
        <v>0</v>
      </c>
      <c r="F9498" s="3">
        <v>2.2778999999999998</v>
      </c>
      <c r="G9498" s="1">
        <v>2.3071999999999999</v>
      </c>
      <c r="H9498" s="1">
        <v>2.3068</v>
      </c>
      <c r="I9498" s="1" t="s">
        <v>45</v>
      </c>
      <c r="J9498" s="1">
        <v>8756</v>
      </c>
    </row>
    <row r="9499" spans="1:10" x14ac:dyDescent="0.25">
      <c r="A9499" s="2">
        <v>46066</v>
      </c>
      <c r="B9499" s="1" t="s">
        <v>56</v>
      </c>
      <c r="C9499" s="1" t="s">
        <v>3</v>
      </c>
      <c r="D9499" s="1">
        <v>1.0214480699999999</v>
      </c>
      <c r="E9499" s="3">
        <v>0.45665305</v>
      </c>
      <c r="F9499" s="3">
        <v>1.6355999999999999</v>
      </c>
      <c r="G9499" s="1">
        <v>1.5609</v>
      </c>
      <c r="H9499" s="1">
        <v>0</v>
      </c>
      <c r="I9499" s="1" t="s">
        <v>45</v>
      </c>
      <c r="J9499" s="1">
        <v>8591</v>
      </c>
    </row>
    <row r="9500" spans="1:10" x14ac:dyDescent="0.25">
      <c r="A9500" s="2">
        <v>46066</v>
      </c>
      <c r="B9500" s="1" t="s">
        <v>58</v>
      </c>
      <c r="C9500" s="1" t="s">
        <v>8</v>
      </c>
      <c r="D9500" s="1">
        <v>1.01951993</v>
      </c>
      <c r="E9500" s="3">
        <v>0</v>
      </c>
      <c r="F9500" s="3">
        <v>1.9219999999999999</v>
      </c>
      <c r="G9500" s="1">
        <v>2.0263</v>
      </c>
      <c r="H9500" s="1">
        <v>2.0653000000000001</v>
      </c>
      <c r="I9500" s="1" t="s">
        <v>45</v>
      </c>
      <c r="J9500" s="1">
        <v>8868</v>
      </c>
    </row>
    <row r="9501" spans="1:10" x14ac:dyDescent="0.25">
      <c r="A9501" s="2">
        <v>46066</v>
      </c>
      <c r="B9501" s="1" t="s">
        <v>46</v>
      </c>
      <c r="C9501" s="1" t="s">
        <v>31</v>
      </c>
      <c r="D9501" s="1">
        <v>1.02060138</v>
      </c>
      <c r="E9501" s="1">
        <v>0</v>
      </c>
      <c r="F9501" s="1">
        <v>4.9542999999999999</v>
      </c>
      <c r="G9501" s="1">
        <v>4.8817000000000004</v>
      </c>
      <c r="H9501" s="1">
        <v>3.6659000000000002</v>
      </c>
      <c r="I9501" s="1" t="s">
        <v>45</v>
      </c>
      <c r="J9501" s="1">
        <v>10276</v>
      </c>
    </row>
    <row r="9502" spans="1:10" x14ac:dyDescent="0.25">
      <c r="A9502" s="2">
        <v>46066</v>
      </c>
      <c r="B9502" s="1" t="s">
        <v>44</v>
      </c>
      <c r="C9502" s="1" t="s">
        <v>29</v>
      </c>
      <c r="D9502" s="1">
        <v>1.01967896</v>
      </c>
      <c r="E9502" s="3">
        <v>0</v>
      </c>
      <c r="F9502" s="3">
        <v>3.6796000000000002</v>
      </c>
      <c r="G9502" s="1">
        <v>3.8832</v>
      </c>
      <c r="H9502" s="1">
        <v>3.3435999999999999</v>
      </c>
      <c r="I9502" s="1" t="s">
        <v>45</v>
      </c>
      <c r="J9502" s="1">
        <v>10274</v>
      </c>
    </row>
    <row r="9503" spans="1:10" x14ac:dyDescent="0.25">
      <c r="A9503" s="2">
        <v>46066</v>
      </c>
      <c r="B9503" s="1" t="s">
        <v>48</v>
      </c>
      <c r="C9503" s="1" t="s">
        <v>33</v>
      </c>
      <c r="D9503" s="1">
        <v>1.00231683</v>
      </c>
      <c r="E9503" s="1">
        <v>0</v>
      </c>
      <c r="F9503" s="1">
        <v>2.7770000000000001</v>
      </c>
      <c r="G9503" s="1">
        <v>2.8188</v>
      </c>
    </row>
    <row r="9504" spans="1:10" x14ac:dyDescent="0.25">
      <c r="A9504" s="2">
        <v>46067</v>
      </c>
      <c r="B9504" s="1" t="s">
        <v>61</v>
      </c>
      <c r="C9504" s="1" t="s">
        <v>62</v>
      </c>
      <c r="D9504" s="1">
        <v>1</v>
      </c>
      <c r="E9504" s="1">
        <v>0.49409999999999998</v>
      </c>
      <c r="F9504" s="1">
        <v>1.875</v>
      </c>
      <c r="G9504" s="1">
        <v>1.8915</v>
      </c>
    </row>
    <row r="9505" spans="1:10" x14ac:dyDescent="0.25">
      <c r="A9505" s="2">
        <v>46067</v>
      </c>
      <c r="B9505" s="1" t="s">
        <v>43</v>
      </c>
      <c r="C9505" s="1" t="s">
        <v>21</v>
      </c>
      <c r="D9505" s="1">
        <v>1.0474357700000001</v>
      </c>
      <c r="E9505" s="1">
        <v>0</v>
      </c>
      <c r="F9505" s="1">
        <v>2.0605000000000002</v>
      </c>
      <c r="G9505" s="1">
        <v>2.0969000000000002</v>
      </c>
      <c r="H9505" s="1">
        <v>2.1053999999999999</v>
      </c>
      <c r="I9505" s="1" t="s">
        <v>45</v>
      </c>
      <c r="J9505" s="1">
        <v>7701</v>
      </c>
    </row>
    <row r="9506" spans="1:10" x14ac:dyDescent="0.25">
      <c r="A9506" s="2">
        <v>46067</v>
      </c>
      <c r="B9506" s="1" t="s">
        <v>49</v>
      </c>
      <c r="C9506" s="1" t="s">
        <v>27</v>
      </c>
      <c r="D9506" s="1">
        <v>1.0667015799999999</v>
      </c>
      <c r="E9506" s="1">
        <v>0</v>
      </c>
      <c r="F9506" s="1">
        <v>2.8208000000000002</v>
      </c>
      <c r="G9506" s="1">
        <v>2.7898999999999998</v>
      </c>
      <c r="H9506" s="1">
        <v>2.8105000000000002</v>
      </c>
      <c r="I9506" s="1" t="s">
        <v>45</v>
      </c>
      <c r="J9506" s="1">
        <v>7564</v>
      </c>
    </row>
    <row r="9507" spans="1:10" x14ac:dyDescent="0.25">
      <c r="A9507" s="2">
        <v>46067</v>
      </c>
      <c r="B9507" s="1" t="s">
        <v>51</v>
      </c>
      <c r="C9507" s="1" t="s">
        <v>14</v>
      </c>
      <c r="D9507" s="1">
        <v>1.0470979499999999</v>
      </c>
      <c r="E9507" s="1">
        <v>0</v>
      </c>
      <c r="F9507" s="1">
        <v>2.2696999999999998</v>
      </c>
      <c r="G9507" s="1">
        <v>2.3119000000000001</v>
      </c>
      <c r="H9507" s="1">
        <v>2.3839000000000001</v>
      </c>
      <c r="I9507" s="1" t="s">
        <v>45</v>
      </c>
      <c r="J9507" s="1">
        <v>7773</v>
      </c>
    </row>
    <row r="9508" spans="1:10" x14ac:dyDescent="0.25">
      <c r="A9508" s="2">
        <v>46067</v>
      </c>
      <c r="B9508" s="1" t="s">
        <v>50</v>
      </c>
      <c r="C9508" s="1" t="s">
        <v>23</v>
      </c>
      <c r="D9508" s="1">
        <v>1.0567670199999999</v>
      </c>
      <c r="E9508" s="1">
        <v>0</v>
      </c>
      <c r="F9508" s="1">
        <v>2.7616999999999998</v>
      </c>
      <c r="G9508" s="1">
        <v>2.7566000000000002</v>
      </c>
      <c r="H9508" s="1">
        <v>2.7982999999999998</v>
      </c>
    </row>
    <row r="9509" spans="1:10" x14ac:dyDescent="0.25">
      <c r="A9509" s="2">
        <v>46067</v>
      </c>
      <c r="B9509" s="1" t="s">
        <v>53</v>
      </c>
      <c r="C9509" s="1" t="s">
        <v>25</v>
      </c>
      <c r="D9509" s="1">
        <v>1.05259959</v>
      </c>
      <c r="E9509" s="3">
        <v>0</v>
      </c>
      <c r="F9509" s="3">
        <v>2.7846000000000002</v>
      </c>
      <c r="G9509" s="1">
        <v>2.8258999999999999</v>
      </c>
      <c r="H9509" s="1">
        <v>2.8582000000000001</v>
      </c>
      <c r="I9509" s="1" t="s">
        <v>45</v>
      </c>
      <c r="J9509" s="1">
        <v>7857</v>
      </c>
    </row>
    <row r="9510" spans="1:10" x14ac:dyDescent="0.25">
      <c r="A9510" s="2">
        <v>46067</v>
      </c>
      <c r="B9510" s="1" t="s">
        <v>52</v>
      </c>
      <c r="C9510" s="1" t="s">
        <v>17</v>
      </c>
      <c r="D9510" s="1">
        <v>1.0475751900000001</v>
      </c>
      <c r="E9510" s="3">
        <v>0</v>
      </c>
      <c r="F9510" s="3">
        <v>2.415</v>
      </c>
      <c r="G9510" s="1">
        <v>2.4477000000000002</v>
      </c>
      <c r="H9510" s="1">
        <v>2.4767999999999999</v>
      </c>
      <c r="I9510" s="1" t="s">
        <v>45</v>
      </c>
      <c r="J9510" s="1">
        <v>7832</v>
      </c>
    </row>
    <row r="9511" spans="1:10" x14ac:dyDescent="0.25">
      <c r="A9511" s="2">
        <v>46067</v>
      </c>
      <c r="B9511" s="1" t="s">
        <v>47</v>
      </c>
      <c r="C9511" s="1" t="s">
        <v>5</v>
      </c>
      <c r="D9511" s="1">
        <v>1.0241719</v>
      </c>
      <c r="E9511" s="1">
        <v>0</v>
      </c>
      <c r="F9511" s="1">
        <v>8.4643999999999995</v>
      </c>
      <c r="G9511" s="1">
        <v>7.8853</v>
      </c>
      <c r="H9511" s="1">
        <v>4.9008000000000003</v>
      </c>
      <c r="I9511" s="1" t="s">
        <v>45</v>
      </c>
      <c r="J9511" s="1">
        <v>10281</v>
      </c>
    </row>
    <row r="9512" spans="1:10" x14ac:dyDescent="0.25">
      <c r="A9512" s="2">
        <v>46067</v>
      </c>
      <c r="B9512" s="1" t="s">
        <v>54</v>
      </c>
      <c r="C9512" s="1" t="s">
        <v>19</v>
      </c>
      <c r="D9512" s="1">
        <v>1.04156078</v>
      </c>
      <c r="E9512" s="1">
        <v>0</v>
      </c>
      <c r="F9512" s="1">
        <v>2.4434</v>
      </c>
      <c r="G9512" s="1">
        <v>2.4943</v>
      </c>
      <c r="H9512" s="1">
        <v>2.5186000000000002</v>
      </c>
      <c r="I9512" s="1" t="s">
        <v>45</v>
      </c>
      <c r="J9512" s="1">
        <v>8166</v>
      </c>
    </row>
    <row r="9513" spans="1:10" x14ac:dyDescent="0.25">
      <c r="A9513" s="2">
        <v>46067</v>
      </c>
      <c r="B9513" s="1" t="s">
        <v>55</v>
      </c>
      <c r="C9513" s="1" t="s">
        <v>10</v>
      </c>
      <c r="D9513" s="1">
        <v>1.0319772</v>
      </c>
      <c r="E9513" s="1">
        <v>0</v>
      </c>
      <c r="F9513" s="1">
        <v>2.1282999999999999</v>
      </c>
      <c r="G9513" s="1">
        <v>2.1497999999999999</v>
      </c>
      <c r="H9513" s="1">
        <v>2.2168999999999999</v>
      </c>
      <c r="I9513" s="1" t="s">
        <v>45</v>
      </c>
      <c r="J9513" s="1">
        <v>8379</v>
      </c>
    </row>
    <row r="9514" spans="1:10" x14ac:dyDescent="0.25">
      <c r="A9514" s="2">
        <v>46067</v>
      </c>
      <c r="B9514" s="1" t="s">
        <v>57</v>
      </c>
      <c r="C9514" s="1" t="s">
        <v>12</v>
      </c>
      <c r="D9514" s="1">
        <v>1.0235831200000001</v>
      </c>
    </row>
    <row r="9515" spans="1:10" x14ac:dyDescent="0.25">
      <c r="A9515" s="2">
        <v>46067</v>
      </c>
      <c r="B9515" s="1" t="s">
        <v>56</v>
      </c>
      <c r="C9515" s="1" t="s">
        <v>3</v>
      </c>
      <c r="D9515" s="1">
        <v>1.0214854499999999</v>
      </c>
      <c r="E9515" s="3">
        <v>0.37381300000000001</v>
      </c>
      <c r="F9515" s="3">
        <v>1.6356999999999999</v>
      </c>
      <c r="G9515" s="1">
        <v>1.5504</v>
      </c>
      <c r="H9515" s="1">
        <v>0</v>
      </c>
      <c r="I9515" s="1" t="s">
        <v>45</v>
      </c>
      <c r="J9515" s="1">
        <v>8591</v>
      </c>
    </row>
    <row r="9516" spans="1:10" x14ac:dyDescent="0.25">
      <c r="A9516" s="2">
        <v>46067</v>
      </c>
      <c r="B9516" s="1" t="s">
        <v>58</v>
      </c>
      <c r="C9516" s="1" t="s">
        <v>8</v>
      </c>
      <c r="D9516" s="1">
        <v>1.01957484</v>
      </c>
    </row>
    <row r="9517" spans="1:10" x14ac:dyDescent="0.25">
      <c r="A9517" s="2">
        <v>46067</v>
      </c>
      <c r="B9517" s="1" t="s">
        <v>46</v>
      </c>
      <c r="C9517" s="1" t="s">
        <v>31</v>
      </c>
      <c r="D9517" s="1">
        <v>1.0206963600000001</v>
      </c>
      <c r="E9517" s="1">
        <v>0</v>
      </c>
      <c r="F9517" s="1">
        <v>5.1828000000000003</v>
      </c>
      <c r="G9517" s="1">
        <v>4.7675999999999998</v>
      </c>
      <c r="H9517" s="1">
        <v>3.6669999999999998</v>
      </c>
      <c r="I9517" s="1" t="s">
        <v>45</v>
      </c>
      <c r="J9517" s="1">
        <v>10276</v>
      </c>
    </row>
    <row r="9518" spans="1:10" x14ac:dyDescent="0.25">
      <c r="A9518" s="2">
        <v>46067</v>
      </c>
      <c r="B9518" s="1" t="s">
        <v>44</v>
      </c>
      <c r="C9518" s="1" t="s">
        <v>29</v>
      </c>
      <c r="D9518" s="1">
        <v>1.0197706900000001</v>
      </c>
      <c r="E9518" s="1">
        <v>0</v>
      </c>
      <c r="F9518" s="1">
        <v>3.8532999999999999</v>
      </c>
      <c r="G9518" s="1">
        <v>3.8302</v>
      </c>
      <c r="H9518" s="1">
        <v>3.3435999999999999</v>
      </c>
      <c r="I9518" s="1" t="s">
        <v>45</v>
      </c>
      <c r="J9518" s="1">
        <v>10274</v>
      </c>
    </row>
    <row r="9519" spans="1:10" x14ac:dyDescent="0.25">
      <c r="A9519" s="2">
        <v>46067</v>
      </c>
      <c r="B9519" s="1" t="s">
        <v>48</v>
      </c>
      <c r="C9519" s="1" t="s">
        <v>33</v>
      </c>
      <c r="D9519" s="1">
        <v>1.00238961</v>
      </c>
      <c r="E9519" s="1">
        <v>0</v>
      </c>
      <c r="F9519" s="1">
        <v>2.7519</v>
      </c>
      <c r="G9519" s="1">
        <v>2.8125</v>
      </c>
    </row>
    <row r="9520" spans="1:10" x14ac:dyDescent="0.25">
      <c r="A9520" s="2">
        <v>46068</v>
      </c>
      <c r="B9520" s="1" t="s">
        <v>61</v>
      </c>
      <c r="C9520" s="1" t="s">
        <v>62</v>
      </c>
      <c r="D9520" s="1">
        <v>1</v>
      </c>
      <c r="E9520" s="1">
        <v>0.49409999999999998</v>
      </c>
      <c r="F9520" s="1">
        <v>1.8720000000000001</v>
      </c>
      <c r="G9520" s="1">
        <v>1.8900999999999999</v>
      </c>
    </row>
    <row r="9521" spans="1:8" x14ac:dyDescent="0.25">
      <c r="A9521" s="2">
        <v>46068</v>
      </c>
      <c r="B9521" s="1" t="s">
        <v>43</v>
      </c>
      <c r="C9521" s="1" t="s">
        <v>21</v>
      </c>
      <c r="D9521" s="1">
        <v>1.04748083</v>
      </c>
      <c r="E9521" s="1">
        <v>0</v>
      </c>
      <c r="F9521" s="1">
        <v>2.0613999999999999</v>
      </c>
      <c r="G9521" s="1">
        <v>2.0804</v>
      </c>
    </row>
    <row r="9522" spans="1:8" x14ac:dyDescent="0.25">
      <c r="A9522" s="2">
        <v>46068</v>
      </c>
      <c r="B9522" s="1" t="s">
        <v>51</v>
      </c>
      <c r="C9522" s="1" t="s">
        <v>14</v>
      </c>
      <c r="D9522" s="1">
        <v>1.0471591099999999</v>
      </c>
      <c r="E9522" s="1">
        <v>0</v>
      </c>
      <c r="F9522" s="1">
        <v>2.2574999999999998</v>
      </c>
      <c r="G9522" s="1">
        <v>2.3043</v>
      </c>
      <c r="H9522" s="1">
        <v>2.3807</v>
      </c>
    </row>
    <row r="9523" spans="1:8" x14ac:dyDescent="0.25">
      <c r="A9523" s="2">
        <v>46068</v>
      </c>
      <c r="B9523" s="1" t="s">
        <v>50</v>
      </c>
      <c r="C9523" s="1" t="s">
        <v>23</v>
      </c>
      <c r="D9523" s="1">
        <v>1.0568458199999999</v>
      </c>
      <c r="E9523" s="1">
        <v>0</v>
      </c>
      <c r="F9523" s="1">
        <v>2.7551999999999999</v>
      </c>
      <c r="G9523" s="1">
        <v>2.7566999999999999</v>
      </c>
      <c r="H9523" s="1">
        <v>2.7964000000000002</v>
      </c>
    </row>
    <row r="9524" spans="1:8" x14ac:dyDescent="0.25">
      <c r="A9524" s="2">
        <v>46068</v>
      </c>
      <c r="B9524" s="1" t="s">
        <v>52</v>
      </c>
      <c r="C9524" s="1" t="s">
        <v>17</v>
      </c>
      <c r="D9524" s="1">
        <v>1.0476428600000001</v>
      </c>
      <c r="E9524" s="1">
        <v>0</v>
      </c>
      <c r="F9524" s="1">
        <v>2.4032</v>
      </c>
      <c r="G9524" s="1">
        <v>2.4430999999999998</v>
      </c>
      <c r="H9524" s="1">
        <v>2.4752000000000001</v>
      </c>
    </row>
    <row r="9525" spans="1:8" x14ac:dyDescent="0.25">
      <c r="A9525" s="2">
        <v>46068</v>
      </c>
      <c r="B9525" s="1" t="s">
        <v>54</v>
      </c>
      <c r="C9525" s="1" t="s">
        <v>19</v>
      </c>
      <c r="D9525" s="1">
        <v>1.04162417</v>
      </c>
      <c r="E9525" s="1">
        <v>0</v>
      </c>
      <c r="F9525" s="1">
        <v>2.4323999999999999</v>
      </c>
      <c r="G9525" s="1">
        <v>2.4832000000000001</v>
      </c>
      <c r="H9525" s="1">
        <v>2.5150000000000001</v>
      </c>
    </row>
    <row r="9526" spans="1:8" x14ac:dyDescent="0.25">
      <c r="A9526" s="2">
        <v>46068</v>
      </c>
      <c r="B9526" s="1" t="s">
        <v>55</v>
      </c>
      <c r="C9526" s="1" t="s">
        <v>10</v>
      </c>
      <c r="D9526" s="1">
        <v>1.03203296</v>
      </c>
    </row>
    <row r="9527" spans="1:8" x14ac:dyDescent="0.25">
      <c r="A9527" s="2">
        <v>46068</v>
      </c>
      <c r="B9527" s="1" t="s">
        <v>57</v>
      </c>
      <c r="C9527" s="1" t="s">
        <v>12</v>
      </c>
      <c r="D9527" s="1">
        <v>1.02364458</v>
      </c>
      <c r="E9527" s="3"/>
      <c r="F9527" s="3"/>
      <c r="H9527" s="3"/>
    </row>
    <row r="9528" spans="1:8" x14ac:dyDescent="0.25">
      <c r="A9528" s="2">
        <v>46068</v>
      </c>
      <c r="B9528" s="1" t="s">
        <v>56</v>
      </c>
      <c r="C9528" s="1" t="s">
        <v>3</v>
      </c>
      <c r="D9528" s="1">
        <v>1.0215228300000001</v>
      </c>
      <c r="E9528" s="1">
        <v>0.37381189999999997</v>
      </c>
      <c r="F9528" s="1">
        <v>1.6357999999999999</v>
      </c>
      <c r="G9528" s="1">
        <v>1.5409999999999999</v>
      </c>
      <c r="H9528" s="1">
        <v>0</v>
      </c>
    </row>
    <row r="9529" spans="1:8" x14ac:dyDescent="0.25">
      <c r="A9529" s="2">
        <v>46068</v>
      </c>
      <c r="B9529" s="1" t="s">
        <v>58</v>
      </c>
      <c r="C9529" s="1" t="s">
        <v>8</v>
      </c>
      <c r="D9529" s="1">
        <v>1.01961784</v>
      </c>
    </row>
    <row r="9530" spans="1:8" x14ac:dyDescent="0.25">
      <c r="A9530" s="2">
        <v>46068</v>
      </c>
      <c r="B9530" s="1" t="s">
        <v>46</v>
      </c>
      <c r="C9530" s="1" t="s">
        <v>31</v>
      </c>
      <c r="D9530" s="1">
        <v>1.0207410800000001</v>
      </c>
      <c r="E9530" s="1">
        <v>0</v>
      </c>
      <c r="F9530" s="1">
        <v>5.1542000000000003</v>
      </c>
      <c r="G9530" s="1">
        <v>4.5377999999999998</v>
      </c>
    </row>
    <row r="9531" spans="1:8" x14ac:dyDescent="0.25">
      <c r="A9531" s="2">
        <v>46068</v>
      </c>
      <c r="B9531" s="1" t="s">
        <v>48</v>
      </c>
      <c r="C9531" s="1" t="s">
        <v>33</v>
      </c>
      <c r="D9531" s="1">
        <v>1.0024624</v>
      </c>
      <c r="E9531" s="1">
        <v>0</v>
      </c>
      <c r="F9531" s="1">
        <v>2.7269000000000001</v>
      </c>
      <c r="G9531" s="1">
        <v>2.8066</v>
      </c>
    </row>
    <row r="9532" spans="1:8" x14ac:dyDescent="0.25">
      <c r="A9532" s="2">
        <v>46069</v>
      </c>
      <c r="B9532" s="1" t="s">
        <v>61</v>
      </c>
      <c r="C9532" s="1" t="s">
        <v>62</v>
      </c>
      <c r="D9532" s="1">
        <v>1</v>
      </c>
      <c r="E9532" s="1">
        <v>0.49399999999999999</v>
      </c>
      <c r="F9532" s="1">
        <v>1.8752</v>
      </c>
      <c r="G9532" s="1">
        <v>1.8888</v>
      </c>
    </row>
    <row r="9533" spans="1:8" x14ac:dyDescent="0.25">
      <c r="A9533" s="2">
        <v>46069</v>
      </c>
      <c r="B9533" s="1" t="s">
        <v>43</v>
      </c>
      <c r="C9533" s="1" t="s">
        <v>21</v>
      </c>
      <c r="D9533" s="1">
        <v>1.04752589</v>
      </c>
      <c r="E9533" s="1">
        <v>0</v>
      </c>
      <c r="F9533" s="1">
        <v>1.9661</v>
      </c>
      <c r="G9533" s="1">
        <v>2.0777999999999999</v>
      </c>
    </row>
    <row r="9534" spans="1:8" x14ac:dyDescent="0.25">
      <c r="A9534" s="2">
        <v>46069</v>
      </c>
      <c r="B9534" s="1" t="s">
        <v>51</v>
      </c>
      <c r="C9534" s="1" t="s">
        <v>14</v>
      </c>
      <c r="D9534" s="1">
        <v>1.04722027</v>
      </c>
      <c r="E9534" s="1">
        <v>0</v>
      </c>
      <c r="F9534" s="1">
        <v>2.2368000000000001</v>
      </c>
      <c r="G9534" s="1">
        <v>2.2968000000000002</v>
      </c>
      <c r="H9534" s="1">
        <v>2.3778999999999999</v>
      </c>
    </row>
    <row r="9535" spans="1:8" x14ac:dyDescent="0.25">
      <c r="A9535" s="2">
        <v>46069</v>
      </c>
      <c r="B9535" s="1" t="s">
        <v>50</v>
      </c>
      <c r="C9535" s="1" t="s">
        <v>23</v>
      </c>
      <c r="D9535" s="1">
        <v>1.05692462</v>
      </c>
      <c r="E9535" s="1">
        <v>0</v>
      </c>
      <c r="F9535" s="1">
        <v>2.7486999999999999</v>
      </c>
      <c r="G9535" s="1">
        <v>2.7574000000000001</v>
      </c>
      <c r="H9535" s="1">
        <v>2.7948</v>
      </c>
    </row>
    <row r="9536" spans="1:8" x14ac:dyDescent="0.25">
      <c r="A9536" s="2">
        <v>46069</v>
      </c>
      <c r="B9536" s="1" t="s">
        <v>52</v>
      </c>
      <c r="C9536" s="1" t="s">
        <v>17</v>
      </c>
      <c r="D9536" s="1">
        <v>1.04771053</v>
      </c>
      <c r="E9536" s="1">
        <v>0</v>
      </c>
      <c r="F9536" s="1">
        <v>2.3913000000000002</v>
      </c>
      <c r="G9536" s="1">
        <v>2.4390000000000001</v>
      </c>
      <c r="H9536" s="1">
        <v>2.4739</v>
      </c>
    </row>
    <row r="9537" spans="1:8" x14ac:dyDescent="0.25">
      <c r="A9537" s="2">
        <v>46069</v>
      </c>
      <c r="B9537" s="1" t="s">
        <v>54</v>
      </c>
      <c r="C9537" s="1" t="s">
        <v>19</v>
      </c>
      <c r="D9537" s="1">
        <v>1.04168755</v>
      </c>
      <c r="E9537" s="1">
        <v>0</v>
      </c>
      <c r="F9537" s="1">
        <v>2.387</v>
      </c>
      <c r="G9537" s="1">
        <v>2.4803999999999999</v>
      </c>
      <c r="H9537" s="1">
        <v>2.5116000000000001</v>
      </c>
    </row>
    <row r="9538" spans="1:8" x14ac:dyDescent="0.25">
      <c r="A9538" s="2">
        <v>46069</v>
      </c>
      <c r="B9538" s="1" t="s">
        <v>55</v>
      </c>
      <c r="C9538" s="1" t="s">
        <v>10</v>
      </c>
      <c r="D9538" s="1">
        <v>1.0320887299999999</v>
      </c>
    </row>
    <row r="9539" spans="1:8" x14ac:dyDescent="0.25">
      <c r="A9539" s="2">
        <v>46069</v>
      </c>
      <c r="B9539" s="1" t="s">
        <v>57</v>
      </c>
      <c r="C9539" s="1" t="s">
        <v>12</v>
      </c>
      <c r="D9539" s="1">
        <v>1.0237060499999999</v>
      </c>
    </row>
    <row r="9540" spans="1:8" x14ac:dyDescent="0.25">
      <c r="A9540" s="2">
        <v>46069</v>
      </c>
      <c r="B9540" s="1" t="s">
        <v>56</v>
      </c>
      <c r="C9540" s="1" t="s">
        <v>3</v>
      </c>
      <c r="D9540" s="1">
        <v>1.0215602100000001</v>
      </c>
      <c r="E9540" s="1">
        <v>0.37381051999999998</v>
      </c>
      <c r="F9540" s="1">
        <v>1.5921000000000001</v>
      </c>
      <c r="G9540" s="1">
        <v>1.5407999999999999</v>
      </c>
      <c r="H9540" s="1">
        <v>0</v>
      </c>
    </row>
    <row r="9541" spans="1:8" x14ac:dyDescent="0.25">
      <c r="A9541" s="2">
        <v>46069</v>
      </c>
      <c r="B9541" s="1" t="s">
        <v>58</v>
      </c>
      <c r="C9541" s="1" t="s">
        <v>8</v>
      </c>
      <c r="D9541" s="1">
        <v>1.01966084</v>
      </c>
    </row>
    <row r="9542" spans="1:8" x14ac:dyDescent="0.25">
      <c r="A9542" s="2">
        <v>46069</v>
      </c>
      <c r="B9542" s="1" t="s">
        <v>46</v>
      </c>
      <c r="C9542" s="1" t="s">
        <v>31</v>
      </c>
      <c r="D9542" s="1">
        <v>1.0207858000000001</v>
      </c>
      <c r="E9542" s="1">
        <v>0</v>
      </c>
      <c r="F9542" s="1">
        <v>4.3060999999999998</v>
      </c>
      <c r="G9542" s="1">
        <v>4.5313999999999997</v>
      </c>
    </row>
    <row r="9543" spans="1:8" x14ac:dyDescent="0.25">
      <c r="A9543" s="2">
        <v>46069</v>
      </c>
      <c r="B9543" s="1" t="s">
        <v>48</v>
      </c>
      <c r="C9543" s="1" t="s">
        <v>33</v>
      </c>
      <c r="D9543" s="1">
        <v>1.00253518</v>
      </c>
      <c r="E9543" s="3">
        <v>0</v>
      </c>
      <c r="F9543" s="3">
        <v>2.7019000000000002</v>
      </c>
      <c r="G9543" s="1">
        <v>2.8006000000000002</v>
      </c>
      <c r="H9543" s="3"/>
    </row>
    <row r="9544" spans="1:8" x14ac:dyDescent="0.25">
      <c r="A9544" s="2">
        <v>46070</v>
      </c>
      <c r="B9544" s="1" t="s">
        <v>61</v>
      </c>
      <c r="C9544" s="1" t="s">
        <v>62</v>
      </c>
      <c r="D9544" s="1">
        <v>1</v>
      </c>
      <c r="E9544" s="1">
        <v>0.49340000000000001</v>
      </c>
      <c r="F9544" s="1">
        <v>1.8337000000000001</v>
      </c>
      <c r="G9544" s="1">
        <v>1.8873</v>
      </c>
    </row>
    <row r="9545" spans="1:8" x14ac:dyDescent="0.25">
      <c r="A9545" s="2">
        <v>46070</v>
      </c>
      <c r="B9545" s="1" t="s">
        <v>43</v>
      </c>
      <c r="C9545" s="1" t="s">
        <v>21</v>
      </c>
      <c r="D9545" s="1">
        <v>1.0475709499999999</v>
      </c>
      <c r="E9545" s="1">
        <v>0</v>
      </c>
      <c r="F9545" s="1">
        <v>1.8024</v>
      </c>
      <c r="G9545" s="1">
        <v>2.0754000000000001</v>
      </c>
    </row>
    <row r="9546" spans="1:8" x14ac:dyDescent="0.25">
      <c r="A9546" s="2">
        <v>46070</v>
      </c>
      <c r="B9546" s="1" t="s">
        <v>51</v>
      </c>
      <c r="C9546" s="1" t="s">
        <v>14</v>
      </c>
      <c r="D9546" s="1">
        <v>1.04728143</v>
      </c>
      <c r="E9546" s="1">
        <v>0</v>
      </c>
      <c r="F9546" s="1">
        <v>2.1974999999999998</v>
      </c>
      <c r="G9546" s="1">
        <v>2.2894000000000001</v>
      </c>
      <c r="H9546" s="1">
        <v>2.3751000000000002</v>
      </c>
    </row>
    <row r="9547" spans="1:8" x14ac:dyDescent="0.25">
      <c r="A9547" s="2">
        <v>46070</v>
      </c>
      <c r="B9547" s="1" t="s">
        <v>50</v>
      </c>
      <c r="C9547" s="1" t="s">
        <v>23</v>
      </c>
      <c r="D9547" s="1">
        <v>1.05700342</v>
      </c>
      <c r="E9547" s="1">
        <v>0</v>
      </c>
      <c r="F9547" s="1">
        <v>2.7439</v>
      </c>
      <c r="G9547" s="1">
        <v>2.7581000000000002</v>
      </c>
      <c r="H9547" s="1">
        <v>2.7932999999999999</v>
      </c>
    </row>
    <row r="9548" spans="1:8" x14ac:dyDescent="0.25">
      <c r="A9548" s="2">
        <v>46070</v>
      </c>
      <c r="B9548" s="1" t="s">
        <v>52</v>
      </c>
      <c r="C9548" s="1" t="s">
        <v>17</v>
      </c>
      <c r="D9548" s="1">
        <v>1.0477782</v>
      </c>
      <c r="E9548" s="1">
        <v>0</v>
      </c>
      <c r="F9548" s="1">
        <v>2.3807</v>
      </c>
      <c r="G9548" s="1">
        <v>2.4348000000000001</v>
      </c>
      <c r="H9548" s="1">
        <v>2.4727000000000001</v>
      </c>
    </row>
    <row r="9549" spans="1:8" x14ac:dyDescent="0.25">
      <c r="A9549" s="2">
        <v>46070</v>
      </c>
      <c r="B9549" s="1" t="s">
        <v>54</v>
      </c>
      <c r="C9549" s="1" t="s">
        <v>19</v>
      </c>
      <c r="D9549" s="1">
        <v>1.04175094</v>
      </c>
      <c r="E9549" s="1">
        <v>0</v>
      </c>
      <c r="F9549" s="1">
        <v>2.3079999999999998</v>
      </c>
      <c r="G9549" s="1">
        <v>2.4775999999999998</v>
      </c>
      <c r="H9549" s="1">
        <v>2.5083000000000002</v>
      </c>
    </row>
    <row r="9550" spans="1:8" x14ac:dyDescent="0.25">
      <c r="A9550" s="2">
        <v>46070</v>
      </c>
      <c r="B9550" s="1" t="s">
        <v>55</v>
      </c>
      <c r="C9550" s="1" t="s">
        <v>10</v>
      </c>
      <c r="D9550" s="1">
        <v>1.0321444900000001</v>
      </c>
    </row>
    <row r="9551" spans="1:8" x14ac:dyDescent="0.25">
      <c r="A9551" s="2">
        <v>46070</v>
      </c>
      <c r="B9551" s="1" t="s">
        <v>57</v>
      </c>
      <c r="C9551" s="1" t="s">
        <v>12</v>
      </c>
      <c r="D9551" s="1">
        <v>1.0237675100000001</v>
      </c>
    </row>
    <row r="9552" spans="1:8" x14ac:dyDescent="0.25">
      <c r="A9552" s="2">
        <v>46070</v>
      </c>
      <c r="B9552" s="1" t="s">
        <v>56</v>
      </c>
      <c r="C9552" s="1" t="s">
        <v>3</v>
      </c>
      <c r="D9552" s="1">
        <v>1.0215976</v>
      </c>
      <c r="E9552" s="1">
        <v>0.37380996</v>
      </c>
      <c r="F9552" s="1">
        <v>1.4663999999999999</v>
      </c>
      <c r="G9552" s="1">
        <v>1.5406</v>
      </c>
      <c r="H9552" s="1">
        <v>0</v>
      </c>
    </row>
    <row r="9553" spans="1:8" x14ac:dyDescent="0.25">
      <c r="A9553" s="2">
        <v>46070</v>
      </c>
      <c r="B9553" s="1" t="s">
        <v>58</v>
      </c>
      <c r="C9553" s="1" t="s">
        <v>8</v>
      </c>
      <c r="D9553" s="1">
        <v>1.01970384</v>
      </c>
    </row>
    <row r="9554" spans="1:8" x14ac:dyDescent="0.25">
      <c r="A9554" s="2">
        <v>46070</v>
      </c>
      <c r="B9554" s="1" t="s">
        <v>46</v>
      </c>
      <c r="C9554" s="1" t="s">
        <v>31</v>
      </c>
      <c r="D9554" s="1">
        <v>1.0208305200000001</v>
      </c>
      <c r="E9554" s="1">
        <v>0</v>
      </c>
      <c r="F9554" s="1">
        <v>-13.524699999999999</v>
      </c>
      <c r="G9554" s="1">
        <v>4.5248999999999997</v>
      </c>
    </row>
    <row r="9555" spans="1:8" x14ac:dyDescent="0.25">
      <c r="A9555" s="2">
        <v>46070</v>
      </c>
      <c r="B9555" s="1" t="s">
        <v>48</v>
      </c>
      <c r="C9555" s="1" t="s">
        <v>33</v>
      </c>
      <c r="D9555" s="1">
        <v>1.0026079699999999</v>
      </c>
      <c r="E9555" s="1">
        <v>0</v>
      </c>
      <c r="F9555" s="1">
        <v>2.6768999999999998</v>
      </c>
      <c r="G9555" s="1">
        <v>2.7947000000000002</v>
      </c>
    </row>
    <row r="9556" spans="1:8" x14ac:dyDescent="0.25">
      <c r="A9556" s="2">
        <v>46071</v>
      </c>
      <c r="B9556" s="1" t="s">
        <v>61</v>
      </c>
      <c r="C9556" s="1" t="s">
        <v>62</v>
      </c>
      <c r="D9556" s="1">
        <v>1</v>
      </c>
      <c r="E9556" s="1">
        <v>0.49380000000000002</v>
      </c>
      <c r="F9556" s="1">
        <v>1.83</v>
      </c>
      <c r="G9556" s="1">
        <v>1.8798999999999999</v>
      </c>
    </row>
    <row r="9557" spans="1:8" x14ac:dyDescent="0.25">
      <c r="A9557" s="2">
        <v>46071</v>
      </c>
      <c r="B9557" s="1" t="s">
        <v>43</v>
      </c>
      <c r="C9557" s="1" t="s">
        <v>21</v>
      </c>
      <c r="D9557" s="1">
        <v>1.0476159700000001</v>
      </c>
      <c r="E9557" s="1">
        <v>0</v>
      </c>
      <c r="F9557" s="1">
        <v>1.7343</v>
      </c>
      <c r="G9557" s="1">
        <v>2.0630999999999999</v>
      </c>
    </row>
    <row r="9558" spans="1:8" x14ac:dyDescent="0.25">
      <c r="A9558" s="2">
        <v>46071</v>
      </c>
      <c r="B9558" s="1" t="s">
        <v>51</v>
      </c>
      <c r="C9558" s="1" t="s">
        <v>14</v>
      </c>
      <c r="D9558" s="1">
        <v>1.0473425700000001</v>
      </c>
      <c r="E9558" s="1">
        <v>0</v>
      </c>
      <c r="F9558" s="1">
        <v>2.1652</v>
      </c>
      <c r="G9558" s="1">
        <v>2.2818999999999998</v>
      </c>
      <c r="H9558" s="1">
        <v>2.3723000000000001</v>
      </c>
    </row>
    <row r="9559" spans="1:8" x14ac:dyDescent="0.25">
      <c r="A9559" s="2">
        <v>46071</v>
      </c>
      <c r="B9559" s="1" t="s">
        <v>50</v>
      </c>
      <c r="C9559" s="1" t="s">
        <v>23</v>
      </c>
      <c r="D9559" s="1">
        <v>1.0570822099999999</v>
      </c>
      <c r="E9559" s="1">
        <v>0</v>
      </c>
      <c r="F9559" s="1">
        <v>2.7263999999999999</v>
      </c>
      <c r="G9559" s="1">
        <v>2.7587000000000002</v>
      </c>
      <c r="H9559" s="1">
        <v>2.7917000000000001</v>
      </c>
    </row>
    <row r="9560" spans="1:8" x14ac:dyDescent="0.25">
      <c r="A9560" s="2">
        <v>46071</v>
      </c>
      <c r="B9560" s="1" t="s">
        <v>52</v>
      </c>
      <c r="C9560" s="1" t="s">
        <v>17</v>
      </c>
      <c r="D9560" s="1">
        <v>1.0478458500000001</v>
      </c>
      <c r="E9560" s="1">
        <v>0</v>
      </c>
      <c r="F9560" s="1">
        <v>2.3611</v>
      </c>
      <c r="G9560" s="1">
        <v>2.4306000000000001</v>
      </c>
      <c r="H9560" s="1">
        <v>2.4714</v>
      </c>
    </row>
    <row r="9561" spans="1:8" x14ac:dyDescent="0.25">
      <c r="A9561" s="2">
        <v>46071</v>
      </c>
      <c r="B9561" s="1" t="s">
        <v>54</v>
      </c>
      <c r="C9561" s="1" t="s">
        <v>19</v>
      </c>
      <c r="D9561" s="1">
        <v>1.0418143200000001</v>
      </c>
      <c r="E9561" s="1">
        <v>0</v>
      </c>
      <c r="F9561" s="1">
        <v>2.2923</v>
      </c>
      <c r="G9561" s="1">
        <v>2.4748000000000001</v>
      </c>
      <c r="H9561" s="1">
        <v>2.5049999999999999</v>
      </c>
    </row>
    <row r="9562" spans="1:8" x14ac:dyDescent="0.25">
      <c r="A9562" s="2">
        <v>46071</v>
      </c>
      <c r="B9562" s="1" t="s">
        <v>55</v>
      </c>
      <c r="C9562" s="1" t="s">
        <v>10</v>
      </c>
      <c r="D9562" s="1">
        <v>1.0322002299999999</v>
      </c>
    </row>
    <row r="9563" spans="1:8" x14ac:dyDescent="0.25">
      <c r="A9563" s="2">
        <v>46071</v>
      </c>
      <c r="B9563" s="1" t="s">
        <v>57</v>
      </c>
      <c r="C9563" s="1" t="s">
        <v>12</v>
      </c>
      <c r="D9563" s="1">
        <v>1.0238289599999999</v>
      </c>
    </row>
    <row r="9564" spans="1:8" x14ac:dyDescent="0.25">
      <c r="A9564" s="2">
        <v>46071</v>
      </c>
      <c r="B9564" s="1" t="s">
        <v>56</v>
      </c>
      <c r="C9564" s="1" t="s">
        <v>3</v>
      </c>
      <c r="D9564" s="1">
        <v>1.02163498</v>
      </c>
      <c r="E9564" s="1">
        <v>0.37380886000000002</v>
      </c>
      <c r="F9564" s="1">
        <v>1.4237</v>
      </c>
      <c r="G9564" s="1">
        <v>1.5301</v>
      </c>
      <c r="H9564" s="1">
        <v>0</v>
      </c>
    </row>
    <row r="9565" spans="1:8" x14ac:dyDescent="0.25">
      <c r="A9565" s="2">
        <v>46071</v>
      </c>
      <c r="B9565" s="1" t="s">
        <v>58</v>
      </c>
      <c r="C9565" s="1" t="s">
        <v>8</v>
      </c>
      <c r="D9565" s="1">
        <v>1.01974681</v>
      </c>
    </row>
    <row r="9566" spans="1:8" x14ac:dyDescent="0.25">
      <c r="A9566" s="2">
        <v>46071</v>
      </c>
      <c r="B9566" s="1" t="s">
        <v>46</v>
      </c>
      <c r="C9566" s="1" t="s">
        <v>31</v>
      </c>
      <c r="D9566" s="1">
        <v>1.0208752400000001</v>
      </c>
      <c r="E9566" s="1">
        <v>0</v>
      </c>
      <c r="F9566" s="1">
        <v>2.5051000000000001</v>
      </c>
      <c r="G9566" s="1">
        <v>4.2813999999999997</v>
      </c>
    </row>
    <row r="9567" spans="1:8" x14ac:dyDescent="0.25">
      <c r="A9567" s="2">
        <v>46071</v>
      </c>
      <c r="B9567" s="1" t="s">
        <v>48</v>
      </c>
      <c r="C9567" s="1" t="s">
        <v>33</v>
      </c>
      <c r="D9567" s="1">
        <v>1.0026807600000001</v>
      </c>
      <c r="E9567" s="1">
        <v>0</v>
      </c>
      <c r="F9567" s="1">
        <v>2.6518999999999999</v>
      </c>
      <c r="G9567" s="1">
        <v>2.7888000000000002</v>
      </c>
    </row>
    <row r="9568" spans="1:8" x14ac:dyDescent="0.25">
      <c r="A9568" s="2">
        <v>46072</v>
      </c>
      <c r="B9568" s="1" t="s">
        <v>61</v>
      </c>
      <c r="C9568" s="1" t="s">
        <v>62</v>
      </c>
      <c r="D9568" s="1">
        <v>1</v>
      </c>
      <c r="E9568" s="3">
        <v>0.49249999999999999</v>
      </c>
      <c r="F9568" s="3">
        <v>1.8181</v>
      </c>
      <c r="G9568" s="1">
        <v>1.8715999999999999</v>
      </c>
      <c r="H9568" s="3"/>
    </row>
    <row r="9569" spans="1:8" x14ac:dyDescent="0.25">
      <c r="A9569" s="2">
        <v>46072</v>
      </c>
      <c r="B9569" s="1" t="s">
        <v>43</v>
      </c>
      <c r="C9569" s="1" t="s">
        <v>21</v>
      </c>
      <c r="D9569" s="1">
        <v>1.0476610200000001</v>
      </c>
      <c r="E9569" s="1">
        <v>0</v>
      </c>
      <c r="F9569" s="1">
        <v>1.6657999999999999</v>
      </c>
      <c r="G9569" s="1">
        <v>2.0188999999999999</v>
      </c>
    </row>
    <row r="9570" spans="1:8" x14ac:dyDescent="0.25">
      <c r="A9570" s="2">
        <v>46072</v>
      </c>
      <c r="B9570" s="1" t="s">
        <v>51</v>
      </c>
      <c r="C9570" s="1" t="s">
        <v>14</v>
      </c>
      <c r="D9570" s="1">
        <v>1.0474037300000001</v>
      </c>
      <c r="E9570" s="1">
        <v>0</v>
      </c>
      <c r="F9570" s="1">
        <v>2.1547999999999998</v>
      </c>
      <c r="G9570" s="1">
        <v>2.2728000000000002</v>
      </c>
      <c r="H9570" s="1">
        <v>2.3694000000000002</v>
      </c>
    </row>
    <row r="9571" spans="1:8" x14ac:dyDescent="0.25">
      <c r="A9571" s="2">
        <v>46072</v>
      </c>
      <c r="B9571" s="1" t="s">
        <v>50</v>
      </c>
      <c r="C9571" s="1" t="s">
        <v>23</v>
      </c>
      <c r="D9571" s="1">
        <v>1.05716101</v>
      </c>
      <c r="E9571" s="1">
        <v>0</v>
      </c>
      <c r="F9571" s="1">
        <v>2.7252000000000001</v>
      </c>
      <c r="G9571" s="1">
        <v>2.758</v>
      </c>
      <c r="H9571" s="1">
        <v>2.7900999999999998</v>
      </c>
    </row>
    <row r="9572" spans="1:8" x14ac:dyDescent="0.25">
      <c r="A9572" s="2">
        <v>46072</v>
      </c>
      <c r="B9572" s="1" t="s">
        <v>52</v>
      </c>
      <c r="C9572" s="1" t="s">
        <v>17</v>
      </c>
      <c r="D9572" s="1">
        <v>1.04791352</v>
      </c>
      <c r="E9572" s="1">
        <v>0</v>
      </c>
      <c r="F9572" s="1">
        <v>2.3601999999999999</v>
      </c>
      <c r="G9572" s="1">
        <v>2.4253999999999998</v>
      </c>
      <c r="H9572" s="1">
        <v>2.4701</v>
      </c>
    </row>
    <row r="9573" spans="1:8" x14ac:dyDescent="0.25">
      <c r="A9573" s="2">
        <v>46072</v>
      </c>
      <c r="B9573" s="1" t="s">
        <v>54</v>
      </c>
      <c r="C9573" s="1" t="s">
        <v>19</v>
      </c>
      <c r="D9573" s="1">
        <v>1.0418776999999999</v>
      </c>
      <c r="E9573" s="1">
        <v>0</v>
      </c>
      <c r="F9573" s="1">
        <v>2.2572000000000001</v>
      </c>
      <c r="G9573" s="1">
        <v>2.4552</v>
      </c>
      <c r="H9573" s="1">
        <v>2.5015999999999998</v>
      </c>
    </row>
    <row r="9574" spans="1:8" x14ac:dyDescent="0.25">
      <c r="A9574" s="2">
        <v>46072</v>
      </c>
      <c r="B9574" s="1" t="s">
        <v>55</v>
      </c>
      <c r="C9574" s="1" t="s">
        <v>10</v>
      </c>
      <c r="D9574" s="1">
        <v>1.0322559899999999</v>
      </c>
    </row>
    <row r="9575" spans="1:8" x14ac:dyDescent="0.25">
      <c r="A9575" s="2">
        <v>46072</v>
      </c>
      <c r="B9575" s="1" t="s">
        <v>57</v>
      </c>
      <c r="C9575" s="1" t="s">
        <v>12</v>
      </c>
      <c r="D9575" s="1">
        <v>1.0238904200000001</v>
      </c>
    </row>
    <row r="9576" spans="1:8" x14ac:dyDescent="0.25">
      <c r="A9576" s="2">
        <v>46072</v>
      </c>
      <c r="B9576" s="1" t="s">
        <v>56</v>
      </c>
      <c r="C9576" s="1" t="s">
        <v>3</v>
      </c>
      <c r="D9576" s="1">
        <v>1.0216723599999999</v>
      </c>
      <c r="E9576" s="1">
        <v>0.37380748000000003</v>
      </c>
      <c r="F9576" s="1">
        <v>1.3781000000000001</v>
      </c>
      <c r="G9576" s="1">
        <v>1.5004999999999999</v>
      </c>
      <c r="H9576" s="1">
        <v>0</v>
      </c>
    </row>
    <row r="9577" spans="1:8" x14ac:dyDescent="0.25">
      <c r="A9577" s="2">
        <v>46072</v>
      </c>
      <c r="B9577" s="1" t="s">
        <v>58</v>
      </c>
      <c r="C9577" s="1" t="s">
        <v>8</v>
      </c>
      <c r="D9577" s="1">
        <v>1.0197898000000001</v>
      </c>
    </row>
    <row r="9578" spans="1:8" x14ac:dyDescent="0.25">
      <c r="A9578" s="2">
        <v>46072</v>
      </c>
      <c r="B9578" s="1" t="s">
        <v>46</v>
      </c>
      <c r="C9578" s="1" t="s">
        <v>31</v>
      </c>
      <c r="D9578" s="1">
        <v>1.02091997</v>
      </c>
      <c r="E9578" s="1">
        <v>0</v>
      </c>
      <c r="F9578" s="1">
        <v>2.3018999999999998</v>
      </c>
      <c r="G9578" s="1">
        <v>4.0286999999999997</v>
      </c>
    </row>
    <row r="9579" spans="1:8" x14ac:dyDescent="0.25">
      <c r="A9579" s="2">
        <v>46072</v>
      </c>
      <c r="B9579" s="1" t="s">
        <v>48</v>
      </c>
      <c r="C9579" s="1" t="s">
        <v>33</v>
      </c>
      <c r="D9579" s="1">
        <v>1.0027535400000001</v>
      </c>
      <c r="E9579" s="1">
        <v>0</v>
      </c>
      <c r="F9579" s="1">
        <v>2.6507000000000001</v>
      </c>
      <c r="G9579" s="1">
        <v>2.7827999999999999</v>
      </c>
    </row>
    <row r="9580" spans="1:8" x14ac:dyDescent="0.25">
      <c r="A9580" s="2">
        <v>46073</v>
      </c>
      <c r="B9580" s="1" t="s">
        <v>61</v>
      </c>
      <c r="C9580" s="1" t="s">
        <v>62</v>
      </c>
      <c r="D9580" s="1">
        <v>1</v>
      </c>
      <c r="E9580" s="1">
        <v>0.49370000000000003</v>
      </c>
      <c r="F9580" s="1">
        <v>1.8181</v>
      </c>
      <c r="G9580" s="1">
        <v>1.8698999999999999</v>
      </c>
    </row>
    <row r="9581" spans="1:8" x14ac:dyDescent="0.25">
      <c r="A9581" s="2">
        <v>46073</v>
      </c>
      <c r="B9581" s="1" t="s">
        <v>43</v>
      </c>
      <c r="C9581" s="1" t="s">
        <v>21</v>
      </c>
      <c r="D9581" s="1">
        <v>1.04770597</v>
      </c>
      <c r="E9581" s="1">
        <v>0</v>
      </c>
      <c r="F9581" s="1">
        <v>1.6458999999999999</v>
      </c>
      <c r="G9581" s="1">
        <v>1.9635</v>
      </c>
    </row>
    <row r="9582" spans="1:8" x14ac:dyDescent="0.25">
      <c r="A9582" s="2">
        <v>46073</v>
      </c>
      <c r="B9582" s="1" t="s">
        <v>51</v>
      </c>
      <c r="C9582" s="1" t="s">
        <v>14</v>
      </c>
      <c r="D9582" s="1">
        <v>1.04746484</v>
      </c>
      <c r="E9582" s="1">
        <v>0</v>
      </c>
      <c r="F9582" s="1">
        <v>2.1423000000000001</v>
      </c>
      <c r="G9582" s="1">
        <v>2.2635000000000001</v>
      </c>
      <c r="H9582" s="1">
        <v>2.3658000000000001</v>
      </c>
    </row>
    <row r="9583" spans="1:8" x14ac:dyDescent="0.25">
      <c r="A9583" s="2">
        <v>46073</v>
      </c>
      <c r="B9583" s="1" t="s">
        <v>50</v>
      </c>
      <c r="C9583" s="1" t="s">
        <v>23</v>
      </c>
      <c r="D9583" s="1">
        <v>1.0572397600000001</v>
      </c>
      <c r="E9583" s="3">
        <v>0</v>
      </c>
      <c r="F9583" s="3">
        <v>2.7216</v>
      </c>
      <c r="G9583" s="1">
        <v>2.7568999999999999</v>
      </c>
      <c r="H9583" s="3">
        <v>2.7879999999999998</v>
      </c>
    </row>
    <row r="9584" spans="1:8" x14ac:dyDescent="0.25">
      <c r="A9584" s="2">
        <v>46073</v>
      </c>
      <c r="B9584" s="1" t="s">
        <v>52</v>
      </c>
      <c r="C9584" s="1" t="s">
        <v>17</v>
      </c>
      <c r="D9584" s="1">
        <v>1.04798115</v>
      </c>
      <c r="E9584" s="1">
        <v>0</v>
      </c>
      <c r="F9584" s="1">
        <v>2.3576000000000001</v>
      </c>
      <c r="G9584" s="1">
        <v>2.42</v>
      </c>
      <c r="H9584" s="1">
        <v>2.4683999999999999</v>
      </c>
    </row>
    <row r="9585" spans="1:8" x14ac:dyDescent="0.25">
      <c r="A9585" s="2">
        <v>46073</v>
      </c>
      <c r="B9585" s="1" t="s">
        <v>54</v>
      </c>
      <c r="C9585" s="1" t="s">
        <v>19</v>
      </c>
      <c r="D9585" s="1">
        <v>1.04194107</v>
      </c>
      <c r="E9585" s="1">
        <v>0</v>
      </c>
      <c r="F9585" s="1">
        <v>2.2557</v>
      </c>
      <c r="G9585" s="1">
        <v>2.4274</v>
      </c>
      <c r="H9585" s="1">
        <v>2.4980000000000002</v>
      </c>
    </row>
    <row r="9586" spans="1:8" x14ac:dyDescent="0.25">
      <c r="A9586" s="2">
        <v>46073</v>
      </c>
      <c r="B9586" s="1" t="s">
        <v>55</v>
      </c>
      <c r="C9586" s="1" t="s">
        <v>10</v>
      </c>
      <c r="D9586" s="1">
        <v>1.03231169</v>
      </c>
    </row>
    <row r="9587" spans="1:8" x14ac:dyDescent="0.25">
      <c r="A9587" s="2">
        <v>46073</v>
      </c>
      <c r="B9587" s="1" t="s">
        <v>57</v>
      </c>
      <c r="C9587" s="1" t="s">
        <v>12</v>
      </c>
      <c r="D9587" s="1">
        <v>1.0239518299999999</v>
      </c>
    </row>
    <row r="9588" spans="1:8" x14ac:dyDescent="0.25">
      <c r="A9588" s="2">
        <v>46073</v>
      </c>
      <c r="B9588" s="1" t="s">
        <v>56</v>
      </c>
      <c r="C9588" s="1" t="s">
        <v>3</v>
      </c>
      <c r="D9588" s="1">
        <v>1.0217097399999999</v>
      </c>
      <c r="E9588" s="1">
        <v>0.37380691999999999</v>
      </c>
      <c r="F9588" s="1">
        <v>1.3358000000000001</v>
      </c>
      <c r="G9588" s="1">
        <v>1.4895</v>
      </c>
      <c r="H9588" s="1">
        <v>0</v>
      </c>
    </row>
    <row r="9589" spans="1:8" x14ac:dyDescent="0.25">
      <c r="A9589" s="2">
        <v>46073</v>
      </c>
      <c r="B9589" s="1" t="s">
        <v>58</v>
      </c>
      <c r="C9589" s="1" t="s">
        <v>8</v>
      </c>
      <c r="D9589" s="1">
        <v>1.0198327199999999</v>
      </c>
    </row>
    <row r="9590" spans="1:8" x14ac:dyDescent="0.25">
      <c r="A9590" s="2">
        <v>46073</v>
      </c>
      <c r="B9590" s="1" t="s">
        <v>46</v>
      </c>
      <c r="C9590" s="1" t="s">
        <v>31</v>
      </c>
      <c r="D9590" s="1">
        <v>1.02096469</v>
      </c>
      <c r="E9590" s="1">
        <v>0</v>
      </c>
      <c r="F9590" s="1">
        <v>1.8562000000000001</v>
      </c>
      <c r="G9590" s="1">
        <v>3.7122999999999999</v>
      </c>
    </row>
    <row r="9591" spans="1:8" x14ac:dyDescent="0.25">
      <c r="A9591" s="2">
        <v>46073</v>
      </c>
      <c r="B9591" s="1" t="s">
        <v>48</v>
      </c>
      <c r="C9591" s="1" t="s">
        <v>33</v>
      </c>
      <c r="D9591" s="1">
        <v>1.00282633</v>
      </c>
      <c r="E9591" s="1">
        <v>0</v>
      </c>
      <c r="F9591" s="1">
        <v>2.6505000000000001</v>
      </c>
      <c r="G9591" s="1">
        <v>2.7768999999999999</v>
      </c>
    </row>
    <row r="9592" spans="1:8" x14ac:dyDescent="0.25">
      <c r="A9592" s="2">
        <v>46074</v>
      </c>
      <c r="B9592" s="1" t="s">
        <v>61</v>
      </c>
      <c r="C9592" s="1" t="s">
        <v>62</v>
      </c>
      <c r="D9592" s="1">
        <v>1</v>
      </c>
      <c r="E9592" s="1">
        <v>0.49170000000000003</v>
      </c>
      <c r="F9592" s="1">
        <v>1.8169</v>
      </c>
      <c r="G9592" s="1">
        <v>1.8701000000000001</v>
      </c>
    </row>
    <row r="9593" spans="1:8" x14ac:dyDescent="0.25">
      <c r="A9593" s="2">
        <v>46074</v>
      </c>
      <c r="B9593" s="1" t="s">
        <v>43</v>
      </c>
      <c r="C9593" s="1" t="s">
        <v>21</v>
      </c>
      <c r="D9593" s="1">
        <v>1.04775102</v>
      </c>
      <c r="E9593" s="1">
        <v>0</v>
      </c>
      <c r="F9593" s="1">
        <v>1.5693999999999999</v>
      </c>
      <c r="G9593" s="1">
        <v>1.9475</v>
      </c>
    </row>
    <row r="9594" spans="1:8" x14ac:dyDescent="0.25">
      <c r="A9594" s="2">
        <v>46074</v>
      </c>
      <c r="B9594" s="1" t="s">
        <v>51</v>
      </c>
      <c r="C9594" s="1" t="s">
        <v>14</v>
      </c>
      <c r="D9594" s="1">
        <v>1.04752599</v>
      </c>
      <c r="E9594" s="1">
        <v>0</v>
      </c>
      <c r="F9594" s="1">
        <v>2.1315</v>
      </c>
      <c r="G9594" s="1">
        <v>2.2595000000000001</v>
      </c>
      <c r="H9594" s="1">
        <v>2.3626</v>
      </c>
    </row>
    <row r="9595" spans="1:8" x14ac:dyDescent="0.25">
      <c r="A9595" s="2">
        <v>46074</v>
      </c>
      <c r="B9595" s="1" t="s">
        <v>50</v>
      </c>
      <c r="C9595" s="1" t="s">
        <v>23</v>
      </c>
      <c r="D9595" s="1">
        <v>1.0573185599999999</v>
      </c>
      <c r="E9595" s="1">
        <v>0</v>
      </c>
      <c r="F9595" s="1">
        <v>2.7214</v>
      </c>
      <c r="G9595" s="1">
        <v>2.7576000000000001</v>
      </c>
      <c r="H9595" s="1">
        <v>2.7864</v>
      </c>
    </row>
    <row r="9596" spans="1:8" x14ac:dyDescent="0.25">
      <c r="A9596" s="2">
        <v>46074</v>
      </c>
      <c r="B9596" s="1" t="s">
        <v>52</v>
      </c>
      <c r="C9596" s="1" t="s">
        <v>17</v>
      </c>
      <c r="D9596" s="1">
        <v>1.04804882</v>
      </c>
      <c r="E9596" s="1">
        <v>0</v>
      </c>
      <c r="F9596" s="1">
        <v>2.3574999999999999</v>
      </c>
      <c r="G9596" s="1">
        <v>2.4201999999999999</v>
      </c>
      <c r="H9596" s="1">
        <v>2.4670999999999998</v>
      </c>
    </row>
    <row r="9597" spans="1:8" x14ac:dyDescent="0.25">
      <c r="A9597" s="2">
        <v>46074</v>
      </c>
      <c r="B9597" s="1" t="s">
        <v>54</v>
      </c>
      <c r="C9597" s="1" t="s">
        <v>19</v>
      </c>
      <c r="D9597" s="1">
        <v>1.0420044500000001</v>
      </c>
      <c r="E9597" s="1">
        <v>0</v>
      </c>
      <c r="F9597" s="1">
        <v>2.2210999999999999</v>
      </c>
      <c r="G9597" s="1">
        <v>2.4165000000000001</v>
      </c>
      <c r="H9597" s="1">
        <v>2.4946000000000002</v>
      </c>
    </row>
    <row r="9598" spans="1:8" x14ac:dyDescent="0.25">
      <c r="A9598" s="2">
        <v>46074</v>
      </c>
      <c r="B9598" s="1" t="s">
        <v>55</v>
      </c>
      <c r="C9598" s="1" t="s">
        <v>10</v>
      </c>
      <c r="D9598" s="1">
        <v>1.03236745</v>
      </c>
      <c r="E9598" s="3"/>
      <c r="F9598" s="3"/>
      <c r="H9598" s="3"/>
    </row>
    <row r="9599" spans="1:8" x14ac:dyDescent="0.25">
      <c r="A9599" s="2">
        <v>46074</v>
      </c>
      <c r="B9599" s="1" t="s">
        <v>57</v>
      </c>
      <c r="C9599" s="1" t="s">
        <v>12</v>
      </c>
      <c r="D9599" s="1">
        <v>1.0240132900000001</v>
      </c>
    </row>
    <row r="9600" spans="1:8" x14ac:dyDescent="0.25">
      <c r="A9600" s="2">
        <v>46074</v>
      </c>
      <c r="B9600" s="1" t="s">
        <v>56</v>
      </c>
      <c r="C9600" s="1" t="s">
        <v>3</v>
      </c>
      <c r="D9600" s="1">
        <v>1.0217471199999999</v>
      </c>
      <c r="E9600" s="1">
        <v>0.37380582000000001</v>
      </c>
      <c r="F9600" s="1">
        <v>1.3357000000000001</v>
      </c>
      <c r="G9600" s="1">
        <v>1.4787999999999999</v>
      </c>
      <c r="H9600" s="1">
        <v>0</v>
      </c>
    </row>
    <row r="9601" spans="1:8" x14ac:dyDescent="0.25">
      <c r="A9601" s="2">
        <v>46074</v>
      </c>
      <c r="B9601" s="1" t="s">
        <v>58</v>
      </c>
      <c r="C9601" s="1" t="s">
        <v>8</v>
      </c>
      <c r="D9601" s="1">
        <v>1.0198757000000001</v>
      </c>
    </row>
    <row r="9602" spans="1:8" x14ac:dyDescent="0.25">
      <c r="A9602" s="2">
        <v>46074</v>
      </c>
      <c r="B9602" s="1" t="s">
        <v>46</v>
      </c>
      <c r="C9602" s="1" t="s">
        <v>31</v>
      </c>
      <c r="D9602" s="1">
        <v>1.02100941</v>
      </c>
      <c r="E9602" s="1">
        <v>0</v>
      </c>
      <c r="F9602" s="1">
        <v>1.5992</v>
      </c>
      <c r="G9602" s="1">
        <v>3.5807000000000002</v>
      </c>
    </row>
    <row r="9603" spans="1:8" x14ac:dyDescent="0.25">
      <c r="A9603" s="2">
        <v>46074</v>
      </c>
      <c r="B9603" s="1" t="s">
        <v>48</v>
      </c>
      <c r="C9603" s="1" t="s">
        <v>33</v>
      </c>
      <c r="D9603" s="1">
        <v>1.00289911</v>
      </c>
      <c r="E9603" s="1">
        <v>0</v>
      </c>
      <c r="F9603" s="1">
        <v>2.6503000000000001</v>
      </c>
      <c r="G9603" s="1">
        <v>2.7709000000000001</v>
      </c>
    </row>
    <row r="9604" spans="1:8" x14ac:dyDescent="0.25">
      <c r="A9604" s="2">
        <v>46075</v>
      </c>
      <c r="B9604" s="1" t="s">
        <v>61</v>
      </c>
      <c r="C9604" s="1" t="s">
        <v>62</v>
      </c>
      <c r="D9604" s="1">
        <v>1</v>
      </c>
      <c r="E9604" s="1">
        <v>0.49370000000000003</v>
      </c>
      <c r="F9604" s="1">
        <v>1.8166</v>
      </c>
      <c r="G9604" s="1">
        <v>1.865</v>
      </c>
    </row>
    <row r="9605" spans="1:8" x14ac:dyDescent="0.25">
      <c r="A9605" s="2">
        <v>46075</v>
      </c>
      <c r="B9605" s="1" t="s">
        <v>43</v>
      </c>
      <c r="C9605" s="1" t="s">
        <v>21</v>
      </c>
      <c r="D9605" s="1">
        <v>1.0477959100000001</v>
      </c>
      <c r="E9605" s="1">
        <v>0</v>
      </c>
      <c r="F9605" s="1">
        <v>1.5684</v>
      </c>
      <c r="G9605" s="1">
        <v>1.9393</v>
      </c>
    </row>
    <row r="9606" spans="1:8" x14ac:dyDescent="0.25">
      <c r="A9606" s="2">
        <v>46075</v>
      </c>
      <c r="B9606" s="1" t="s">
        <v>51</v>
      </c>
      <c r="C9606" s="1" t="s">
        <v>14</v>
      </c>
      <c r="D9606" s="1">
        <v>1.04758708</v>
      </c>
      <c r="E9606" s="1">
        <v>0</v>
      </c>
      <c r="F9606" s="1">
        <v>2.1311</v>
      </c>
      <c r="G9606" s="1">
        <v>2.2561</v>
      </c>
      <c r="H9606" s="1">
        <v>2.3588</v>
      </c>
    </row>
    <row r="9607" spans="1:8" x14ac:dyDescent="0.25">
      <c r="A9607" s="2">
        <v>46075</v>
      </c>
      <c r="B9607" s="1" t="s">
        <v>50</v>
      </c>
      <c r="C9607" s="1" t="s">
        <v>23</v>
      </c>
      <c r="D9607" s="1">
        <v>1.0573972899999999</v>
      </c>
      <c r="E9607" s="1">
        <v>0</v>
      </c>
      <c r="F9607" s="1">
        <v>2.7208999999999999</v>
      </c>
      <c r="G9607" s="1">
        <v>2.754</v>
      </c>
      <c r="H9607" s="1">
        <v>2.7843</v>
      </c>
    </row>
    <row r="9608" spans="1:8" x14ac:dyDescent="0.25">
      <c r="A9608" s="2">
        <v>46075</v>
      </c>
      <c r="B9608" s="1" t="s">
        <v>52</v>
      </c>
      <c r="C9608" s="1" t="s">
        <v>17</v>
      </c>
      <c r="D9608" s="1">
        <v>1.04811644</v>
      </c>
      <c r="E9608" s="1">
        <v>0</v>
      </c>
      <c r="F9608" s="1">
        <v>2.3571</v>
      </c>
      <c r="G9608" s="1">
        <v>2.4207000000000001</v>
      </c>
      <c r="H9608" s="1">
        <v>2.4653</v>
      </c>
    </row>
    <row r="9609" spans="1:8" x14ac:dyDescent="0.25">
      <c r="A9609" s="2">
        <v>46075</v>
      </c>
      <c r="B9609" s="1" t="s">
        <v>54</v>
      </c>
      <c r="C9609" s="1" t="s">
        <v>19</v>
      </c>
      <c r="D9609" s="1">
        <v>1.04206781</v>
      </c>
      <c r="E9609" s="1">
        <v>0</v>
      </c>
      <c r="F9609" s="1">
        <v>2.2208000000000001</v>
      </c>
      <c r="G9609" s="1">
        <v>2.4140000000000001</v>
      </c>
      <c r="H9609" s="1">
        <v>2.4908999999999999</v>
      </c>
    </row>
    <row r="9610" spans="1:8" x14ac:dyDescent="0.25">
      <c r="A9610" s="2">
        <v>46075</v>
      </c>
      <c r="B9610" s="1" t="s">
        <v>55</v>
      </c>
      <c r="C9610" s="1" t="s">
        <v>10</v>
      </c>
      <c r="D9610" s="1">
        <v>1.03242312</v>
      </c>
    </row>
    <row r="9611" spans="1:8" x14ac:dyDescent="0.25">
      <c r="A9611" s="2">
        <v>46075</v>
      </c>
      <c r="B9611" s="1" t="s">
        <v>57</v>
      </c>
      <c r="C9611" s="1" t="s">
        <v>12</v>
      </c>
      <c r="D9611" s="1">
        <v>1.02407468</v>
      </c>
    </row>
    <row r="9612" spans="1:8" x14ac:dyDescent="0.25">
      <c r="A9612" s="2">
        <v>46075</v>
      </c>
      <c r="B9612" s="1" t="s">
        <v>56</v>
      </c>
      <c r="C9612" s="1" t="s">
        <v>3</v>
      </c>
      <c r="D9612" s="1">
        <v>1.0217845000000001</v>
      </c>
      <c r="E9612" s="1">
        <v>0.37380444000000002</v>
      </c>
      <c r="F9612" s="1">
        <v>1.3357000000000001</v>
      </c>
      <c r="G9612" s="1">
        <v>1.4691000000000001</v>
      </c>
      <c r="H9612" s="1">
        <v>0</v>
      </c>
    </row>
    <row r="9613" spans="1:8" x14ac:dyDescent="0.25">
      <c r="A9613" s="2">
        <v>46075</v>
      </c>
      <c r="B9613" s="1" t="s">
        <v>58</v>
      </c>
      <c r="C9613" s="1" t="s">
        <v>8</v>
      </c>
      <c r="D9613" s="1">
        <v>1.0199185799999999</v>
      </c>
      <c r="E9613" s="3"/>
      <c r="F9613" s="3"/>
      <c r="H9613" s="3"/>
    </row>
    <row r="9614" spans="1:8" x14ac:dyDescent="0.25">
      <c r="A9614" s="2">
        <v>46075</v>
      </c>
      <c r="B9614" s="1" t="s">
        <v>46</v>
      </c>
      <c r="C9614" s="1" t="s">
        <v>31</v>
      </c>
      <c r="D9614" s="1">
        <v>1.02105413</v>
      </c>
      <c r="E9614" s="1">
        <v>0</v>
      </c>
      <c r="F9614" s="1">
        <v>1.5992</v>
      </c>
      <c r="G9614" s="1">
        <v>3.5983000000000001</v>
      </c>
    </row>
    <row r="9615" spans="1:8" x14ac:dyDescent="0.25">
      <c r="A9615" s="2">
        <v>46075</v>
      </c>
      <c r="B9615" s="1" t="s">
        <v>48</v>
      </c>
      <c r="C9615" s="1" t="s">
        <v>33</v>
      </c>
      <c r="D9615" s="1">
        <v>1.0029718999999999</v>
      </c>
      <c r="E9615" s="1">
        <v>0</v>
      </c>
      <c r="F9615" s="1">
        <v>2.6501999999999999</v>
      </c>
      <c r="G9615" s="1">
        <v>2.7650000000000001</v>
      </c>
    </row>
    <row r="9616" spans="1:8" x14ac:dyDescent="0.25">
      <c r="A9616" s="2">
        <v>46076</v>
      </c>
      <c r="B9616" s="1" t="s">
        <v>61</v>
      </c>
      <c r="C9616" s="1" t="s">
        <v>62</v>
      </c>
      <c r="D9616" s="1">
        <v>1</v>
      </c>
      <c r="E9616" s="1">
        <v>0.49370000000000003</v>
      </c>
      <c r="F9616" s="1">
        <v>1.8165</v>
      </c>
      <c r="G9616" s="1">
        <v>1.8636999999999999</v>
      </c>
    </row>
    <row r="9617" spans="1:10" x14ac:dyDescent="0.25">
      <c r="A9617" s="2">
        <v>46076</v>
      </c>
      <c r="B9617" s="1" t="s">
        <v>43</v>
      </c>
      <c r="C9617" s="1" t="s">
        <v>21</v>
      </c>
      <c r="D9617" s="1">
        <v>1.04784096</v>
      </c>
      <c r="E9617" s="1">
        <v>0</v>
      </c>
      <c r="F9617" s="1">
        <v>1.5683</v>
      </c>
      <c r="G9617" s="1">
        <v>1.9350000000000001</v>
      </c>
    </row>
    <row r="9618" spans="1:10" x14ac:dyDescent="0.25">
      <c r="A9618" s="2">
        <v>46076</v>
      </c>
      <c r="B9618" s="1" t="s">
        <v>51</v>
      </c>
      <c r="C9618" s="1" t="s">
        <v>14</v>
      </c>
      <c r="D9618" s="1">
        <v>1.0476482300000001</v>
      </c>
      <c r="E9618" s="1">
        <v>0</v>
      </c>
      <c r="F9618" s="1">
        <v>2.1309</v>
      </c>
      <c r="G9618" s="1">
        <v>2.2486000000000002</v>
      </c>
      <c r="H9618" s="1">
        <v>2.3557000000000001</v>
      </c>
    </row>
    <row r="9619" spans="1:10" x14ac:dyDescent="0.25">
      <c r="A9619" s="2">
        <v>46076</v>
      </c>
      <c r="B9619" s="1" t="s">
        <v>50</v>
      </c>
      <c r="C9619" s="1" t="s">
        <v>23</v>
      </c>
      <c r="D9619" s="1">
        <v>1.05747609</v>
      </c>
      <c r="E9619" s="1">
        <v>0</v>
      </c>
      <c r="F9619" s="1">
        <v>2.7206999999999999</v>
      </c>
      <c r="G9619" s="1">
        <v>2.7538</v>
      </c>
      <c r="H9619" s="1">
        <v>2.7827000000000002</v>
      </c>
    </row>
    <row r="9620" spans="1:10" x14ac:dyDescent="0.25">
      <c r="A9620" s="2">
        <v>46076</v>
      </c>
      <c r="B9620" s="1" t="s">
        <v>52</v>
      </c>
      <c r="C9620" s="1" t="s">
        <v>17</v>
      </c>
      <c r="D9620" s="1">
        <v>1.0481841000000001</v>
      </c>
      <c r="E9620" s="1">
        <v>0</v>
      </c>
      <c r="F9620" s="1">
        <v>2.3569</v>
      </c>
      <c r="G9620" s="1">
        <v>2.4169</v>
      </c>
      <c r="H9620" s="1">
        <v>2.464</v>
      </c>
    </row>
    <row r="9621" spans="1:10" x14ac:dyDescent="0.25">
      <c r="A9621" s="2">
        <v>46076</v>
      </c>
      <c r="B9621" s="1" t="s">
        <v>54</v>
      </c>
      <c r="C9621" s="1" t="s">
        <v>19</v>
      </c>
      <c r="D9621" s="1">
        <v>1.0421311900000001</v>
      </c>
      <c r="E9621" s="1">
        <v>0</v>
      </c>
      <c r="F9621" s="1">
        <v>2.2206999999999999</v>
      </c>
      <c r="G9621" s="1">
        <v>2.4106999999999998</v>
      </c>
      <c r="H9621" s="1">
        <v>2.4874999999999998</v>
      </c>
    </row>
    <row r="9622" spans="1:10" x14ac:dyDescent="0.25">
      <c r="A9622" s="2">
        <v>46076</v>
      </c>
      <c r="B9622" s="1" t="s">
        <v>55</v>
      </c>
      <c r="C9622" s="1" t="s">
        <v>10</v>
      </c>
      <c r="D9622" s="1">
        <v>1.03247887</v>
      </c>
    </row>
    <row r="9623" spans="1:10" x14ac:dyDescent="0.25">
      <c r="A9623" s="2">
        <v>46076</v>
      </c>
      <c r="B9623" s="1" t="s">
        <v>57</v>
      </c>
      <c r="C9623" s="1" t="s">
        <v>12</v>
      </c>
      <c r="D9623" s="1">
        <v>1.02413613</v>
      </c>
    </row>
    <row r="9624" spans="1:10" x14ac:dyDescent="0.25">
      <c r="A9624" s="2">
        <v>46076</v>
      </c>
      <c r="B9624" s="1" t="s">
        <v>56</v>
      </c>
      <c r="C9624" s="1" t="s">
        <v>3</v>
      </c>
      <c r="D9624" s="1">
        <v>1.0218218800000001</v>
      </c>
      <c r="E9624" s="1">
        <v>0.37380387999999998</v>
      </c>
      <c r="F9624" s="1">
        <v>1.3355999999999999</v>
      </c>
      <c r="G9624" s="1">
        <v>1.4682999999999999</v>
      </c>
      <c r="H9624" s="1">
        <v>0</v>
      </c>
    </row>
    <row r="9625" spans="1:10" x14ac:dyDescent="0.25">
      <c r="A9625" s="2">
        <v>46076</v>
      </c>
      <c r="B9625" s="1" t="s">
        <v>58</v>
      </c>
      <c r="C9625" s="1" t="s">
        <v>8</v>
      </c>
      <c r="D9625" s="1">
        <v>1.01996157</v>
      </c>
    </row>
    <row r="9626" spans="1:10" x14ac:dyDescent="0.25">
      <c r="A9626" s="2">
        <v>46076</v>
      </c>
      <c r="B9626" s="1" t="s">
        <v>46</v>
      </c>
      <c r="C9626" s="1" t="s">
        <v>31</v>
      </c>
      <c r="D9626" s="1">
        <v>1.02109885</v>
      </c>
      <c r="E9626" s="1">
        <v>0</v>
      </c>
      <c r="F9626" s="1">
        <v>1.5991</v>
      </c>
      <c r="G9626" s="1">
        <v>3.5918999999999999</v>
      </c>
    </row>
    <row r="9627" spans="1:10" x14ac:dyDescent="0.25">
      <c r="A9627" s="2">
        <v>46076</v>
      </c>
      <c r="B9627" s="1" t="s">
        <v>48</v>
      </c>
      <c r="C9627" s="1" t="s">
        <v>33</v>
      </c>
      <c r="D9627" s="1">
        <v>1.0030446900000001</v>
      </c>
      <c r="E9627" s="1">
        <v>0</v>
      </c>
      <c r="F9627" s="1">
        <v>2.65</v>
      </c>
      <c r="G9627" s="1">
        <v>2.7591000000000001</v>
      </c>
    </row>
    <row r="9628" spans="1:10" x14ac:dyDescent="0.25">
      <c r="A9628" s="2">
        <v>46077</v>
      </c>
      <c r="B9628" s="1" t="s">
        <v>61</v>
      </c>
      <c r="C9628" s="1" t="s">
        <v>62</v>
      </c>
      <c r="D9628" s="1">
        <v>1</v>
      </c>
      <c r="E9628" s="3">
        <v>0.49480000000000002</v>
      </c>
      <c r="F9628" s="3">
        <v>1.8171999999999999</v>
      </c>
      <c r="G9628" s="1">
        <v>1.8624000000000001</v>
      </c>
      <c r="H9628" s="3"/>
    </row>
    <row r="9629" spans="1:10" x14ac:dyDescent="0.25">
      <c r="A9629" s="2">
        <v>46077</v>
      </c>
      <c r="B9629" s="1" t="s">
        <v>43</v>
      </c>
      <c r="C9629" s="1" t="s">
        <v>21</v>
      </c>
      <c r="D9629" s="1">
        <v>1.0478871000000001</v>
      </c>
      <c r="E9629" s="1">
        <v>0</v>
      </c>
      <c r="F9629" s="1">
        <v>1.5736000000000001</v>
      </c>
      <c r="G9629" s="1">
        <v>1.9346000000000001</v>
      </c>
      <c r="H9629" s="1">
        <v>2.0623</v>
      </c>
      <c r="I9629" s="1" t="s">
        <v>45</v>
      </c>
      <c r="J9629" s="1">
        <v>7701</v>
      </c>
    </row>
    <row r="9630" spans="1:10" x14ac:dyDescent="0.25">
      <c r="A9630" s="2">
        <v>46077</v>
      </c>
      <c r="B9630" s="1" t="s">
        <v>49</v>
      </c>
      <c r="C9630" s="1" t="s">
        <v>27</v>
      </c>
      <c r="D9630" s="1">
        <v>1.0674691700000001</v>
      </c>
      <c r="E9630" s="1">
        <v>0</v>
      </c>
      <c r="F9630" s="1">
        <v>2.6259000000000001</v>
      </c>
      <c r="G9630" s="1">
        <v>2.7467999999999999</v>
      </c>
      <c r="H9630" s="1">
        <v>2.7909000000000002</v>
      </c>
      <c r="I9630" s="1" t="s">
        <v>45</v>
      </c>
      <c r="J9630" s="1">
        <v>7564</v>
      </c>
    </row>
    <row r="9631" spans="1:10" x14ac:dyDescent="0.25">
      <c r="A9631" s="2">
        <v>46077</v>
      </c>
      <c r="B9631" s="1" t="s">
        <v>51</v>
      </c>
      <c r="C9631" s="1" t="s">
        <v>14</v>
      </c>
      <c r="D9631" s="1">
        <v>1.04771152</v>
      </c>
      <c r="E9631" s="1">
        <v>0</v>
      </c>
      <c r="F9631" s="1">
        <v>2.1414</v>
      </c>
      <c r="G9631" s="1">
        <v>2.2448000000000001</v>
      </c>
      <c r="H9631" s="1">
        <v>2.3532999999999999</v>
      </c>
      <c r="I9631" s="1" t="s">
        <v>45</v>
      </c>
      <c r="J9631" s="1">
        <v>7773</v>
      </c>
    </row>
    <row r="9632" spans="1:10" x14ac:dyDescent="0.25">
      <c r="A9632" s="2">
        <v>46077</v>
      </c>
      <c r="B9632" s="1" t="s">
        <v>50</v>
      </c>
      <c r="C9632" s="1" t="s">
        <v>23</v>
      </c>
      <c r="D9632" s="1">
        <v>1.0575548800000001</v>
      </c>
      <c r="E9632" s="1">
        <v>0</v>
      </c>
      <c r="F9632" s="1">
        <v>2.7204000000000002</v>
      </c>
      <c r="G9632" s="1">
        <v>2.7545000000000002</v>
      </c>
      <c r="H9632" s="1">
        <v>2.7810999999999999</v>
      </c>
      <c r="I9632" s="1" t="s">
        <v>45</v>
      </c>
      <c r="J9632" s="1">
        <v>7752</v>
      </c>
    </row>
    <row r="9633" spans="1:10" x14ac:dyDescent="0.25">
      <c r="A9633" s="2">
        <v>46077</v>
      </c>
      <c r="B9633" s="1" t="s">
        <v>53</v>
      </c>
      <c r="C9633" s="1" t="s">
        <v>25</v>
      </c>
      <c r="D9633" s="1">
        <v>1.0533147199999999</v>
      </c>
      <c r="E9633" s="3">
        <v>0</v>
      </c>
      <c r="F9633" s="3">
        <v>2.4790999999999999</v>
      </c>
      <c r="G9633" s="1">
        <v>2.7374000000000001</v>
      </c>
      <c r="H9633" s="1">
        <v>2.8081</v>
      </c>
      <c r="I9633" s="1" t="s">
        <v>45</v>
      </c>
      <c r="J9633" s="1">
        <v>7857</v>
      </c>
    </row>
    <row r="9634" spans="1:10" x14ac:dyDescent="0.25">
      <c r="A9634" s="2">
        <v>46077</v>
      </c>
      <c r="B9634" s="1" t="s">
        <v>52</v>
      </c>
      <c r="C9634" s="1" t="s">
        <v>17</v>
      </c>
      <c r="D9634" s="1">
        <v>1.0482517600000001</v>
      </c>
      <c r="E9634" s="1">
        <v>0</v>
      </c>
      <c r="F9634" s="1">
        <v>2.3567</v>
      </c>
      <c r="G9634" s="1">
        <v>2.4138999999999999</v>
      </c>
      <c r="H9634" s="1">
        <v>2.4626999999999999</v>
      </c>
      <c r="I9634" s="1" t="s">
        <v>45</v>
      </c>
      <c r="J9634" s="1">
        <v>7832</v>
      </c>
    </row>
    <row r="9635" spans="1:10" x14ac:dyDescent="0.25">
      <c r="A9635" s="2">
        <v>46077</v>
      </c>
      <c r="B9635" s="1" t="s">
        <v>47</v>
      </c>
      <c r="C9635" s="1" t="s">
        <v>5</v>
      </c>
      <c r="D9635" s="1">
        <v>1.0253455199999999</v>
      </c>
      <c r="E9635" s="1">
        <v>0</v>
      </c>
      <c r="F9635" s="1">
        <v>6.0651000000000002</v>
      </c>
      <c r="G9635" s="1">
        <v>6.7053000000000003</v>
      </c>
      <c r="H9635" s="1">
        <v>4.95</v>
      </c>
      <c r="I9635" s="1" t="s">
        <v>45</v>
      </c>
      <c r="J9635" s="1">
        <v>10281</v>
      </c>
    </row>
    <row r="9636" spans="1:10" x14ac:dyDescent="0.25">
      <c r="A9636" s="2">
        <v>46077</v>
      </c>
      <c r="B9636" s="1" t="s">
        <v>54</v>
      </c>
      <c r="C9636" s="1" t="s">
        <v>19</v>
      </c>
      <c r="D9636" s="1">
        <v>1.0421945699999999</v>
      </c>
      <c r="E9636" s="3">
        <v>0</v>
      </c>
      <c r="F9636" s="3">
        <v>2.2204999999999999</v>
      </c>
      <c r="G9636" s="1">
        <v>2.4079000000000002</v>
      </c>
      <c r="H9636" s="1">
        <v>2.4842</v>
      </c>
      <c r="I9636" s="1" t="s">
        <v>45</v>
      </c>
      <c r="J9636" s="1">
        <v>8166</v>
      </c>
    </row>
    <row r="9637" spans="1:10" x14ac:dyDescent="0.25">
      <c r="A9637" s="2">
        <v>46077</v>
      </c>
      <c r="B9637" s="1" t="s">
        <v>55</v>
      </c>
      <c r="C9637" s="1" t="s">
        <v>10</v>
      </c>
      <c r="D9637" s="1">
        <v>1.0325367400000001</v>
      </c>
      <c r="E9637" s="1">
        <v>0</v>
      </c>
      <c r="F9637" s="1">
        <v>1.9816</v>
      </c>
      <c r="G9637" s="1">
        <v>2.0928</v>
      </c>
      <c r="H9637" s="1">
        <v>2.1928999999999998</v>
      </c>
      <c r="I9637" s="1" t="s">
        <v>45</v>
      </c>
      <c r="J9637" s="1">
        <v>8379</v>
      </c>
    </row>
    <row r="9638" spans="1:10" x14ac:dyDescent="0.25">
      <c r="A9638" s="2">
        <v>46077</v>
      </c>
      <c r="B9638" s="1" t="s">
        <v>57</v>
      </c>
      <c r="C9638" s="1" t="s">
        <v>12</v>
      </c>
      <c r="D9638" s="1">
        <v>1.02419802</v>
      </c>
      <c r="E9638" s="3">
        <v>0</v>
      </c>
      <c r="F9638" s="3">
        <v>2.1926999999999999</v>
      </c>
      <c r="G9638" s="1">
        <v>2.2612999999999999</v>
      </c>
      <c r="H9638" s="1">
        <v>2.2928000000000002</v>
      </c>
      <c r="I9638" s="1" t="s">
        <v>45</v>
      </c>
      <c r="J9638" s="1">
        <v>8756</v>
      </c>
    </row>
    <row r="9639" spans="1:10" x14ac:dyDescent="0.25">
      <c r="A9639" s="2">
        <v>46077</v>
      </c>
      <c r="B9639" s="1" t="s">
        <v>56</v>
      </c>
      <c r="C9639" s="1" t="s">
        <v>3</v>
      </c>
      <c r="D9639" s="1">
        <v>1.0218676099999999</v>
      </c>
      <c r="E9639" s="1">
        <v>0.45727801000000001</v>
      </c>
      <c r="F9639" s="1">
        <v>1.3781000000000001</v>
      </c>
      <c r="G9639" s="1">
        <v>1.4776</v>
      </c>
      <c r="H9639" s="1">
        <v>0</v>
      </c>
      <c r="I9639" s="1" t="s">
        <v>45</v>
      </c>
      <c r="J9639" s="1">
        <v>8591</v>
      </c>
    </row>
    <row r="9640" spans="1:10" x14ac:dyDescent="0.25">
      <c r="A9640" s="2">
        <v>46077</v>
      </c>
      <c r="B9640" s="1" t="s">
        <v>58</v>
      </c>
      <c r="C9640" s="1" t="s">
        <v>8</v>
      </c>
      <c r="D9640" s="1">
        <v>1.0200103</v>
      </c>
      <c r="E9640" s="3">
        <v>0</v>
      </c>
      <c r="F9640" s="3">
        <v>1.5670999999999999</v>
      </c>
      <c r="G9640" s="1">
        <v>1.8837999999999999</v>
      </c>
      <c r="H9640" s="1">
        <v>2.0175000000000001</v>
      </c>
      <c r="I9640" s="1" t="s">
        <v>45</v>
      </c>
      <c r="J9640" s="1">
        <v>8868</v>
      </c>
    </row>
    <row r="9641" spans="1:10" x14ac:dyDescent="0.25">
      <c r="A9641" s="2">
        <v>46077</v>
      </c>
      <c r="B9641" s="1" t="s">
        <v>46</v>
      </c>
      <c r="C9641" s="1" t="s">
        <v>31</v>
      </c>
      <c r="D9641" s="1">
        <v>1.0211519200000001</v>
      </c>
      <c r="E9641" s="3">
        <v>0</v>
      </c>
      <c r="F9641" s="3">
        <v>1.6416999999999999</v>
      </c>
      <c r="G9641" s="1">
        <v>3.5954999999999999</v>
      </c>
      <c r="H9641" s="1">
        <v>3.4706000000000001</v>
      </c>
      <c r="I9641" s="1" t="s">
        <v>45</v>
      </c>
      <c r="J9641" s="1">
        <v>10276</v>
      </c>
    </row>
    <row r="9642" spans="1:10" x14ac:dyDescent="0.25">
      <c r="A9642" s="2">
        <v>46077</v>
      </c>
      <c r="B9642" s="1" t="s">
        <v>44</v>
      </c>
      <c r="C9642" s="1" t="s">
        <v>29</v>
      </c>
      <c r="D9642" s="1">
        <v>1.02027362</v>
      </c>
      <c r="E9642" s="3">
        <v>0</v>
      </c>
      <c r="F9642" s="3">
        <v>1.8142</v>
      </c>
      <c r="G9642" s="1">
        <v>3.0752999999999999</v>
      </c>
      <c r="H9642" s="1">
        <v>3.1610999999999998</v>
      </c>
      <c r="I9642" s="1" t="s">
        <v>45</v>
      </c>
      <c r="J9642" s="1">
        <v>10274</v>
      </c>
    </row>
    <row r="9643" spans="1:10" x14ac:dyDescent="0.25">
      <c r="A9643" s="2">
        <v>46077</v>
      </c>
      <c r="B9643" s="1" t="s">
        <v>48</v>
      </c>
      <c r="C9643" s="1" t="s">
        <v>33</v>
      </c>
      <c r="D9643" s="1">
        <v>1.0031174700000001</v>
      </c>
      <c r="E9643" s="1">
        <v>0</v>
      </c>
      <c r="F9643" s="1">
        <v>2.6497999999999999</v>
      </c>
      <c r="G9643" s="1">
        <v>2.7530999999999999</v>
      </c>
    </row>
    <row r="9644" spans="1:10" x14ac:dyDescent="0.25">
      <c r="A9644" s="2">
        <v>46078</v>
      </c>
      <c r="B9644" s="1" t="s">
        <v>61</v>
      </c>
      <c r="C9644" s="1" t="s">
        <v>62</v>
      </c>
      <c r="D9644" s="1">
        <v>1</v>
      </c>
      <c r="E9644" s="1">
        <v>0.49390000000000001</v>
      </c>
      <c r="F9644" s="1">
        <v>1.8172999999999999</v>
      </c>
      <c r="G9644" s="1">
        <v>1.86</v>
      </c>
    </row>
    <row r="9645" spans="1:10" x14ac:dyDescent="0.25">
      <c r="A9645" s="2">
        <v>46078</v>
      </c>
      <c r="B9645" s="1" t="s">
        <v>43</v>
      </c>
      <c r="C9645" s="1" t="s">
        <v>21</v>
      </c>
      <c r="D9645" s="1">
        <v>1.0480338</v>
      </c>
      <c r="E9645" s="1">
        <v>0</v>
      </c>
      <c r="F9645" s="1">
        <v>2.0796999999999999</v>
      </c>
      <c r="G9645" s="1">
        <v>2.0297999999999998</v>
      </c>
      <c r="H9645" s="1">
        <v>2.0830000000000002</v>
      </c>
      <c r="I9645" s="1" t="s">
        <v>45</v>
      </c>
      <c r="J9645" s="1">
        <v>7701</v>
      </c>
    </row>
    <row r="9646" spans="1:10" x14ac:dyDescent="0.25">
      <c r="A9646" s="2">
        <v>46078</v>
      </c>
      <c r="B9646" s="1" t="s">
        <v>49</v>
      </c>
      <c r="C9646" s="1" t="s">
        <v>27</v>
      </c>
      <c r="D9646" s="1">
        <v>1.06758979</v>
      </c>
      <c r="E9646" s="1">
        <v>0</v>
      </c>
      <c r="F9646" s="1">
        <v>2.8401000000000001</v>
      </c>
      <c r="G9646" s="1">
        <v>2.7890000000000001</v>
      </c>
      <c r="H9646" s="1">
        <v>2.802</v>
      </c>
      <c r="I9646" s="1" t="s">
        <v>45</v>
      </c>
      <c r="J9646" s="1">
        <v>7564</v>
      </c>
    </row>
    <row r="9647" spans="1:10" x14ac:dyDescent="0.25">
      <c r="A9647" s="2">
        <v>46078</v>
      </c>
      <c r="B9647" s="1" t="s">
        <v>51</v>
      </c>
      <c r="C9647" s="1" t="s">
        <v>14</v>
      </c>
      <c r="D9647" s="1">
        <v>1.0477940800000001</v>
      </c>
      <c r="E9647" s="1">
        <v>0</v>
      </c>
      <c r="F9647" s="1">
        <v>2.2479</v>
      </c>
      <c r="G9647" s="1">
        <v>2.2635000000000001</v>
      </c>
      <c r="H9647" s="1">
        <v>2.3580000000000001</v>
      </c>
      <c r="I9647" s="1" t="s">
        <v>45</v>
      </c>
      <c r="J9647" s="1">
        <v>7773</v>
      </c>
    </row>
    <row r="9648" spans="1:10" x14ac:dyDescent="0.25">
      <c r="A9648" s="2">
        <v>46078</v>
      </c>
      <c r="B9648" s="1" t="s">
        <v>50</v>
      </c>
      <c r="C9648" s="1" t="s">
        <v>23</v>
      </c>
      <c r="D9648" s="1">
        <v>1.0576305399999999</v>
      </c>
      <c r="E9648" s="1">
        <v>0</v>
      </c>
      <c r="F9648" s="1">
        <v>2.7048000000000001</v>
      </c>
      <c r="G9648" s="1">
        <v>2.7515999999999998</v>
      </c>
      <c r="H9648" s="1">
        <v>2.7780999999999998</v>
      </c>
      <c r="I9648" s="1" t="s">
        <v>45</v>
      </c>
      <c r="J9648" s="1">
        <v>7752</v>
      </c>
    </row>
    <row r="9649" spans="1:10" x14ac:dyDescent="0.25">
      <c r="A9649" s="2">
        <v>46078</v>
      </c>
      <c r="B9649" s="1" t="s">
        <v>53</v>
      </c>
      <c r="C9649" s="1" t="s">
        <v>25</v>
      </c>
      <c r="D9649" s="1">
        <v>1.0531462199999999</v>
      </c>
      <c r="E9649" s="3">
        <v>0</v>
      </c>
      <c r="F9649" s="3">
        <v>1.2903</v>
      </c>
      <c r="G9649" s="1">
        <v>2.4478</v>
      </c>
      <c r="H9649" s="1">
        <v>2.7119</v>
      </c>
      <c r="I9649" s="1" t="s">
        <v>45</v>
      </c>
      <c r="J9649" s="1">
        <v>7857</v>
      </c>
    </row>
    <row r="9650" spans="1:10" x14ac:dyDescent="0.25">
      <c r="A9650" s="2">
        <v>46078</v>
      </c>
      <c r="B9650" s="1" t="s">
        <v>52</v>
      </c>
      <c r="C9650" s="1" t="s">
        <v>17</v>
      </c>
      <c r="D9650" s="1">
        <v>1.04831944</v>
      </c>
      <c r="E9650" s="3">
        <v>0</v>
      </c>
      <c r="F9650" s="3">
        <v>2.3567</v>
      </c>
      <c r="G9650" s="1">
        <v>2.4108999999999998</v>
      </c>
      <c r="H9650" s="1">
        <v>2.4611999999999998</v>
      </c>
      <c r="I9650" s="1" t="s">
        <v>45</v>
      </c>
      <c r="J9650" s="1">
        <v>7832</v>
      </c>
    </row>
    <row r="9651" spans="1:10" x14ac:dyDescent="0.25">
      <c r="A9651" s="2">
        <v>46078</v>
      </c>
      <c r="B9651" s="1" t="s">
        <v>47</v>
      </c>
      <c r="C9651" s="1" t="s">
        <v>5</v>
      </c>
      <c r="D9651" s="1">
        <v>1.0248278</v>
      </c>
      <c r="E9651" s="1">
        <v>0</v>
      </c>
      <c r="F9651" s="1">
        <v>3.4592999999999998</v>
      </c>
      <c r="G9651" s="1">
        <v>5.4763000000000002</v>
      </c>
      <c r="H9651" s="1">
        <v>4.7489999999999997</v>
      </c>
      <c r="I9651" s="1" t="s">
        <v>45</v>
      </c>
      <c r="J9651" s="1">
        <v>10281</v>
      </c>
    </row>
    <row r="9652" spans="1:10" x14ac:dyDescent="0.25">
      <c r="A9652" s="2">
        <v>46078</v>
      </c>
      <c r="B9652" s="1" t="s">
        <v>54</v>
      </c>
      <c r="C9652" s="1" t="s">
        <v>19</v>
      </c>
      <c r="D9652" s="1">
        <v>1.0422991699999999</v>
      </c>
      <c r="E9652" s="1">
        <v>0</v>
      </c>
      <c r="F9652" s="1">
        <v>2.4266999999999999</v>
      </c>
      <c r="G9652" s="1">
        <v>2.4453</v>
      </c>
      <c r="H9652" s="1">
        <v>2.4964</v>
      </c>
      <c r="I9652" s="1" t="s">
        <v>45</v>
      </c>
      <c r="J9652" s="1">
        <v>8166</v>
      </c>
    </row>
    <row r="9653" spans="1:10" x14ac:dyDescent="0.25">
      <c r="A9653" s="2">
        <v>46078</v>
      </c>
      <c r="B9653" s="1" t="s">
        <v>55</v>
      </c>
      <c r="C9653" s="1" t="s">
        <v>10</v>
      </c>
      <c r="D9653" s="1">
        <v>1.0326141900000001</v>
      </c>
      <c r="E9653" s="1">
        <v>0</v>
      </c>
      <c r="F9653" s="1">
        <v>2.0912000000000002</v>
      </c>
      <c r="G9653" s="1">
        <v>2.1120999999999999</v>
      </c>
      <c r="H9653" s="1">
        <v>2.1964000000000001</v>
      </c>
      <c r="I9653" s="1" t="s">
        <v>45</v>
      </c>
      <c r="J9653" s="1">
        <v>8379</v>
      </c>
    </row>
    <row r="9654" spans="1:10" x14ac:dyDescent="0.25">
      <c r="A9654" s="2">
        <v>46078</v>
      </c>
      <c r="B9654" s="1" t="s">
        <v>57</v>
      </c>
      <c r="C9654" s="1" t="s">
        <v>12</v>
      </c>
      <c r="D9654" s="1">
        <v>1.02426393</v>
      </c>
      <c r="E9654" s="3">
        <v>0</v>
      </c>
      <c r="F9654" s="3">
        <v>2.2153</v>
      </c>
      <c r="G9654" s="1">
        <v>2.2627999999999999</v>
      </c>
      <c r="H9654" s="1">
        <v>2.2926000000000002</v>
      </c>
      <c r="I9654" s="1" t="s">
        <v>45</v>
      </c>
      <c r="J9654" s="1">
        <v>8756</v>
      </c>
    </row>
    <row r="9655" spans="1:10" x14ac:dyDescent="0.25">
      <c r="A9655" s="2">
        <v>46078</v>
      </c>
      <c r="B9655" s="1" t="s">
        <v>56</v>
      </c>
      <c r="C9655" s="1" t="s">
        <v>3</v>
      </c>
      <c r="D9655" s="1">
        <v>1.02199723</v>
      </c>
      <c r="E9655" s="3">
        <v>1.29627482</v>
      </c>
      <c r="F9655" s="3">
        <v>1.8489</v>
      </c>
      <c r="G9655" s="1">
        <v>1.5765</v>
      </c>
      <c r="H9655" s="1">
        <v>0</v>
      </c>
      <c r="I9655" s="1" t="s">
        <v>45</v>
      </c>
      <c r="J9655" s="1">
        <v>8591</v>
      </c>
    </row>
    <row r="9656" spans="1:10" x14ac:dyDescent="0.25">
      <c r="A9656" s="2">
        <v>46078</v>
      </c>
      <c r="B9656" s="1" t="s">
        <v>58</v>
      </c>
      <c r="C9656" s="1" t="s">
        <v>8</v>
      </c>
      <c r="D9656" s="1">
        <v>1.02016854</v>
      </c>
      <c r="E9656" s="3">
        <v>0</v>
      </c>
      <c r="F9656" s="3">
        <v>2.1564000000000001</v>
      </c>
      <c r="G9656" s="1">
        <v>2.0047999999999999</v>
      </c>
      <c r="H9656" s="1">
        <v>2.052</v>
      </c>
      <c r="I9656" s="1" t="s">
        <v>45</v>
      </c>
      <c r="J9656" s="1">
        <v>8868</v>
      </c>
    </row>
    <row r="9657" spans="1:10" x14ac:dyDescent="0.25">
      <c r="A9657" s="2">
        <v>46078</v>
      </c>
      <c r="B9657" s="1" t="s">
        <v>46</v>
      </c>
      <c r="C9657" s="1" t="s">
        <v>31</v>
      </c>
      <c r="D9657" s="1">
        <v>1.02169562</v>
      </c>
      <c r="E9657" s="1">
        <v>0</v>
      </c>
      <c r="F9657" s="1">
        <v>4.1901999999999999</v>
      </c>
      <c r="G9657" s="1">
        <v>4.0321999999999996</v>
      </c>
      <c r="H9657" s="1">
        <v>3.6461000000000001</v>
      </c>
      <c r="I9657" s="1" t="s">
        <v>45</v>
      </c>
      <c r="J9657" s="1">
        <v>10276</v>
      </c>
    </row>
    <row r="9658" spans="1:10" x14ac:dyDescent="0.25">
      <c r="A9658" s="2">
        <v>46078</v>
      </c>
      <c r="B9658" s="1" t="s">
        <v>44</v>
      </c>
      <c r="C9658" s="1" t="s">
        <v>29</v>
      </c>
      <c r="D9658" s="1">
        <v>1.02076397</v>
      </c>
      <c r="E9658" s="3">
        <v>0</v>
      </c>
      <c r="F9658" s="3">
        <v>4.0685000000000002</v>
      </c>
      <c r="G9658" s="1">
        <v>3.5059</v>
      </c>
      <c r="H9658" s="1">
        <v>3.3102</v>
      </c>
      <c r="I9658" s="1" t="s">
        <v>45</v>
      </c>
      <c r="J9658" s="1">
        <v>10274</v>
      </c>
    </row>
    <row r="9659" spans="1:10" x14ac:dyDescent="0.25">
      <c r="A9659" s="2">
        <v>46078</v>
      </c>
      <c r="B9659" s="1" t="s">
        <v>48</v>
      </c>
      <c r="C9659" s="1" t="s">
        <v>33</v>
      </c>
      <c r="D9659" s="1">
        <v>1.00319026</v>
      </c>
      <c r="E9659" s="1">
        <v>0</v>
      </c>
      <c r="F9659" s="1">
        <v>2.6496</v>
      </c>
      <c r="G9659" s="1">
        <v>2.7471999999999999</v>
      </c>
    </row>
    <row r="9660" spans="1:10" x14ac:dyDescent="0.25">
      <c r="A9660" s="2">
        <v>46079</v>
      </c>
      <c r="B9660" s="1" t="s">
        <v>61</v>
      </c>
      <c r="C9660" s="1" t="s">
        <v>62</v>
      </c>
      <c r="D9660" s="1">
        <v>1</v>
      </c>
      <c r="E9660" s="1">
        <v>0.49919999999999998</v>
      </c>
      <c r="F9660" s="1">
        <v>1.8208</v>
      </c>
      <c r="G9660" s="1">
        <v>1.8641000000000001</v>
      </c>
    </row>
    <row r="9661" spans="1:10" x14ac:dyDescent="0.25">
      <c r="A9661" s="2">
        <v>46079</v>
      </c>
      <c r="B9661" s="1" t="s">
        <v>43</v>
      </c>
      <c r="C9661" s="1" t="s">
        <v>21</v>
      </c>
      <c r="D9661" s="1">
        <v>1.04809854</v>
      </c>
      <c r="E9661" s="1">
        <v>0</v>
      </c>
      <c r="F9661" s="1">
        <v>2.1776</v>
      </c>
      <c r="G9661" s="1">
        <v>2.0097999999999998</v>
      </c>
      <c r="H9661" s="1">
        <v>2.0807000000000002</v>
      </c>
      <c r="I9661" s="1" t="s">
        <v>45</v>
      </c>
      <c r="J9661" s="1">
        <v>7701</v>
      </c>
    </row>
    <row r="9662" spans="1:10" x14ac:dyDescent="0.25">
      <c r="A9662" s="2">
        <v>46079</v>
      </c>
      <c r="B9662" s="1" t="s">
        <v>49</v>
      </c>
      <c r="C9662" s="1" t="s">
        <v>27</v>
      </c>
      <c r="D9662" s="1">
        <v>1.06767283</v>
      </c>
      <c r="E9662" s="1">
        <v>0</v>
      </c>
      <c r="F9662" s="1">
        <v>2.8706</v>
      </c>
      <c r="G9662" s="1">
        <v>2.7810999999999999</v>
      </c>
      <c r="H9662" s="1">
        <v>2.8014999999999999</v>
      </c>
      <c r="I9662" s="1" t="s">
        <v>45</v>
      </c>
      <c r="J9662" s="1">
        <v>7564</v>
      </c>
    </row>
    <row r="9663" spans="1:10" x14ac:dyDescent="0.25">
      <c r="A9663" s="2">
        <v>46079</v>
      </c>
      <c r="B9663" s="1" t="s">
        <v>51</v>
      </c>
      <c r="C9663" s="1" t="s">
        <v>14</v>
      </c>
      <c r="D9663" s="1">
        <v>1.0478460599999999</v>
      </c>
      <c r="E9663" s="3">
        <v>0</v>
      </c>
      <c r="F9663" s="3">
        <v>2.202</v>
      </c>
      <c r="G9663" s="1">
        <v>2.2462</v>
      </c>
      <c r="H9663" s="1">
        <v>2.3512</v>
      </c>
      <c r="I9663" s="1" t="s">
        <v>45</v>
      </c>
      <c r="J9663" s="1">
        <v>7773</v>
      </c>
    </row>
    <row r="9664" spans="1:10" x14ac:dyDescent="0.25">
      <c r="A9664" s="2">
        <v>46079</v>
      </c>
      <c r="B9664" s="1" t="s">
        <v>50</v>
      </c>
      <c r="C9664" s="1" t="s">
        <v>23</v>
      </c>
      <c r="D9664" s="1">
        <v>1.05770984</v>
      </c>
      <c r="E9664" s="1">
        <v>0</v>
      </c>
      <c r="F9664" s="1">
        <v>2.7069999999999999</v>
      </c>
      <c r="G9664" s="1">
        <v>2.7526999999999999</v>
      </c>
      <c r="H9664" s="1">
        <v>2.7766000000000002</v>
      </c>
      <c r="I9664" s="1" t="s">
        <v>45</v>
      </c>
      <c r="J9664" s="1">
        <v>7752</v>
      </c>
    </row>
    <row r="9665" spans="1:10" x14ac:dyDescent="0.25">
      <c r="A9665" s="2">
        <v>46079</v>
      </c>
      <c r="B9665" s="1" t="s">
        <v>53</v>
      </c>
      <c r="C9665" s="1" t="s">
        <v>25</v>
      </c>
      <c r="D9665" s="1">
        <v>1.05322575</v>
      </c>
      <c r="E9665" s="1">
        <v>0</v>
      </c>
      <c r="F9665" s="1">
        <v>1.3299000000000001</v>
      </c>
      <c r="G9665" s="1">
        <v>2.4327000000000001</v>
      </c>
      <c r="H9665" s="1">
        <v>2.71</v>
      </c>
      <c r="I9665" s="1" t="s">
        <v>45</v>
      </c>
      <c r="J9665" s="1">
        <v>7857</v>
      </c>
    </row>
    <row r="9666" spans="1:10" x14ac:dyDescent="0.25">
      <c r="A9666" s="2">
        <v>46079</v>
      </c>
      <c r="B9666" s="1" t="s">
        <v>52</v>
      </c>
      <c r="C9666" s="1" t="s">
        <v>17</v>
      </c>
      <c r="D9666" s="1">
        <v>1.0483729900000001</v>
      </c>
      <c r="E9666" s="3">
        <v>0</v>
      </c>
      <c r="F9666" s="3">
        <v>2.2863000000000002</v>
      </c>
      <c r="G9666" s="1">
        <v>2.3912</v>
      </c>
      <c r="H9666" s="1">
        <v>2.4544000000000001</v>
      </c>
      <c r="I9666" s="1" t="s">
        <v>45</v>
      </c>
      <c r="J9666" s="1">
        <v>7832</v>
      </c>
    </row>
    <row r="9667" spans="1:10" x14ac:dyDescent="0.25">
      <c r="A9667" s="2">
        <v>46079</v>
      </c>
      <c r="B9667" s="1" t="s">
        <v>47</v>
      </c>
      <c r="C9667" s="1" t="s">
        <v>5</v>
      </c>
      <c r="D9667" s="1">
        <v>1.0248703299999999</v>
      </c>
      <c r="E9667" s="1">
        <v>0</v>
      </c>
      <c r="F9667" s="1">
        <v>3.7058</v>
      </c>
      <c r="G9667" s="1">
        <v>5.6811999999999996</v>
      </c>
      <c r="H9667" s="1">
        <v>4.9288999999999996</v>
      </c>
      <c r="I9667" s="1" t="s">
        <v>45</v>
      </c>
      <c r="J9667" s="1">
        <v>10281</v>
      </c>
    </row>
    <row r="9668" spans="1:10" x14ac:dyDescent="0.25">
      <c r="A9668" s="2">
        <v>46079</v>
      </c>
      <c r="B9668" s="1" t="s">
        <v>54</v>
      </c>
      <c r="C9668" s="1" t="s">
        <v>19</v>
      </c>
      <c r="D9668" s="1">
        <v>1.0423778800000001</v>
      </c>
      <c r="E9668" s="1">
        <v>0</v>
      </c>
      <c r="F9668" s="1">
        <v>2.5032999999999999</v>
      </c>
      <c r="G9668" s="1">
        <v>2.4443000000000001</v>
      </c>
      <c r="H9668" s="1">
        <v>2.4988999999999999</v>
      </c>
      <c r="I9668" s="1" t="s">
        <v>45</v>
      </c>
      <c r="J9668" s="1">
        <v>8166</v>
      </c>
    </row>
    <row r="9669" spans="1:10" x14ac:dyDescent="0.25">
      <c r="A9669" s="2">
        <v>46079</v>
      </c>
      <c r="B9669" s="1" t="s">
        <v>55</v>
      </c>
      <c r="C9669" s="1" t="s">
        <v>10</v>
      </c>
      <c r="D9669" s="1">
        <v>1.03267726</v>
      </c>
      <c r="E9669" s="3">
        <v>0</v>
      </c>
      <c r="F9669" s="3">
        <v>2.1280000000000001</v>
      </c>
      <c r="G9669" s="1">
        <v>2.1089000000000002</v>
      </c>
      <c r="H9669" s="1">
        <v>2.1960999999999999</v>
      </c>
      <c r="I9669" s="1" t="s">
        <v>45</v>
      </c>
      <c r="J9669" s="1">
        <v>8379</v>
      </c>
    </row>
    <row r="9670" spans="1:10" x14ac:dyDescent="0.25">
      <c r="A9670" s="2">
        <v>46079</v>
      </c>
      <c r="B9670" s="1" t="s">
        <v>57</v>
      </c>
      <c r="C9670" s="1" t="s">
        <v>12</v>
      </c>
      <c r="D9670" s="1">
        <v>1.0243268800000001</v>
      </c>
      <c r="E9670" s="3">
        <v>0</v>
      </c>
      <c r="F9670" s="3">
        <v>2.2227000000000001</v>
      </c>
      <c r="G9670" s="1">
        <v>2.2593999999999999</v>
      </c>
      <c r="H9670" s="1">
        <v>2.2917999999999998</v>
      </c>
      <c r="I9670" s="1" t="s">
        <v>45</v>
      </c>
      <c r="J9670" s="1">
        <v>8756</v>
      </c>
    </row>
    <row r="9671" spans="1:10" x14ac:dyDescent="0.25">
      <c r="A9671" s="2">
        <v>46079</v>
      </c>
      <c r="B9671" s="1" t="s">
        <v>56</v>
      </c>
      <c r="C9671" s="1" t="s">
        <v>3</v>
      </c>
      <c r="D9671" s="1">
        <v>1.02209767</v>
      </c>
      <c r="E9671" s="3">
        <v>1.0041665799999999</v>
      </c>
      <c r="F9671" s="3">
        <v>2.1705999999999999</v>
      </c>
      <c r="G9671" s="1">
        <v>1.6218999999999999</v>
      </c>
      <c r="H9671" s="1">
        <v>0</v>
      </c>
      <c r="I9671" s="1" t="s">
        <v>45</v>
      </c>
      <c r="J9671" s="1">
        <v>8591</v>
      </c>
    </row>
    <row r="9672" spans="1:10" x14ac:dyDescent="0.25">
      <c r="A9672" s="2">
        <v>46079</v>
      </c>
      <c r="B9672" s="1" t="s">
        <v>58</v>
      </c>
      <c r="C9672" s="1" t="s">
        <v>8</v>
      </c>
      <c r="D9672" s="1">
        <v>1.0202237300000001</v>
      </c>
      <c r="E9672" s="1">
        <v>0</v>
      </c>
      <c r="F9672" s="1">
        <v>2.2187000000000001</v>
      </c>
      <c r="G9672" s="1">
        <v>1.9824999999999999</v>
      </c>
      <c r="H9672" s="1">
        <v>2.0499999999999998</v>
      </c>
      <c r="I9672" s="1" t="s">
        <v>45</v>
      </c>
      <c r="J9672" s="1">
        <v>8868</v>
      </c>
    </row>
    <row r="9673" spans="1:10" x14ac:dyDescent="0.25">
      <c r="A9673" s="2">
        <v>46079</v>
      </c>
      <c r="B9673" s="1" t="s">
        <v>46</v>
      </c>
      <c r="C9673" s="1" t="s">
        <v>31</v>
      </c>
      <c r="D9673" s="1">
        <v>1.0216022300000001</v>
      </c>
      <c r="E9673" s="1">
        <v>0</v>
      </c>
      <c r="F9673" s="1">
        <v>3.4845999999999999</v>
      </c>
      <c r="G9673" s="1">
        <v>3.6194000000000002</v>
      </c>
      <c r="H9673" s="1">
        <v>3.5863</v>
      </c>
      <c r="I9673" s="1" t="s">
        <v>45</v>
      </c>
      <c r="J9673" s="1">
        <v>10276</v>
      </c>
    </row>
    <row r="9674" spans="1:10" x14ac:dyDescent="0.25">
      <c r="A9674" s="2">
        <v>46079</v>
      </c>
      <c r="B9674" s="1" t="s">
        <v>44</v>
      </c>
      <c r="C9674" s="1" t="s">
        <v>29</v>
      </c>
      <c r="D9674" s="1">
        <v>1.02071964</v>
      </c>
      <c r="E9674" s="1">
        <v>0</v>
      </c>
      <c r="F9674" s="1">
        <v>3.5893999999999999</v>
      </c>
      <c r="G9674" s="1">
        <v>3.2547000000000001</v>
      </c>
      <c r="H9674" s="1">
        <v>3.2761999999999998</v>
      </c>
      <c r="I9674" s="1" t="s">
        <v>45</v>
      </c>
      <c r="J9674" s="1">
        <v>10274</v>
      </c>
    </row>
    <row r="9675" spans="1:10" x14ac:dyDescent="0.25">
      <c r="A9675" s="2">
        <v>46079</v>
      </c>
      <c r="B9675" s="1" t="s">
        <v>48</v>
      </c>
      <c r="C9675" s="1" t="s">
        <v>33</v>
      </c>
      <c r="D9675" s="1">
        <v>1.00326304</v>
      </c>
      <c r="E9675" s="1">
        <v>0</v>
      </c>
      <c r="F9675" s="1">
        <v>2.6494</v>
      </c>
      <c r="G9675" s="1">
        <v>2.7412999999999998</v>
      </c>
    </row>
    <row r="9676" spans="1:10" x14ac:dyDescent="0.25">
      <c r="A9676" s="2">
        <v>46080</v>
      </c>
      <c r="B9676" s="1" t="s">
        <v>61</v>
      </c>
      <c r="C9676" s="1" t="s">
        <v>62</v>
      </c>
      <c r="D9676" s="1">
        <v>1</v>
      </c>
      <c r="E9676" s="1">
        <v>0.4965</v>
      </c>
      <c r="F9676" s="1">
        <v>1.8223</v>
      </c>
      <c r="G9676" s="1">
        <v>1.8602000000000001</v>
      </c>
    </row>
    <row r="9677" spans="1:10" x14ac:dyDescent="0.25">
      <c r="A9677" s="2">
        <v>46080</v>
      </c>
      <c r="B9677" s="1" t="s">
        <v>43</v>
      </c>
      <c r="C9677" s="1" t="s">
        <v>21</v>
      </c>
      <c r="D9677" s="1">
        <v>1.0481516900000001</v>
      </c>
      <c r="E9677" s="1">
        <v>0</v>
      </c>
      <c r="F9677" s="1">
        <v>2.2183000000000002</v>
      </c>
      <c r="G9677" s="1">
        <v>2.0074000000000001</v>
      </c>
      <c r="H9677" s="1">
        <v>2.0710999999999999</v>
      </c>
      <c r="I9677" s="1" t="s">
        <v>45</v>
      </c>
      <c r="J9677" s="1">
        <v>7701</v>
      </c>
    </row>
    <row r="9678" spans="1:10" x14ac:dyDescent="0.25">
      <c r="A9678" s="2">
        <v>46080</v>
      </c>
      <c r="B9678" s="1" t="s">
        <v>49</v>
      </c>
      <c r="C9678" s="1" t="s">
        <v>27</v>
      </c>
      <c r="D9678" s="1">
        <v>1.06774952</v>
      </c>
      <c r="E9678" s="1">
        <v>0</v>
      </c>
      <c r="F9678" s="1">
        <v>2.8700999999999999</v>
      </c>
      <c r="G9678" s="1">
        <v>2.7803</v>
      </c>
      <c r="H9678" s="1">
        <v>2.8008999999999999</v>
      </c>
      <c r="I9678" s="1" t="s">
        <v>45</v>
      </c>
      <c r="J9678" s="1">
        <v>7564</v>
      </c>
    </row>
    <row r="9679" spans="1:10" x14ac:dyDescent="0.25">
      <c r="A9679" s="2">
        <v>46080</v>
      </c>
      <c r="B9679" s="1" t="s">
        <v>51</v>
      </c>
      <c r="C9679" s="1" t="s">
        <v>14</v>
      </c>
      <c r="D9679" s="1">
        <v>1.0479039999999999</v>
      </c>
      <c r="E9679" s="1">
        <v>0</v>
      </c>
      <c r="F9679" s="1">
        <v>2.1861000000000002</v>
      </c>
      <c r="G9679" s="1">
        <v>2.2376</v>
      </c>
      <c r="H9679" s="1">
        <v>2.3462999999999998</v>
      </c>
      <c r="I9679" s="1" t="s">
        <v>45</v>
      </c>
      <c r="J9679" s="1">
        <v>7773</v>
      </c>
    </row>
    <row r="9680" spans="1:10" x14ac:dyDescent="0.25">
      <c r="A9680" s="2">
        <v>46080</v>
      </c>
      <c r="B9680" s="1" t="s">
        <v>50</v>
      </c>
      <c r="C9680" s="1" t="s">
        <v>23</v>
      </c>
      <c r="D9680" s="1">
        <v>1.0577866199999999</v>
      </c>
      <c r="E9680" s="1">
        <v>0</v>
      </c>
      <c r="F9680" s="1">
        <v>2.6970999999999998</v>
      </c>
      <c r="G9680" s="1">
        <v>2.7475999999999998</v>
      </c>
      <c r="H9680" s="1">
        <v>2.7738</v>
      </c>
      <c r="I9680" s="1" t="s">
        <v>45</v>
      </c>
      <c r="J9680" s="1">
        <v>7752</v>
      </c>
    </row>
    <row r="9681" spans="1:10" x14ac:dyDescent="0.25">
      <c r="A9681" s="2">
        <v>46080</v>
      </c>
      <c r="B9681" s="1" t="s">
        <v>53</v>
      </c>
      <c r="C9681" s="1" t="s">
        <v>25</v>
      </c>
      <c r="D9681" s="1">
        <v>1.0533053999999999</v>
      </c>
      <c r="E9681" s="1">
        <v>0</v>
      </c>
      <c r="F9681" s="1">
        <v>1.3702000000000001</v>
      </c>
      <c r="G9681" s="1">
        <v>2.4268999999999998</v>
      </c>
      <c r="H9681" s="1">
        <v>2.7078000000000002</v>
      </c>
      <c r="I9681" s="1" t="s">
        <v>45</v>
      </c>
      <c r="J9681" s="1">
        <v>7857</v>
      </c>
    </row>
    <row r="9682" spans="1:10" x14ac:dyDescent="0.25">
      <c r="A9682" s="2">
        <v>46080</v>
      </c>
      <c r="B9682" s="1" t="s">
        <v>52</v>
      </c>
      <c r="C9682" s="1" t="s">
        <v>17</v>
      </c>
      <c r="D9682" s="1">
        <v>1.0484329699999999</v>
      </c>
      <c r="E9682" s="1">
        <v>0</v>
      </c>
      <c r="F9682" s="1">
        <v>2.2481</v>
      </c>
      <c r="G9682" s="1">
        <v>2.3801999999999999</v>
      </c>
      <c r="H9682" s="1">
        <v>2.4512999999999998</v>
      </c>
      <c r="I9682" s="1" t="s">
        <v>45</v>
      </c>
      <c r="J9682" s="1">
        <v>7832</v>
      </c>
    </row>
    <row r="9683" spans="1:10" x14ac:dyDescent="0.25">
      <c r="A9683" s="2">
        <v>46080</v>
      </c>
      <c r="B9683" s="1" t="s">
        <v>47</v>
      </c>
      <c r="C9683" s="1" t="s">
        <v>5</v>
      </c>
      <c r="D9683" s="1">
        <v>1.02530447</v>
      </c>
      <c r="E9683" s="1">
        <v>0</v>
      </c>
      <c r="F9683" s="1">
        <v>5.9461000000000004</v>
      </c>
      <c r="G9683" s="1">
        <v>5.9534000000000002</v>
      </c>
      <c r="H9683" s="1">
        <v>5.0655999999999999</v>
      </c>
      <c r="I9683" s="1" t="s">
        <v>45</v>
      </c>
      <c r="J9683" s="1">
        <v>10281</v>
      </c>
    </row>
    <row r="9684" spans="1:10" x14ac:dyDescent="0.25">
      <c r="A9684" s="2">
        <v>46080</v>
      </c>
      <c r="B9684" s="1" t="s">
        <v>54</v>
      </c>
      <c r="C9684" s="1" t="s">
        <v>19</v>
      </c>
      <c r="D9684" s="1">
        <v>1.04245096</v>
      </c>
      <c r="E9684" s="1">
        <v>0</v>
      </c>
      <c r="F9684" s="1">
        <v>2.5516999999999999</v>
      </c>
      <c r="G9684" s="1">
        <v>2.4453999999999998</v>
      </c>
      <c r="H9684" s="1">
        <v>2.4986999999999999</v>
      </c>
      <c r="I9684" s="1" t="s">
        <v>45</v>
      </c>
      <c r="J9684" s="1">
        <v>8166</v>
      </c>
    </row>
    <row r="9685" spans="1:10" x14ac:dyDescent="0.25">
      <c r="A9685" s="2">
        <v>46080</v>
      </c>
      <c r="B9685" s="1" t="s">
        <v>55</v>
      </c>
      <c r="C9685" s="1" t="s">
        <v>10</v>
      </c>
      <c r="D9685" s="1">
        <v>1.0327388900000001</v>
      </c>
      <c r="E9685" s="1">
        <v>0</v>
      </c>
      <c r="F9685" s="1">
        <v>2.1577999999999999</v>
      </c>
      <c r="G9685" s="1">
        <v>2.1101000000000001</v>
      </c>
      <c r="H9685" s="1">
        <v>2.1953</v>
      </c>
      <c r="I9685" s="1" t="s">
        <v>45</v>
      </c>
      <c r="J9685" s="1">
        <v>8379</v>
      </c>
    </row>
    <row r="9686" spans="1:10" x14ac:dyDescent="0.25">
      <c r="A9686" s="2">
        <v>46080</v>
      </c>
      <c r="B9686" s="1" t="s">
        <v>57</v>
      </c>
      <c r="C9686" s="1" t="s">
        <v>12</v>
      </c>
      <c r="D9686" s="1">
        <v>1.02438969</v>
      </c>
      <c r="E9686" s="1">
        <v>0</v>
      </c>
      <c r="F9686" s="1">
        <v>2.2296999999999998</v>
      </c>
      <c r="G9686" s="1">
        <v>2.2585000000000002</v>
      </c>
      <c r="H9686" s="1">
        <v>2.2906</v>
      </c>
      <c r="I9686" s="1" t="s">
        <v>45</v>
      </c>
      <c r="J9686" s="1">
        <v>8756</v>
      </c>
    </row>
    <row r="9687" spans="1:10" x14ac:dyDescent="0.25">
      <c r="A9687" s="2">
        <v>46080</v>
      </c>
      <c r="B9687" s="1" t="s">
        <v>56</v>
      </c>
      <c r="C9687" s="1" t="s">
        <v>3</v>
      </c>
      <c r="D9687" s="1">
        <v>1.0221409100000001</v>
      </c>
      <c r="E9687" s="1">
        <v>0.43247508000000001</v>
      </c>
      <c r="F9687" s="1">
        <v>2.2004999999999999</v>
      </c>
      <c r="G9687" s="1">
        <v>1.6184000000000001</v>
      </c>
      <c r="H9687" s="1">
        <v>0</v>
      </c>
      <c r="I9687" s="1" t="s">
        <v>45</v>
      </c>
      <c r="J9687" s="1">
        <v>8591</v>
      </c>
    </row>
    <row r="9688" spans="1:10" x14ac:dyDescent="0.25">
      <c r="A9688" s="2">
        <v>46080</v>
      </c>
      <c r="B9688" s="1" t="s">
        <v>58</v>
      </c>
      <c r="C9688" s="1" t="s">
        <v>8</v>
      </c>
      <c r="D9688" s="1">
        <v>1.0202812299999999</v>
      </c>
      <c r="E9688" s="1">
        <v>0</v>
      </c>
      <c r="F9688" s="1">
        <v>2.2932000000000001</v>
      </c>
      <c r="G9688" s="1">
        <v>1.9830000000000001</v>
      </c>
      <c r="H9688" s="1">
        <v>2.0484</v>
      </c>
      <c r="I9688" s="1" t="s">
        <v>45</v>
      </c>
      <c r="J9688" s="1">
        <v>8868</v>
      </c>
    </row>
    <row r="9689" spans="1:10" x14ac:dyDescent="0.25">
      <c r="A9689" s="2">
        <v>46080</v>
      </c>
      <c r="B9689" s="1" t="s">
        <v>46</v>
      </c>
      <c r="C9689" s="1" t="s">
        <v>31</v>
      </c>
      <c r="D9689" s="1">
        <v>1.0216705699999999</v>
      </c>
      <c r="E9689" s="1">
        <v>0</v>
      </c>
      <c r="F9689" s="1">
        <v>3.6051000000000002</v>
      </c>
      <c r="G9689" s="1">
        <v>3.6671999999999998</v>
      </c>
      <c r="H9689" s="1">
        <v>3.6738</v>
      </c>
      <c r="I9689" s="1" t="s">
        <v>45</v>
      </c>
      <c r="J9689" s="1">
        <v>10276</v>
      </c>
    </row>
    <row r="9690" spans="1:10" x14ac:dyDescent="0.25">
      <c r="A9690" s="2">
        <v>46080</v>
      </c>
      <c r="B9690" s="1" t="s">
        <v>44</v>
      </c>
      <c r="C9690" s="1" t="s">
        <v>29</v>
      </c>
      <c r="D9690" s="1">
        <v>1.0207914499999999</v>
      </c>
      <c r="E9690" s="1">
        <v>0</v>
      </c>
      <c r="F9690" s="1">
        <v>3.7039</v>
      </c>
      <c r="G9690" s="1">
        <v>3.2134</v>
      </c>
      <c r="H9690" s="1">
        <v>3.3653</v>
      </c>
      <c r="I9690" s="1" t="s">
        <v>45</v>
      </c>
      <c r="J9690" s="1">
        <v>10274</v>
      </c>
    </row>
    <row r="9691" spans="1:10" x14ac:dyDescent="0.25">
      <c r="A9691" s="2">
        <v>46080</v>
      </c>
      <c r="B9691" s="1" t="s">
        <v>48</v>
      </c>
      <c r="C9691" s="1" t="s">
        <v>33</v>
      </c>
      <c r="D9691" s="1">
        <v>1.0033358299999999</v>
      </c>
      <c r="E9691" s="1">
        <v>0</v>
      </c>
      <c r="F9691" s="1">
        <v>2.6492</v>
      </c>
      <c r="G9691" s="1">
        <v>2.7353000000000001</v>
      </c>
    </row>
    <row r="9692" spans="1:10" x14ac:dyDescent="0.25">
      <c r="A9692" s="2">
        <v>46081</v>
      </c>
      <c r="B9692" s="1" t="s">
        <v>61</v>
      </c>
      <c r="C9692" s="1" t="s">
        <v>62</v>
      </c>
      <c r="D9692" s="1">
        <v>1</v>
      </c>
      <c r="E9692" s="1">
        <v>0.49409999999999998</v>
      </c>
      <c r="F9692" s="1">
        <v>1.8236000000000001</v>
      </c>
      <c r="G9692" s="1">
        <v>1.8563000000000001</v>
      </c>
    </row>
    <row r="9693" spans="1:10" x14ac:dyDescent="0.25">
      <c r="A9693" s="2">
        <v>46081</v>
      </c>
      <c r="B9693" s="1" t="s">
        <v>43</v>
      </c>
      <c r="C9693" s="1" t="s">
        <v>21</v>
      </c>
      <c r="D9693" s="1">
        <v>1.0482013999999999</v>
      </c>
      <c r="E9693" s="1">
        <v>0</v>
      </c>
      <c r="F9693" s="1">
        <v>2.2414000000000001</v>
      </c>
      <c r="G9693" s="1">
        <v>1.9878</v>
      </c>
      <c r="H9693" s="1">
        <v>2.0851000000000002</v>
      </c>
      <c r="I9693" s="1" t="s">
        <v>45</v>
      </c>
      <c r="J9693" s="1">
        <v>7701</v>
      </c>
    </row>
    <row r="9694" spans="1:10" x14ac:dyDescent="0.25">
      <c r="A9694" s="2">
        <v>46081</v>
      </c>
      <c r="B9694" s="1" t="s">
        <v>49</v>
      </c>
      <c r="C9694" s="1" t="s">
        <v>27</v>
      </c>
      <c r="D9694" s="1">
        <v>1.06783256</v>
      </c>
      <c r="E9694" s="1">
        <v>0</v>
      </c>
      <c r="F9694" s="1">
        <v>2.9005000000000001</v>
      </c>
      <c r="G9694" s="1">
        <v>2.7795999999999998</v>
      </c>
      <c r="H9694" s="1">
        <v>2.8027000000000002</v>
      </c>
      <c r="I9694" s="1" t="s">
        <v>45</v>
      </c>
      <c r="J9694" s="1">
        <v>7564</v>
      </c>
    </row>
    <row r="9695" spans="1:10" x14ac:dyDescent="0.25">
      <c r="A9695" s="2">
        <v>46081</v>
      </c>
      <c r="B9695" s="1" t="s">
        <v>51</v>
      </c>
      <c r="C9695" s="1" t="s">
        <v>14</v>
      </c>
      <c r="D9695" s="1">
        <v>1.0479662300000001</v>
      </c>
      <c r="E9695" s="1">
        <v>0</v>
      </c>
      <c r="F9695" s="1">
        <v>2.1913999999999998</v>
      </c>
      <c r="G9695" s="1">
        <v>2.2319</v>
      </c>
      <c r="H9695" s="1">
        <v>2.3403</v>
      </c>
      <c r="I9695" s="1" t="s">
        <v>45</v>
      </c>
      <c r="J9695" s="1">
        <v>7773</v>
      </c>
    </row>
    <row r="9696" spans="1:10" x14ac:dyDescent="0.25">
      <c r="A9696" s="2">
        <v>46081</v>
      </c>
      <c r="B9696" s="1" t="s">
        <v>50</v>
      </c>
      <c r="C9696" s="1" t="s">
        <v>23</v>
      </c>
      <c r="D9696" s="1">
        <v>1.05786337</v>
      </c>
      <c r="E9696" s="3">
        <v>0</v>
      </c>
      <c r="F9696" s="3">
        <v>2.6867999999999999</v>
      </c>
      <c r="G9696" s="1">
        <v>2.7452000000000001</v>
      </c>
      <c r="H9696" s="1">
        <v>2.7681</v>
      </c>
      <c r="I9696" s="1" t="s">
        <v>45</v>
      </c>
      <c r="J9696" s="1">
        <v>7752</v>
      </c>
    </row>
    <row r="9697" spans="1:10" x14ac:dyDescent="0.25">
      <c r="A9697" s="2">
        <v>46081</v>
      </c>
      <c r="B9697" s="1" t="s">
        <v>53</v>
      </c>
      <c r="C9697" s="1" t="s">
        <v>25</v>
      </c>
      <c r="D9697" s="1">
        <v>1.05337451</v>
      </c>
      <c r="E9697" s="3">
        <v>0</v>
      </c>
      <c r="F9697" s="3">
        <v>1.3582000000000001</v>
      </c>
      <c r="G9697" s="1">
        <v>2.4112</v>
      </c>
      <c r="H9697" s="3">
        <v>2.6959</v>
      </c>
      <c r="I9697" s="1" t="s">
        <v>45</v>
      </c>
      <c r="J9697" s="1">
        <v>7857</v>
      </c>
    </row>
    <row r="9698" spans="1:10" x14ac:dyDescent="0.25">
      <c r="A9698" s="2">
        <v>46081</v>
      </c>
      <c r="B9698" s="1" t="s">
        <v>52</v>
      </c>
      <c r="C9698" s="1" t="s">
        <v>17</v>
      </c>
      <c r="D9698" s="1">
        <v>1.0484975700000001</v>
      </c>
      <c r="E9698" s="1">
        <v>0</v>
      </c>
      <c r="F9698" s="1">
        <v>2.2326000000000001</v>
      </c>
      <c r="G9698" s="1">
        <v>2.3731</v>
      </c>
      <c r="H9698" s="1">
        <v>2.4498000000000002</v>
      </c>
      <c r="I9698" s="1" t="s">
        <v>45</v>
      </c>
      <c r="J9698" s="1">
        <v>7832</v>
      </c>
    </row>
    <row r="9699" spans="1:10" x14ac:dyDescent="0.25">
      <c r="A9699" s="2">
        <v>46081</v>
      </c>
      <c r="B9699" s="1" t="s">
        <v>47</v>
      </c>
      <c r="C9699" s="1" t="s">
        <v>5</v>
      </c>
      <c r="D9699" s="1">
        <v>1.0252985699999999</v>
      </c>
      <c r="E9699" s="1">
        <v>0</v>
      </c>
      <c r="F9699" s="1">
        <v>5.9461000000000004</v>
      </c>
      <c r="G9699" s="1">
        <v>5.7167000000000003</v>
      </c>
      <c r="H9699" s="1">
        <v>5.1363000000000003</v>
      </c>
      <c r="I9699" s="1" t="s">
        <v>45</v>
      </c>
      <c r="J9699" s="1">
        <v>10281</v>
      </c>
    </row>
    <row r="9700" spans="1:10" x14ac:dyDescent="0.25">
      <c r="A9700" s="2">
        <v>46081</v>
      </c>
      <c r="B9700" s="1" t="s">
        <v>54</v>
      </c>
      <c r="C9700" s="1" t="s">
        <v>19</v>
      </c>
      <c r="D9700" s="1">
        <v>1.0425157700000001</v>
      </c>
      <c r="E9700" s="1">
        <v>0</v>
      </c>
      <c r="F9700" s="1">
        <v>2.5587</v>
      </c>
      <c r="G9700" s="1">
        <v>2.4359000000000002</v>
      </c>
      <c r="H9700" s="1">
        <v>2.4937</v>
      </c>
      <c r="I9700" s="1" t="s">
        <v>45</v>
      </c>
      <c r="J9700" s="1">
        <v>8166</v>
      </c>
    </row>
    <row r="9701" spans="1:10" x14ac:dyDescent="0.25">
      <c r="A9701" s="2">
        <v>46081</v>
      </c>
      <c r="B9701" s="1" t="s">
        <v>55</v>
      </c>
      <c r="C9701" s="1" t="s">
        <v>10</v>
      </c>
      <c r="D9701" s="1">
        <v>1.0327972400000001</v>
      </c>
      <c r="E9701" s="1">
        <v>0</v>
      </c>
      <c r="F9701" s="1">
        <v>2.1707999999999998</v>
      </c>
      <c r="G9701" s="1">
        <v>2.1061999999999999</v>
      </c>
      <c r="H9701" s="1">
        <v>2.1930999999999998</v>
      </c>
      <c r="I9701" s="1" t="s">
        <v>45</v>
      </c>
      <c r="J9701" s="1">
        <v>8379</v>
      </c>
    </row>
    <row r="9702" spans="1:10" x14ac:dyDescent="0.25">
      <c r="A9702" s="2">
        <v>46081</v>
      </c>
      <c r="B9702" s="1" t="s">
        <v>57</v>
      </c>
      <c r="C9702" s="1" t="s">
        <v>12</v>
      </c>
      <c r="D9702" s="1">
        <v>1.0244518</v>
      </c>
      <c r="E9702" s="1">
        <v>0</v>
      </c>
      <c r="F9702" s="1">
        <v>2.2328999999999999</v>
      </c>
      <c r="G9702" s="1">
        <v>2.2545000000000002</v>
      </c>
      <c r="H9702" s="1">
        <v>2.2883</v>
      </c>
      <c r="I9702" s="1" t="s">
        <v>45</v>
      </c>
      <c r="J9702" s="1">
        <v>8756</v>
      </c>
    </row>
    <row r="9703" spans="1:10" x14ac:dyDescent="0.25">
      <c r="A9703" s="2">
        <v>46081</v>
      </c>
      <c r="B9703" s="1" t="s">
        <v>56</v>
      </c>
      <c r="C9703" s="1" t="s">
        <v>3</v>
      </c>
      <c r="D9703" s="1">
        <v>1.02217351</v>
      </c>
      <c r="E9703" s="1">
        <v>0.32597125999999998</v>
      </c>
      <c r="F9703" s="1">
        <v>2.1760000000000002</v>
      </c>
      <c r="G9703" s="1">
        <v>1.5951</v>
      </c>
      <c r="H9703" s="1">
        <v>0</v>
      </c>
      <c r="I9703" s="1" t="s">
        <v>45</v>
      </c>
      <c r="J9703" s="1">
        <v>8591</v>
      </c>
    </row>
    <row r="9704" spans="1:10" x14ac:dyDescent="0.25">
      <c r="A9704" s="2">
        <v>46081</v>
      </c>
      <c r="B9704" s="1" t="s">
        <v>58</v>
      </c>
      <c r="C9704" s="1" t="s">
        <v>8</v>
      </c>
      <c r="D9704" s="1">
        <v>1.0203308499999999</v>
      </c>
      <c r="E9704" s="1">
        <v>0</v>
      </c>
      <c r="F9704" s="1">
        <v>2.327</v>
      </c>
      <c r="G9704" s="1">
        <v>1.974</v>
      </c>
      <c r="H9704" s="1">
        <v>2.0493999999999999</v>
      </c>
      <c r="I9704" s="1" t="s">
        <v>45</v>
      </c>
      <c r="J9704" s="1">
        <v>8868</v>
      </c>
    </row>
    <row r="9705" spans="1:10" x14ac:dyDescent="0.25">
      <c r="A9705" s="2">
        <v>46081</v>
      </c>
      <c r="B9705" s="1" t="s">
        <v>46</v>
      </c>
      <c r="C9705" s="1" t="s">
        <v>31</v>
      </c>
      <c r="D9705" s="1">
        <v>1.0218519399999999</v>
      </c>
      <c r="E9705" s="1">
        <v>0</v>
      </c>
      <c r="F9705" s="1">
        <v>4.3028000000000004</v>
      </c>
      <c r="G9705" s="1">
        <v>3.7484999999999999</v>
      </c>
      <c r="H9705" s="1">
        <v>3.7576000000000001</v>
      </c>
      <c r="I9705" s="1" t="s">
        <v>45</v>
      </c>
      <c r="J9705" s="1">
        <v>10276</v>
      </c>
    </row>
    <row r="9706" spans="1:10" x14ac:dyDescent="0.25">
      <c r="A9706" s="2">
        <v>46081</v>
      </c>
      <c r="B9706" s="1" t="s">
        <v>44</v>
      </c>
      <c r="C9706" s="1" t="s">
        <v>29</v>
      </c>
      <c r="D9706" s="1">
        <v>1.0209445100000001</v>
      </c>
      <c r="E9706" s="1">
        <v>0</v>
      </c>
      <c r="F9706" s="1">
        <v>4.2337999999999996</v>
      </c>
      <c r="G9706" s="1">
        <v>3.2864</v>
      </c>
      <c r="H9706" s="1">
        <v>3.4312</v>
      </c>
      <c r="I9706" s="1" t="s">
        <v>45</v>
      </c>
      <c r="J9706" s="1">
        <v>10274</v>
      </c>
    </row>
    <row r="9707" spans="1:10" x14ac:dyDescent="0.25">
      <c r="A9707" s="2">
        <v>46081</v>
      </c>
      <c r="B9707" s="1" t="s">
        <v>48</v>
      </c>
      <c r="C9707" s="1" t="s">
        <v>33</v>
      </c>
      <c r="D9707" s="1">
        <v>1.0034086099999999</v>
      </c>
      <c r="E9707" s="1">
        <v>0</v>
      </c>
      <c r="F9707" s="1">
        <v>2.649</v>
      </c>
      <c r="G9707" s="1">
        <v>2.7292000000000001</v>
      </c>
    </row>
    <row r="9708" spans="1:10" x14ac:dyDescent="0.25">
      <c r="A9708" s="2">
        <v>46082</v>
      </c>
      <c r="B9708" s="1" t="s">
        <v>61</v>
      </c>
      <c r="C9708" s="1" t="s">
        <v>62</v>
      </c>
      <c r="D9708" s="1">
        <v>1</v>
      </c>
      <c r="E9708" s="1">
        <v>0.49509999999999998</v>
      </c>
      <c r="F9708" s="1">
        <v>1.8243</v>
      </c>
      <c r="G9708" s="1">
        <v>1.8508</v>
      </c>
    </row>
    <row r="9709" spans="1:10" x14ac:dyDescent="0.25">
      <c r="A9709" s="2">
        <v>46082</v>
      </c>
      <c r="B9709" s="1" t="s">
        <v>43</v>
      </c>
      <c r="C9709" s="1" t="s">
        <v>21</v>
      </c>
      <c r="D9709" s="1">
        <v>1.04824636</v>
      </c>
      <c r="E9709" s="1">
        <v>0</v>
      </c>
      <c r="F9709" s="1">
        <v>2.2416</v>
      </c>
      <c r="G9709" s="1">
        <v>1.9786999999999999</v>
      </c>
    </row>
    <row r="9710" spans="1:10" x14ac:dyDescent="0.25">
      <c r="A9710" s="2">
        <v>46082</v>
      </c>
      <c r="B9710" s="1" t="s">
        <v>51</v>
      </c>
      <c r="C9710" s="1" t="s">
        <v>14</v>
      </c>
      <c r="D9710" s="1">
        <v>1.0480252000000001</v>
      </c>
      <c r="E9710" s="1">
        <v>0</v>
      </c>
      <c r="F9710" s="1">
        <v>2.1806999999999999</v>
      </c>
      <c r="G9710" s="1">
        <v>2.2223999999999999</v>
      </c>
      <c r="H9710" s="1">
        <v>2.3359999999999999</v>
      </c>
    </row>
    <row r="9711" spans="1:10" x14ac:dyDescent="0.25">
      <c r="A9711" s="2">
        <v>46082</v>
      </c>
      <c r="B9711" s="1" t="s">
        <v>50</v>
      </c>
      <c r="C9711" s="1" t="s">
        <v>23</v>
      </c>
      <c r="D9711" s="1">
        <v>1.0579400000000001</v>
      </c>
      <c r="E9711" s="1">
        <v>0</v>
      </c>
      <c r="F9711" s="1">
        <v>2.6762000000000001</v>
      </c>
      <c r="G9711" s="1">
        <v>2.7401</v>
      </c>
      <c r="H9711" s="1">
        <v>2.7654999999999998</v>
      </c>
    </row>
    <row r="9712" spans="1:10" x14ac:dyDescent="0.25">
      <c r="A9712" s="2">
        <v>46082</v>
      </c>
      <c r="B9712" s="1" t="s">
        <v>53</v>
      </c>
      <c r="C9712" s="1" t="s">
        <v>25</v>
      </c>
      <c r="D9712" s="1">
        <v>1.05344353</v>
      </c>
      <c r="E9712" s="1">
        <v>0</v>
      </c>
      <c r="F9712" s="1">
        <v>1.3459000000000001</v>
      </c>
      <c r="G9712" s="1">
        <v>2.4064999999999999</v>
      </c>
      <c r="H9712" s="1">
        <v>2.6898</v>
      </c>
    </row>
    <row r="9713" spans="1:10" x14ac:dyDescent="0.25">
      <c r="A9713" s="2">
        <v>46082</v>
      </c>
      <c r="B9713" s="1" t="s">
        <v>52</v>
      </c>
      <c r="C9713" s="1" t="s">
        <v>17</v>
      </c>
      <c r="D9713" s="1">
        <v>1.0485620499999999</v>
      </c>
      <c r="E9713" s="3">
        <v>0</v>
      </c>
      <c r="F9713" s="3">
        <v>2.2168999999999999</v>
      </c>
      <c r="G9713" s="1">
        <v>2.3658000000000001</v>
      </c>
      <c r="H9713" s="3">
        <v>2.4477000000000002</v>
      </c>
    </row>
    <row r="9714" spans="1:10" x14ac:dyDescent="0.25">
      <c r="A9714" s="2">
        <v>46082</v>
      </c>
      <c r="B9714" s="1" t="s">
        <v>54</v>
      </c>
      <c r="C9714" s="1" t="s">
        <v>19</v>
      </c>
      <c r="D9714" s="1">
        <v>1.0425805399999999</v>
      </c>
      <c r="E9714" s="1">
        <v>0</v>
      </c>
      <c r="F9714" s="1">
        <v>2.5655999999999999</v>
      </c>
      <c r="G9714" s="1">
        <v>2.4344000000000001</v>
      </c>
      <c r="H9714" s="1">
        <v>2.4906000000000001</v>
      </c>
    </row>
    <row r="9715" spans="1:10" x14ac:dyDescent="0.25">
      <c r="A9715" s="2">
        <v>46082</v>
      </c>
      <c r="B9715" s="1" t="s">
        <v>55</v>
      </c>
      <c r="C9715" s="1" t="s">
        <v>10</v>
      </c>
      <c r="D9715" s="1">
        <v>1.0328529799999999</v>
      </c>
    </row>
    <row r="9716" spans="1:10" x14ac:dyDescent="0.25">
      <c r="A9716" s="2">
        <v>46082</v>
      </c>
      <c r="B9716" s="1" t="s">
        <v>57</v>
      </c>
      <c r="C9716" s="1" t="s">
        <v>12</v>
      </c>
      <c r="D9716" s="1">
        <v>1.0245132699999999</v>
      </c>
      <c r="E9716" s="1">
        <v>0</v>
      </c>
      <c r="F9716" s="1">
        <v>2.2332000000000001</v>
      </c>
      <c r="G9716" s="1">
        <v>2.2498</v>
      </c>
      <c r="H9716" s="1">
        <v>2.2869999999999999</v>
      </c>
    </row>
    <row r="9717" spans="1:10" x14ac:dyDescent="0.25">
      <c r="A9717" s="2">
        <v>46082</v>
      </c>
      <c r="B9717" s="1" t="s">
        <v>56</v>
      </c>
      <c r="C9717" s="1" t="s">
        <v>3</v>
      </c>
      <c r="D9717" s="1">
        <v>1.0222061099999999</v>
      </c>
      <c r="E9717" s="1">
        <v>0.32597125999999998</v>
      </c>
      <c r="F9717" s="1">
        <v>2.1515</v>
      </c>
      <c r="G9717" s="1">
        <v>1.577</v>
      </c>
      <c r="H9717" s="1">
        <v>0</v>
      </c>
    </row>
    <row r="9718" spans="1:10" x14ac:dyDescent="0.25">
      <c r="A9718" s="2">
        <v>46082</v>
      </c>
      <c r="B9718" s="1" t="s">
        <v>58</v>
      </c>
      <c r="C9718" s="1" t="s">
        <v>8</v>
      </c>
      <c r="D9718" s="1">
        <v>1.0203742499999999</v>
      </c>
    </row>
    <row r="9719" spans="1:10" x14ac:dyDescent="0.25">
      <c r="A9719" s="2">
        <v>46082</v>
      </c>
      <c r="B9719" s="1" t="s">
        <v>46</v>
      </c>
      <c r="C9719" s="1" t="s">
        <v>31</v>
      </c>
      <c r="D9719" s="1">
        <v>1.0218983699999999</v>
      </c>
      <c r="E9719" s="1">
        <v>0</v>
      </c>
      <c r="F9719" s="1">
        <v>4.3113000000000001</v>
      </c>
      <c r="G9719" s="1">
        <v>3.6732</v>
      </c>
    </row>
    <row r="9720" spans="1:10" x14ac:dyDescent="0.25">
      <c r="A9720" s="2">
        <v>46082</v>
      </c>
      <c r="B9720" s="1" t="s">
        <v>48</v>
      </c>
      <c r="C9720" s="1" t="s">
        <v>33</v>
      </c>
      <c r="D9720" s="1">
        <v>1.0034814000000001</v>
      </c>
      <c r="E9720" s="1">
        <v>0</v>
      </c>
      <c r="F9720" s="1">
        <v>2.6488</v>
      </c>
      <c r="G9720" s="1">
        <v>2.7231000000000001</v>
      </c>
    </row>
    <row r="9721" spans="1:10" x14ac:dyDescent="0.25">
      <c r="A9721" s="2">
        <v>46083</v>
      </c>
      <c r="B9721" s="1" t="s">
        <v>61</v>
      </c>
      <c r="C9721" s="1" t="s">
        <v>62</v>
      </c>
      <c r="D9721" s="1">
        <v>1</v>
      </c>
      <c r="E9721" s="1">
        <v>0.55320000000000003</v>
      </c>
      <c r="F9721" s="1">
        <v>1.8559000000000001</v>
      </c>
      <c r="G9721" s="1">
        <v>1.8556999999999999</v>
      </c>
    </row>
    <row r="9722" spans="1:10" x14ac:dyDescent="0.25">
      <c r="A9722" s="2">
        <v>46083</v>
      </c>
      <c r="B9722" s="1" t="s">
        <v>43</v>
      </c>
      <c r="C9722" s="1" t="s">
        <v>21</v>
      </c>
      <c r="D9722" s="1">
        <v>1.0483067399999999</v>
      </c>
      <c r="E9722" s="3">
        <v>0</v>
      </c>
      <c r="F9722" s="3">
        <v>2.3178000000000001</v>
      </c>
      <c r="G9722" s="1">
        <v>1.9917</v>
      </c>
      <c r="H9722" s="1">
        <v>2.0653000000000001</v>
      </c>
      <c r="I9722" s="1" t="s">
        <v>45</v>
      </c>
      <c r="J9722" s="1">
        <v>7701</v>
      </c>
    </row>
    <row r="9723" spans="1:10" x14ac:dyDescent="0.25">
      <c r="A9723" s="2">
        <v>46083</v>
      </c>
      <c r="B9723" s="1" t="s">
        <v>49</v>
      </c>
      <c r="C9723" s="1" t="s">
        <v>27</v>
      </c>
      <c r="D9723" s="1">
        <v>1.0679923</v>
      </c>
      <c r="E9723" s="1">
        <v>0</v>
      </c>
      <c r="F9723" s="1">
        <v>2.9304999999999999</v>
      </c>
      <c r="G9723" s="1">
        <v>2.7780999999999998</v>
      </c>
      <c r="H9723" s="1">
        <v>2.7991999999999999</v>
      </c>
      <c r="I9723" s="1" t="s">
        <v>45</v>
      </c>
      <c r="J9723" s="1">
        <v>7564</v>
      </c>
    </row>
    <row r="9724" spans="1:10" x14ac:dyDescent="0.25">
      <c r="A9724" s="2">
        <v>46083</v>
      </c>
      <c r="B9724" s="1" t="s">
        <v>51</v>
      </c>
      <c r="C9724" s="1" t="s">
        <v>14</v>
      </c>
      <c r="D9724" s="1">
        <v>1.0480867300000001</v>
      </c>
      <c r="E9724" s="1">
        <v>0</v>
      </c>
      <c r="F9724" s="1">
        <v>2.1825000000000001</v>
      </c>
      <c r="G9724" s="1">
        <v>2.2153</v>
      </c>
      <c r="H9724" s="1">
        <v>2.3328000000000002</v>
      </c>
      <c r="I9724" s="1" t="s">
        <v>45</v>
      </c>
      <c r="J9724" s="1">
        <v>7773</v>
      </c>
    </row>
    <row r="9725" spans="1:10" x14ac:dyDescent="0.25">
      <c r="A9725" s="2">
        <v>46083</v>
      </c>
      <c r="B9725" s="1" t="s">
        <v>50</v>
      </c>
      <c r="C9725" s="1" t="s">
        <v>23</v>
      </c>
      <c r="D9725" s="1">
        <v>1.05801667</v>
      </c>
      <c r="E9725" s="1">
        <v>0</v>
      </c>
      <c r="F9725" s="1">
        <v>2.6655000000000002</v>
      </c>
      <c r="G9725" s="1">
        <v>2.7345999999999999</v>
      </c>
      <c r="H9725" s="1">
        <v>2.7629999999999999</v>
      </c>
      <c r="I9725" s="1" t="s">
        <v>45</v>
      </c>
      <c r="J9725" s="1">
        <v>7752</v>
      </c>
    </row>
    <row r="9726" spans="1:10" x14ac:dyDescent="0.25">
      <c r="A9726" s="2">
        <v>46083</v>
      </c>
      <c r="B9726" s="1" t="s">
        <v>53</v>
      </c>
      <c r="C9726" s="1" t="s">
        <v>25</v>
      </c>
      <c r="D9726" s="1">
        <v>1.0535230900000001</v>
      </c>
      <c r="E9726" s="1">
        <v>0</v>
      </c>
      <c r="F9726" s="1">
        <v>1.3855999999999999</v>
      </c>
      <c r="G9726" s="1">
        <v>2.4137</v>
      </c>
      <c r="H9726" s="1">
        <v>2.6879</v>
      </c>
      <c r="I9726" s="1" t="s">
        <v>45</v>
      </c>
      <c r="J9726" s="1">
        <v>7857</v>
      </c>
    </row>
    <row r="9727" spans="1:10" x14ac:dyDescent="0.25">
      <c r="A9727" s="2">
        <v>46083</v>
      </c>
      <c r="B9727" s="1" t="s">
        <v>52</v>
      </c>
      <c r="C9727" s="1" t="s">
        <v>17</v>
      </c>
      <c r="D9727" s="1">
        <v>1.04862656</v>
      </c>
      <c r="E9727" s="3">
        <v>0</v>
      </c>
      <c r="F9727" s="3">
        <v>2.2010999999999998</v>
      </c>
      <c r="G9727" s="1">
        <v>2.3582000000000001</v>
      </c>
      <c r="H9727" s="3">
        <v>2.4456000000000002</v>
      </c>
      <c r="I9727" s="1" t="s">
        <v>45</v>
      </c>
      <c r="J9727" s="1">
        <v>7832</v>
      </c>
    </row>
    <row r="9728" spans="1:10" x14ac:dyDescent="0.25">
      <c r="A9728" s="2">
        <v>46083</v>
      </c>
      <c r="B9728" s="1" t="s">
        <v>47</v>
      </c>
      <c r="C9728" s="1" t="s">
        <v>5</v>
      </c>
      <c r="D9728" s="1">
        <v>1.02653613</v>
      </c>
      <c r="E9728" s="1">
        <v>0</v>
      </c>
      <c r="F9728" s="1">
        <v>12.3071</v>
      </c>
      <c r="G9728" s="1">
        <v>7.2751999999999999</v>
      </c>
      <c r="H9728" s="1">
        <v>5.4737</v>
      </c>
      <c r="I9728" s="1" t="s">
        <v>45</v>
      </c>
      <c r="J9728" s="1">
        <v>10281</v>
      </c>
    </row>
    <row r="9729" spans="1:10" x14ac:dyDescent="0.25">
      <c r="A9729" s="2">
        <v>46083</v>
      </c>
      <c r="B9729" s="1" t="s">
        <v>54</v>
      </c>
      <c r="C9729" s="1" t="s">
        <v>19</v>
      </c>
      <c r="D9729" s="1">
        <v>1.0426536099999999</v>
      </c>
      <c r="E9729" s="1">
        <v>0</v>
      </c>
      <c r="F9729" s="1">
        <v>2.6139000000000001</v>
      </c>
      <c r="G9729" s="1">
        <v>2.4424000000000001</v>
      </c>
      <c r="H9729" s="1">
        <v>2.4906999999999999</v>
      </c>
      <c r="I9729" s="1" t="s">
        <v>45</v>
      </c>
      <c r="J9729" s="1">
        <v>8166</v>
      </c>
    </row>
    <row r="9730" spans="1:10" x14ac:dyDescent="0.25">
      <c r="A9730" s="2">
        <v>46083</v>
      </c>
      <c r="B9730" s="1" t="s">
        <v>55</v>
      </c>
      <c r="C9730" s="1" t="s">
        <v>10</v>
      </c>
      <c r="D9730" s="1">
        <v>1.0329106100000001</v>
      </c>
      <c r="E9730" s="1">
        <v>0</v>
      </c>
      <c r="F9730" s="1">
        <v>2.1804000000000001</v>
      </c>
      <c r="G9730" s="1">
        <v>2.0966</v>
      </c>
      <c r="H9730" s="1">
        <v>2.1865999999999999</v>
      </c>
      <c r="I9730" s="1" t="s">
        <v>45</v>
      </c>
      <c r="J9730" s="1">
        <v>8379</v>
      </c>
    </row>
    <row r="9731" spans="1:10" x14ac:dyDescent="0.25">
      <c r="A9731" s="2">
        <v>46083</v>
      </c>
      <c r="B9731" s="1" t="s">
        <v>57</v>
      </c>
      <c r="C9731" s="1" t="s">
        <v>12</v>
      </c>
      <c r="D9731" s="1">
        <v>1.02457515</v>
      </c>
      <c r="E9731" s="1">
        <v>0</v>
      </c>
      <c r="F9731" s="1">
        <v>2.2351999999999999</v>
      </c>
      <c r="G9731" s="1">
        <v>2.2458</v>
      </c>
      <c r="H9731" s="1">
        <v>2.2854999999999999</v>
      </c>
      <c r="I9731" s="1" t="s">
        <v>45</v>
      </c>
      <c r="J9731" s="1">
        <v>8756</v>
      </c>
    </row>
    <row r="9732" spans="1:10" x14ac:dyDescent="0.25">
      <c r="A9732" s="2">
        <v>46083</v>
      </c>
      <c r="B9732" s="1" t="s">
        <v>56</v>
      </c>
      <c r="C9732" s="1" t="s">
        <v>3</v>
      </c>
      <c r="D9732" s="1">
        <v>1.02225389</v>
      </c>
      <c r="E9732" s="1">
        <v>0.47778934000000001</v>
      </c>
      <c r="F9732" s="1">
        <v>2.2044999999999999</v>
      </c>
      <c r="G9732" s="1">
        <v>1.5868</v>
      </c>
      <c r="H9732" s="1">
        <v>0</v>
      </c>
      <c r="I9732" s="1" t="s">
        <v>45</v>
      </c>
      <c r="J9732" s="1">
        <v>8591</v>
      </c>
    </row>
    <row r="9733" spans="1:10" x14ac:dyDescent="0.25">
      <c r="A9733" s="2">
        <v>46083</v>
      </c>
      <c r="B9733" s="1" t="s">
        <v>58</v>
      </c>
      <c r="C9733" s="1" t="s">
        <v>8</v>
      </c>
      <c r="D9733" s="1">
        <v>1.0204280800000001</v>
      </c>
      <c r="E9733" s="1">
        <v>0</v>
      </c>
      <c r="F9733" s="1">
        <v>2.3849</v>
      </c>
      <c r="G9733" s="1">
        <v>1.9749000000000001</v>
      </c>
      <c r="H9733" s="1">
        <v>2.0356000000000001</v>
      </c>
      <c r="I9733" s="1" t="s">
        <v>45</v>
      </c>
      <c r="J9733" s="1">
        <v>8868</v>
      </c>
    </row>
    <row r="9734" spans="1:10" x14ac:dyDescent="0.25">
      <c r="A9734" s="2">
        <v>46083</v>
      </c>
      <c r="B9734" s="1" t="s">
        <v>46</v>
      </c>
      <c r="C9734" s="1" t="s">
        <v>31</v>
      </c>
      <c r="D9734" s="1">
        <v>1.0219528200000001</v>
      </c>
      <c r="E9734" s="1">
        <v>0</v>
      </c>
      <c r="F9734" s="1">
        <v>4.3608000000000002</v>
      </c>
      <c r="G9734" s="1">
        <v>3.6781000000000001</v>
      </c>
      <c r="H9734" s="1">
        <v>3.6492</v>
      </c>
      <c r="I9734" s="1" t="s">
        <v>45</v>
      </c>
      <c r="J9734" s="1">
        <v>10276</v>
      </c>
    </row>
    <row r="9735" spans="1:10" x14ac:dyDescent="0.25">
      <c r="A9735" s="2">
        <v>46083</v>
      </c>
      <c r="B9735" s="1" t="s">
        <v>44</v>
      </c>
      <c r="C9735" s="1" t="s">
        <v>29</v>
      </c>
      <c r="D9735" s="1">
        <v>1.0210600599999999</v>
      </c>
      <c r="E9735" s="1">
        <v>0</v>
      </c>
      <c r="F9735" s="1">
        <v>4.3194999999999997</v>
      </c>
      <c r="G9735" s="1">
        <v>3.2475000000000001</v>
      </c>
      <c r="H9735" s="1">
        <v>3.3287</v>
      </c>
      <c r="I9735" s="1" t="s">
        <v>45</v>
      </c>
      <c r="J9735" s="1">
        <v>10274</v>
      </c>
    </row>
    <row r="9736" spans="1:10" x14ac:dyDescent="0.25">
      <c r="A9736" s="2">
        <v>46083</v>
      </c>
      <c r="B9736" s="1" t="s">
        <v>48</v>
      </c>
      <c r="C9736" s="1" t="s">
        <v>33</v>
      </c>
      <c r="D9736" s="1">
        <v>1.00355419</v>
      </c>
      <c r="E9736" s="1">
        <v>0</v>
      </c>
      <c r="F9736" s="1">
        <v>2.6486000000000001</v>
      </c>
      <c r="G9736" s="1">
        <v>2.7172000000000001</v>
      </c>
    </row>
    <row r="9737" spans="1:10" x14ac:dyDescent="0.25">
      <c r="A9737" s="2">
        <v>46084</v>
      </c>
      <c r="B9737" s="1" t="s">
        <v>61</v>
      </c>
      <c r="C9737" s="1" t="s">
        <v>62</v>
      </c>
      <c r="D9737" s="1">
        <v>1</v>
      </c>
      <c r="E9737" s="1">
        <v>0.51739999999999997</v>
      </c>
      <c r="F9737" s="1">
        <v>1.8678999999999999</v>
      </c>
      <c r="G9737" s="1">
        <v>1.8571</v>
      </c>
    </row>
    <row r="9738" spans="1:10" x14ac:dyDescent="0.25">
      <c r="A9738" s="2">
        <v>46084</v>
      </c>
      <c r="B9738" s="1" t="s">
        <v>43</v>
      </c>
      <c r="C9738" s="1" t="s">
        <v>21</v>
      </c>
      <c r="D9738" s="1">
        <v>1.04838031</v>
      </c>
      <c r="E9738" s="1">
        <v>0</v>
      </c>
      <c r="F9738" s="1">
        <v>2.4542000000000002</v>
      </c>
      <c r="G9738" s="1">
        <v>2.0224000000000002</v>
      </c>
      <c r="H9738" s="1">
        <v>2.0665</v>
      </c>
      <c r="I9738" s="1" t="s">
        <v>45</v>
      </c>
      <c r="J9738" s="1">
        <v>7701</v>
      </c>
    </row>
    <row r="9739" spans="1:10" x14ac:dyDescent="0.25">
      <c r="A9739" s="2">
        <v>46084</v>
      </c>
      <c r="B9739" s="1" t="s">
        <v>49</v>
      </c>
      <c r="C9739" s="1" t="s">
        <v>27</v>
      </c>
      <c r="D9739" s="1">
        <v>1.06807534</v>
      </c>
      <c r="E9739" s="3">
        <v>0</v>
      </c>
      <c r="F9739" s="3">
        <v>2.9609999999999999</v>
      </c>
      <c r="G9739" s="1">
        <v>2.7845</v>
      </c>
      <c r="H9739" s="1">
        <v>2.7986</v>
      </c>
      <c r="I9739" s="1" t="s">
        <v>45</v>
      </c>
      <c r="J9739" s="1">
        <v>7564</v>
      </c>
    </row>
    <row r="9740" spans="1:10" x14ac:dyDescent="0.25">
      <c r="A9740" s="2">
        <v>46084</v>
      </c>
      <c r="B9740" s="1" t="s">
        <v>51</v>
      </c>
      <c r="C9740" s="1" t="s">
        <v>14</v>
      </c>
      <c r="D9740" s="1">
        <v>1.0481530100000001</v>
      </c>
      <c r="E9740" s="3">
        <v>0</v>
      </c>
      <c r="F9740" s="3">
        <v>2.1972</v>
      </c>
      <c r="G9740" s="1">
        <v>2.2147000000000001</v>
      </c>
      <c r="H9740" s="3">
        <v>2.3309000000000002</v>
      </c>
      <c r="I9740" s="1" t="s">
        <v>45</v>
      </c>
      <c r="J9740" s="1">
        <v>7773</v>
      </c>
    </row>
    <row r="9741" spans="1:10" x14ac:dyDescent="0.25">
      <c r="A9741" s="2">
        <v>46084</v>
      </c>
      <c r="B9741" s="1" t="s">
        <v>50</v>
      </c>
      <c r="C9741" s="1" t="s">
        <v>23</v>
      </c>
      <c r="D9741" s="1">
        <v>1.05809497</v>
      </c>
      <c r="E9741" s="1">
        <v>0</v>
      </c>
      <c r="F9741" s="1">
        <v>2.6629</v>
      </c>
      <c r="G9741" s="1">
        <v>2.7317999999999998</v>
      </c>
      <c r="H9741" s="1">
        <v>2.7606999999999999</v>
      </c>
      <c r="I9741" s="1" t="s">
        <v>45</v>
      </c>
      <c r="J9741" s="1">
        <v>7752</v>
      </c>
    </row>
    <row r="9742" spans="1:10" x14ac:dyDescent="0.25">
      <c r="A9742" s="2">
        <v>46084</v>
      </c>
      <c r="B9742" s="1" t="s">
        <v>53</v>
      </c>
      <c r="C9742" s="1" t="s">
        <v>25</v>
      </c>
      <c r="D9742" s="1">
        <v>1.0536145699999999</v>
      </c>
      <c r="E9742" s="1">
        <v>0</v>
      </c>
      <c r="F9742" s="1">
        <v>1.4843999999999999</v>
      </c>
      <c r="G9742" s="1">
        <v>2.4352999999999998</v>
      </c>
      <c r="H9742" s="1">
        <v>2.6901999999999999</v>
      </c>
      <c r="I9742" s="1" t="s">
        <v>45</v>
      </c>
      <c r="J9742" s="1">
        <v>7857</v>
      </c>
    </row>
    <row r="9743" spans="1:10" x14ac:dyDescent="0.25">
      <c r="A9743" s="2">
        <v>46084</v>
      </c>
      <c r="B9743" s="1" t="s">
        <v>52</v>
      </c>
      <c r="C9743" s="1" t="s">
        <v>17</v>
      </c>
      <c r="D9743" s="1">
        <v>1.04869291</v>
      </c>
      <c r="E9743" s="1">
        <v>0</v>
      </c>
      <c r="F9743" s="1">
        <v>2.1943999999999999</v>
      </c>
      <c r="G9743" s="1">
        <v>2.3534999999999999</v>
      </c>
      <c r="H9743" s="1">
        <v>2.4438</v>
      </c>
      <c r="I9743" s="1" t="s">
        <v>45</v>
      </c>
      <c r="J9743" s="1">
        <v>7832</v>
      </c>
    </row>
    <row r="9744" spans="1:10" x14ac:dyDescent="0.25">
      <c r="A9744" s="2">
        <v>46084</v>
      </c>
      <c r="B9744" s="1" t="s">
        <v>47</v>
      </c>
      <c r="C9744" s="1" t="s">
        <v>5</v>
      </c>
      <c r="D9744" s="1">
        <v>1.0267977699999999</v>
      </c>
      <c r="E9744" s="1">
        <v>0</v>
      </c>
      <c r="F9744" s="1">
        <v>7.3853</v>
      </c>
      <c r="G9744" s="1">
        <v>7.5941999999999998</v>
      </c>
      <c r="H9744" s="1">
        <v>5.5926999999999998</v>
      </c>
      <c r="I9744" s="1" t="s">
        <v>45</v>
      </c>
      <c r="J9744" s="1">
        <v>10281</v>
      </c>
    </row>
    <row r="9745" spans="1:10" x14ac:dyDescent="0.25">
      <c r="A9745" s="2">
        <v>46084</v>
      </c>
      <c r="B9745" s="1" t="s">
        <v>54</v>
      </c>
      <c r="C9745" s="1" t="s">
        <v>19</v>
      </c>
      <c r="D9745" s="1">
        <v>1.04274684</v>
      </c>
      <c r="E9745" s="1">
        <v>0</v>
      </c>
      <c r="F9745" s="1">
        <v>2.7631000000000001</v>
      </c>
      <c r="G9745" s="1">
        <v>2.4744000000000002</v>
      </c>
      <c r="H9745" s="1">
        <v>2.4984000000000002</v>
      </c>
      <c r="I9745" s="1" t="s">
        <v>45</v>
      </c>
      <c r="J9745" s="1">
        <v>8166</v>
      </c>
    </row>
    <row r="9746" spans="1:10" x14ac:dyDescent="0.25">
      <c r="A9746" s="2">
        <v>46084</v>
      </c>
      <c r="B9746" s="1" t="s">
        <v>55</v>
      </c>
      <c r="C9746" s="1" t="s">
        <v>10</v>
      </c>
      <c r="D9746" s="1">
        <v>1.03297332</v>
      </c>
      <c r="E9746" s="1">
        <v>0</v>
      </c>
      <c r="F9746" s="1">
        <v>2.2046999999999999</v>
      </c>
      <c r="G9746" s="1">
        <v>2.1015999999999999</v>
      </c>
      <c r="H9746" s="1">
        <v>2.1854</v>
      </c>
      <c r="I9746" s="1" t="s">
        <v>45</v>
      </c>
      <c r="J9746" s="1">
        <v>8379</v>
      </c>
    </row>
    <row r="9747" spans="1:10" x14ac:dyDescent="0.25">
      <c r="A9747" s="2">
        <v>46084</v>
      </c>
      <c r="B9747" s="1" t="s">
        <v>57</v>
      </c>
      <c r="C9747" s="1" t="s">
        <v>12</v>
      </c>
      <c r="D9747" s="1">
        <v>1.0246396099999999</v>
      </c>
      <c r="E9747" s="1">
        <v>0</v>
      </c>
      <c r="F9747" s="1">
        <v>2.2482000000000002</v>
      </c>
      <c r="G9747" s="1">
        <v>2.2458</v>
      </c>
      <c r="H9747" s="1">
        <v>2.2847</v>
      </c>
      <c r="I9747" s="1" t="s">
        <v>45</v>
      </c>
      <c r="J9747" s="1">
        <v>8756</v>
      </c>
    </row>
    <row r="9748" spans="1:10" x14ac:dyDescent="0.25">
      <c r="A9748" s="2">
        <v>46084</v>
      </c>
      <c r="B9748" s="1" t="s">
        <v>56</v>
      </c>
      <c r="C9748" s="1" t="s">
        <v>3</v>
      </c>
      <c r="D9748" s="1">
        <v>1.0223199999999999</v>
      </c>
      <c r="E9748" s="1">
        <v>0.66118193000000003</v>
      </c>
      <c r="F9748" s="1">
        <v>2.3083999999999998</v>
      </c>
      <c r="G9748" s="1">
        <v>1.6184000000000001</v>
      </c>
      <c r="H9748" s="1">
        <v>0</v>
      </c>
      <c r="I9748" s="1" t="s">
        <v>45</v>
      </c>
      <c r="J9748" s="1">
        <v>8591</v>
      </c>
    </row>
    <row r="9749" spans="1:10" x14ac:dyDescent="0.25">
      <c r="A9749" s="2">
        <v>46084</v>
      </c>
      <c r="B9749" s="1" t="s">
        <v>58</v>
      </c>
      <c r="C9749" s="1" t="s">
        <v>8</v>
      </c>
      <c r="D9749" s="1">
        <v>1.02049878</v>
      </c>
      <c r="E9749" s="1">
        <v>0</v>
      </c>
      <c r="F9749" s="1">
        <v>2.4971000000000001</v>
      </c>
      <c r="G9749" s="1">
        <v>2.0062000000000002</v>
      </c>
      <c r="H9749" s="1">
        <v>2.0377999999999998</v>
      </c>
      <c r="I9749" s="1" t="s">
        <v>45</v>
      </c>
      <c r="J9749" s="1">
        <v>8868</v>
      </c>
    </row>
    <row r="9750" spans="1:10" x14ac:dyDescent="0.25">
      <c r="A9750" s="2">
        <v>46084</v>
      </c>
      <c r="B9750" s="1" t="s">
        <v>46</v>
      </c>
      <c r="C9750" s="1" t="s">
        <v>31</v>
      </c>
      <c r="D9750" s="1">
        <v>1.02237584</v>
      </c>
      <c r="E9750" s="1">
        <v>0</v>
      </c>
      <c r="F9750" s="1">
        <v>6.2496999999999998</v>
      </c>
      <c r="G9750" s="1">
        <v>4.1230000000000002</v>
      </c>
      <c r="H9750" s="1">
        <v>3.8184999999999998</v>
      </c>
      <c r="I9750" s="1" t="s">
        <v>45</v>
      </c>
      <c r="J9750" s="1">
        <v>10276</v>
      </c>
    </row>
    <row r="9751" spans="1:10" x14ac:dyDescent="0.25">
      <c r="A9751" s="2">
        <v>46084</v>
      </c>
      <c r="B9751" s="1" t="s">
        <v>44</v>
      </c>
      <c r="C9751" s="1" t="s">
        <v>29</v>
      </c>
      <c r="D9751" s="1">
        <v>1.0213891900000001</v>
      </c>
      <c r="E9751" s="1">
        <v>0</v>
      </c>
      <c r="F9751" s="1">
        <v>5.7012999999999998</v>
      </c>
      <c r="G9751" s="1">
        <v>3.5714999999999999</v>
      </c>
      <c r="H9751" s="1">
        <v>3.4605999999999999</v>
      </c>
      <c r="I9751" s="1" t="s">
        <v>45</v>
      </c>
      <c r="J9751" s="1">
        <v>10274</v>
      </c>
    </row>
    <row r="9752" spans="1:10" x14ac:dyDescent="0.25">
      <c r="A9752" s="2">
        <v>46084</v>
      </c>
      <c r="B9752" s="1" t="s">
        <v>48</v>
      </c>
      <c r="C9752" s="1" t="s">
        <v>33</v>
      </c>
      <c r="D9752" s="1">
        <v>1.00362697</v>
      </c>
      <c r="E9752" s="1">
        <v>0</v>
      </c>
      <c r="F9752" s="1">
        <v>2.6484000000000001</v>
      </c>
      <c r="G9752" s="1">
        <v>2.7111000000000001</v>
      </c>
    </row>
    <row r="9753" spans="1:10" x14ac:dyDescent="0.25">
      <c r="A9753" s="2">
        <v>46085</v>
      </c>
      <c r="B9753" s="1" t="s">
        <v>61</v>
      </c>
      <c r="C9753" s="1" t="s">
        <v>62</v>
      </c>
      <c r="D9753" s="1">
        <v>1</v>
      </c>
      <c r="E9753" s="1">
        <v>0.48089999999999999</v>
      </c>
      <c r="F9753" s="1">
        <v>1.861</v>
      </c>
      <c r="G9753" s="1">
        <v>1.8525</v>
      </c>
    </row>
    <row r="9754" spans="1:10" x14ac:dyDescent="0.25">
      <c r="A9754" s="2">
        <v>46085</v>
      </c>
      <c r="B9754" s="1" t="s">
        <v>43</v>
      </c>
      <c r="C9754" s="1" t="s">
        <v>21</v>
      </c>
      <c r="D9754" s="1">
        <v>1.0484446300000001</v>
      </c>
      <c r="E9754" s="1">
        <v>0</v>
      </c>
      <c r="F9754" s="1">
        <v>2.044</v>
      </c>
      <c r="G9754" s="1">
        <v>2.0323000000000002</v>
      </c>
      <c r="H9754" s="1">
        <v>2.0739999999999998</v>
      </c>
      <c r="I9754" s="1" t="s">
        <v>45</v>
      </c>
      <c r="J9754" s="1">
        <v>7701</v>
      </c>
    </row>
    <row r="9755" spans="1:10" x14ac:dyDescent="0.25">
      <c r="A9755" s="2">
        <v>46085</v>
      </c>
      <c r="B9755" s="1" t="s">
        <v>49</v>
      </c>
      <c r="C9755" s="1" t="s">
        <v>27</v>
      </c>
      <c r="D9755" s="1">
        <v>1.0681583800000001</v>
      </c>
      <c r="E9755" s="1">
        <v>0</v>
      </c>
      <c r="F9755" s="1">
        <v>2.7770999999999999</v>
      </c>
      <c r="G9755" s="1">
        <v>2.7909999999999999</v>
      </c>
      <c r="H9755" s="1">
        <v>2.7980999999999998</v>
      </c>
      <c r="I9755" s="1" t="s">
        <v>45</v>
      </c>
      <c r="J9755" s="1">
        <v>7564</v>
      </c>
    </row>
    <row r="9756" spans="1:10" x14ac:dyDescent="0.25">
      <c r="A9756" s="2">
        <v>46085</v>
      </c>
      <c r="B9756" s="1" t="s">
        <v>51</v>
      </c>
      <c r="C9756" s="1" t="s">
        <v>14</v>
      </c>
      <c r="D9756" s="1">
        <v>1.04821539</v>
      </c>
      <c r="E9756" s="1">
        <v>0</v>
      </c>
      <c r="F9756" s="1">
        <v>2.0966</v>
      </c>
      <c r="G9756" s="1">
        <v>2.2099000000000002</v>
      </c>
      <c r="H9756" s="1">
        <v>2.3283999999999998</v>
      </c>
      <c r="I9756" s="1" t="s">
        <v>45</v>
      </c>
      <c r="J9756" s="1">
        <v>7773</v>
      </c>
    </row>
    <row r="9757" spans="1:10" x14ac:dyDescent="0.25">
      <c r="A9757" s="2">
        <v>46085</v>
      </c>
      <c r="B9757" s="1" t="s">
        <v>50</v>
      </c>
      <c r="C9757" s="1" t="s">
        <v>23</v>
      </c>
      <c r="D9757" s="1">
        <v>1.05817663</v>
      </c>
      <c r="E9757" s="3">
        <v>0</v>
      </c>
      <c r="F9757" s="3">
        <v>2.6922999999999999</v>
      </c>
      <c r="G9757" s="1">
        <v>2.7332000000000001</v>
      </c>
      <c r="H9757" s="3">
        <v>2.7602000000000002</v>
      </c>
      <c r="I9757" s="1" t="s">
        <v>45</v>
      </c>
      <c r="J9757" s="1">
        <v>7752</v>
      </c>
    </row>
    <row r="9758" spans="1:10" x14ac:dyDescent="0.25">
      <c r="A9758" s="2">
        <v>46085</v>
      </c>
      <c r="B9758" s="1" t="s">
        <v>53</v>
      </c>
      <c r="C9758" s="1" t="s">
        <v>25</v>
      </c>
      <c r="D9758" s="1">
        <v>1.05369834</v>
      </c>
      <c r="E9758" s="1">
        <v>0</v>
      </c>
      <c r="F9758" s="1">
        <v>2.7336</v>
      </c>
      <c r="G9758" s="1">
        <v>2.4165999999999999</v>
      </c>
      <c r="H9758" s="1">
        <v>2.6899000000000002</v>
      </c>
      <c r="I9758" s="1" t="s">
        <v>45</v>
      </c>
      <c r="J9758" s="1">
        <v>7857</v>
      </c>
    </row>
    <row r="9759" spans="1:10" x14ac:dyDescent="0.25">
      <c r="A9759" s="2">
        <v>46085</v>
      </c>
      <c r="B9759" s="1" t="s">
        <v>52</v>
      </c>
      <c r="C9759" s="1" t="s">
        <v>17</v>
      </c>
      <c r="D9759" s="1">
        <v>1.04875813</v>
      </c>
      <c r="E9759" s="1">
        <v>0</v>
      </c>
      <c r="F9759" s="1">
        <v>2.1819999999999999</v>
      </c>
      <c r="G9759" s="1">
        <v>2.3475999999999999</v>
      </c>
      <c r="H9759" s="1">
        <v>2.4420999999999999</v>
      </c>
      <c r="I9759" s="1" t="s">
        <v>45</v>
      </c>
      <c r="J9759" s="1">
        <v>7832</v>
      </c>
    </row>
    <row r="9760" spans="1:10" x14ac:dyDescent="0.25">
      <c r="A9760" s="2">
        <v>46085</v>
      </c>
      <c r="B9760" s="1" t="s">
        <v>47</v>
      </c>
      <c r="C9760" s="1" t="s">
        <v>5</v>
      </c>
      <c r="D9760" s="1">
        <v>1.0269885000000001</v>
      </c>
      <c r="E9760" s="3">
        <v>0</v>
      </c>
      <c r="F9760" s="3">
        <v>10.993600000000001</v>
      </c>
      <c r="G9760" s="1">
        <v>7.4260000000000002</v>
      </c>
      <c r="H9760" s="1">
        <v>6.0709999999999997</v>
      </c>
      <c r="I9760" s="1" t="s">
        <v>45</v>
      </c>
      <c r="J9760" s="1">
        <v>10281</v>
      </c>
    </row>
    <row r="9761" spans="1:10" x14ac:dyDescent="0.25">
      <c r="A9761" s="2">
        <v>46085</v>
      </c>
      <c r="B9761" s="1" t="s">
        <v>54</v>
      </c>
      <c r="C9761" s="1" t="s">
        <v>19</v>
      </c>
      <c r="D9761" s="1">
        <v>1.04282119</v>
      </c>
      <c r="E9761" s="1">
        <v>0</v>
      </c>
      <c r="F9761" s="1">
        <v>2.6114999999999999</v>
      </c>
      <c r="G9761" s="1">
        <v>2.4763999999999999</v>
      </c>
      <c r="H9761" s="1">
        <v>2.4990000000000001</v>
      </c>
      <c r="I9761" s="1" t="s">
        <v>45</v>
      </c>
      <c r="J9761" s="1">
        <v>8166</v>
      </c>
    </row>
    <row r="9762" spans="1:10" x14ac:dyDescent="0.25">
      <c r="A9762" s="2">
        <v>46085</v>
      </c>
      <c r="B9762" s="1" t="s">
        <v>55</v>
      </c>
      <c r="C9762" s="1" t="s">
        <v>10</v>
      </c>
      <c r="D9762" s="1">
        <v>1.0330337599999999</v>
      </c>
      <c r="E9762" s="1">
        <v>0</v>
      </c>
      <c r="F9762" s="1">
        <v>2.1187</v>
      </c>
      <c r="G9762" s="1">
        <v>2.101</v>
      </c>
      <c r="H9762" s="1">
        <v>2.1855000000000002</v>
      </c>
      <c r="I9762" s="1" t="s">
        <v>45</v>
      </c>
      <c r="J9762" s="1">
        <v>8379</v>
      </c>
    </row>
    <row r="9763" spans="1:10" x14ac:dyDescent="0.25">
      <c r="A9763" s="2">
        <v>46085</v>
      </c>
      <c r="B9763" s="1" t="s">
        <v>57</v>
      </c>
      <c r="C9763" s="1" t="s">
        <v>12</v>
      </c>
      <c r="D9763" s="1">
        <v>1.02470266</v>
      </c>
      <c r="E9763" s="1">
        <v>0</v>
      </c>
      <c r="F9763" s="1">
        <v>2.2334999999999998</v>
      </c>
      <c r="G9763" s="1">
        <v>2.2437999999999998</v>
      </c>
      <c r="H9763" s="1">
        <v>2.2843</v>
      </c>
      <c r="I9763" s="1" t="s">
        <v>45</v>
      </c>
      <c r="J9763" s="1">
        <v>8756</v>
      </c>
    </row>
    <row r="9764" spans="1:10" x14ac:dyDescent="0.25">
      <c r="A9764" s="2">
        <v>46085</v>
      </c>
      <c r="B9764" s="1" t="s">
        <v>56</v>
      </c>
      <c r="C9764" s="1" t="s">
        <v>3</v>
      </c>
      <c r="D9764" s="1">
        <v>1.0223261699999999</v>
      </c>
      <c r="E9764" s="1">
        <v>6.1647559999999997E-2</v>
      </c>
      <c r="F9764" s="1">
        <v>1.6782999999999999</v>
      </c>
      <c r="G9764" s="1">
        <v>1.5677000000000001</v>
      </c>
      <c r="H9764" s="1">
        <v>0</v>
      </c>
      <c r="I9764" s="1" t="s">
        <v>45</v>
      </c>
      <c r="J9764" s="1">
        <v>8591</v>
      </c>
    </row>
    <row r="9765" spans="1:10" x14ac:dyDescent="0.25">
      <c r="A9765" s="2">
        <v>46085</v>
      </c>
      <c r="B9765" s="1" t="s">
        <v>58</v>
      </c>
      <c r="C9765" s="1" t="s">
        <v>8</v>
      </c>
      <c r="D9765" s="1">
        <v>1.02056865</v>
      </c>
      <c r="E9765" s="1">
        <v>0</v>
      </c>
      <c r="F9765" s="1">
        <v>2.0449999999999999</v>
      </c>
      <c r="G9765" s="1">
        <v>2.0207999999999999</v>
      </c>
      <c r="H9765" s="1">
        <v>2.0446</v>
      </c>
      <c r="I9765" s="1" t="s">
        <v>45</v>
      </c>
      <c r="J9765" s="1">
        <v>8868</v>
      </c>
    </row>
    <row r="9766" spans="1:10" x14ac:dyDescent="0.25">
      <c r="A9766" s="2">
        <v>46085</v>
      </c>
      <c r="B9766" s="1" t="s">
        <v>46</v>
      </c>
      <c r="C9766" s="1" t="s">
        <v>31</v>
      </c>
      <c r="D9766" s="1">
        <v>1.02253247</v>
      </c>
      <c r="E9766" s="1">
        <v>0</v>
      </c>
      <c r="F9766" s="1">
        <v>4.2709000000000001</v>
      </c>
      <c r="G9766" s="1">
        <v>4.2549000000000001</v>
      </c>
      <c r="H9766" s="1">
        <v>3.87</v>
      </c>
      <c r="I9766" s="1" t="s">
        <v>45</v>
      </c>
      <c r="J9766" s="1">
        <v>10276</v>
      </c>
    </row>
    <row r="9767" spans="1:10" x14ac:dyDescent="0.25">
      <c r="A9767" s="2">
        <v>46085</v>
      </c>
      <c r="B9767" s="1" t="s">
        <v>44</v>
      </c>
      <c r="C9767" s="1" t="s">
        <v>29</v>
      </c>
      <c r="D9767" s="1">
        <v>1.0215306799999999</v>
      </c>
      <c r="E9767" s="1">
        <v>0</v>
      </c>
      <c r="F9767" s="1">
        <v>3.9165000000000001</v>
      </c>
      <c r="G9767" s="1">
        <v>3.6556999999999999</v>
      </c>
      <c r="H9767" s="1">
        <v>3.5061</v>
      </c>
      <c r="I9767" s="1" t="s">
        <v>45</v>
      </c>
      <c r="J9767" s="1">
        <v>10274</v>
      </c>
    </row>
    <row r="9768" spans="1:10" x14ac:dyDescent="0.25">
      <c r="A9768" s="2">
        <v>46085</v>
      </c>
      <c r="B9768" s="1" t="s">
        <v>48</v>
      </c>
      <c r="C9768" s="1" t="s">
        <v>33</v>
      </c>
      <c r="D9768" s="1">
        <v>1.0036997599999999</v>
      </c>
      <c r="E9768" s="1">
        <v>0</v>
      </c>
      <c r="F9768" s="1">
        <v>2.6482000000000001</v>
      </c>
      <c r="G9768" s="1">
        <v>2.7050999999999998</v>
      </c>
    </row>
    <row r="9769" spans="1:10" x14ac:dyDescent="0.25">
      <c r="A9769" s="2">
        <v>46086</v>
      </c>
      <c r="B9769" s="1" t="s">
        <v>61</v>
      </c>
      <c r="C9769" s="1" t="s">
        <v>62</v>
      </c>
      <c r="D9769" s="1">
        <v>1</v>
      </c>
      <c r="E9769" s="1">
        <v>0.48980000000000001</v>
      </c>
      <c r="F9769" s="1">
        <v>1.8560000000000001</v>
      </c>
      <c r="G9769" s="1">
        <v>1.8514999999999999</v>
      </c>
    </row>
    <row r="9770" spans="1:10" x14ac:dyDescent="0.25">
      <c r="A9770" s="2">
        <v>46086</v>
      </c>
      <c r="B9770" s="1" t="s">
        <v>43</v>
      </c>
      <c r="C9770" s="1" t="s">
        <v>21</v>
      </c>
      <c r="D9770" s="1">
        <v>1.04850153</v>
      </c>
      <c r="E9770" s="3">
        <v>0</v>
      </c>
      <c r="F9770" s="3">
        <v>2.0049000000000001</v>
      </c>
      <c r="G9770" s="1">
        <v>2.0011999999999999</v>
      </c>
      <c r="H9770" s="3">
        <v>2.0796999999999999</v>
      </c>
      <c r="I9770" s="1" t="s">
        <v>45</v>
      </c>
      <c r="J9770" s="1">
        <v>7701</v>
      </c>
    </row>
    <row r="9771" spans="1:10" x14ac:dyDescent="0.25">
      <c r="A9771" s="2">
        <v>46086</v>
      </c>
      <c r="B9771" s="1" t="s">
        <v>49</v>
      </c>
      <c r="C9771" s="1" t="s">
        <v>27</v>
      </c>
      <c r="D9771" s="1">
        <v>1.0682349900000001</v>
      </c>
      <c r="E9771" s="1">
        <v>0</v>
      </c>
      <c r="F9771" s="1">
        <v>2.7454999999999998</v>
      </c>
      <c r="G9771" s="1">
        <v>2.7757000000000001</v>
      </c>
      <c r="H9771" s="1">
        <v>2.7974000000000001</v>
      </c>
      <c r="I9771" s="1" t="s">
        <v>45</v>
      </c>
      <c r="J9771" s="1">
        <v>7564</v>
      </c>
    </row>
    <row r="9772" spans="1:10" x14ac:dyDescent="0.25">
      <c r="A9772" s="2">
        <v>46086</v>
      </c>
      <c r="B9772" s="1" t="s">
        <v>51</v>
      </c>
      <c r="C9772" s="1" t="s">
        <v>14</v>
      </c>
      <c r="D9772" s="1">
        <v>1.0482754400000001</v>
      </c>
      <c r="E9772" s="1">
        <v>0</v>
      </c>
      <c r="F9772" s="1">
        <v>2.1366999999999998</v>
      </c>
      <c r="G9772" s="1">
        <v>2.2018</v>
      </c>
      <c r="H9772" s="1">
        <v>2.3246000000000002</v>
      </c>
      <c r="I9772" s="1" t="s">
        <v>45</v>
      </c>
      <c r="J9772" s="1">
        <v>7773</v>
      </c>
    </row>
    <row r="9773" spans="1:10" x14ac:dyDescent="0.25">
      <c r="A9773" s="2">
        <v>46086</v>
      </c>
      <c r="B9773" s="1" t="s">
        <v>50</v>
      </c>
      <c r="C9773" s="1" t="s">
        <v>23</v>
      </c>
      <c r="D9773" s="1">
        <v>1.0582529000000001</v>
      </c>
      <c r="E9773" s="1">
        <v>0</v>
      </c>
      <c r="F9773" s="1">
        <v>2.6772</v>
      </c>
      <c r="G9773" s="1">
        <v>2.7279</v>
      </c>
      <c r="H9773" s="1">
        <v>2.7572000000000001</v>
      </c>
      <c r="I9773" s="1" t="s">
        <v>45</v>
      </c>
      <c r="J9773" s="1">
        <v>7752</v>
      </c>
    </row>
    <row r="9774" spans="1:10" x14ac:dyDescent="0.25">
      <c r="A9774" s="2">
        <v>46086</v>
      </c>
      <c r="B9774" s="1" t="s">
        <v>53</v>
      </c>
      <c r="C9774" s="1" t="s">
        <v>25</v>
      </c>
      <c r="D9774" s="1">
        <v>1.0537788699999999</v>
      </c>
      <c r="E9774" s="1">
        <v>0</v>
      </c>
      <c r="F9774" s="1">
        <v>2.7383999999999999</v>
      </c>
      <c r="G9774" s="1">
        <v>2.4001000000000001</v>
      </c>
      <c r="H9774" s="1">
        <v>2.6880999999999999</v>
      </c>
      <c r="I9774" s="1" t="s">
        <v>45</v>
      </c>
      <c r="J9774" s="1">
        <v>7857</v>
      </c>
    </row>
    <row r="9775" spans="1:10" x14ac:dyDescent="0.25">
      <c r="A9775" s="2">
        <v>46086</v>
      </c>
      <c r="B9775" s="1" t="s">
        <v>52</v>
      </c>
      <c r="C9775" s="1" t="s">
        <v>17</v>
      </c>
      <c r="D9775" s="1">
        <v>1.04882261</v>
      </c>
      <c r="E9775" s="1">
        <v>0</v>
      </c>
      <c r="F9775" s="1">
        <v>2.2363</v>
      </c>
      <c r="G9775" s="1">
        <v>2.3405</v>
      </c>
      <c r="H9775" s="1">
        <v>2.4397000000000002</v>
      </c>
      <c r="I9775" s="1" t="s">
        <v>45</v>
      </c>
      <c r="J9775" s="1">
        <v>7832</v>
      </c>
    </row>
    <row r="9776" spans="1:10" x14ac:dyDescent="0.25">
      <c r="A9776" s="2">
        <v>46086</v>
      </c>
      <c r="B9776" s="1" t="s">
        <v>47</v>
      </c>
      <c r="C9776" s="1" t="s">
        <v>5</v>
      </c>
      <c r="D9776" s="1">
        <v>1.02731953</v>
      </c>
      <c r="E9776" s="1">
        <v>0</v>
      </c>
      <c r="F9776" s="1">
        <v>12.460900000000001</v>
      </c>
      <c r="G9776" s="1">
        <v>7.7186000000000003</v>
      </c>
      <c r="H9776" s="1">
        <v>5.9420000000000002</v>
      </c>
      <c r="I9776" s="1" t="s">
        <v>45</v>
      </c>
      <c r="J9776" s="1">
        <v>10281</v>
      </c>
    </row>
    <row r="9777" spans="1:10" x14ac:dyDescent="0.25">
      <c r="A9777" s="2">
        <v>46086</v>
      </c>
      <c r="B9777" s="1" t="s">
        <v>54</v>
      </c>
      <c r="C9777" s="1" t="s">
        <v>19</v>
      </c>
      <c r="D9777" s="1">
        <v>1.0428955799999999</v>
      </c>
      <c r="E9777" s="1">
        <v>0</v>
      </c>
      <c r="F9777" s="1">
        <v>2.5897000000000001</v>
      </c>
      <c r="G9777" s="1">
        <v>2.4702000000000002</v>
      </c>
      <c r="H9777" s="1">
        <v>2.4994000000000001</v>
      </c>
      <c r="I9777" s="1" t="s">
        <v>45</v>
      </c>
      <c r="J9777" s="1">
        <v>8166</v>
      </c>
    </row>
    <row r="9778" spans="1:10" x14ac:dyDescent="0.25">
      <c r="A9778" s="2">
        <v>46086</v>
      </c>
      <c r="B9778" s="1" t="s">
        <v>55</v>
      </c>
      <c r="C9778" s="1" t="s">
        <v>10</v>
      </c>
      <c r="D9778" s="1">
        <v>1.0330898100000001</v>
      </c>
      <c r="E9778" s="1">
        <v>0</v>
      </c>
      <c r="F9778" s="1">
        <v>2.0831</v>
      </c>
      <c r="G9778" s="1">
        <v>2.0891999999999999</v>
      </c>
      <c r="H9778" s="1">
        <v>2.1835</v>
      </c>
      <c r="I9778" s="1" t="s">
        <v>45</v>
      </c>
      <c r="J9778" s="1">
        <v>8379</v>
      </c>
    </row>
    <row r="9779" spans="1:10" x14ac:dyDescent="0.25">
      <c r="A9779" s="2">
        <v>46086</v>
      </c>
      <c r="B9779" s="1" t="s">
        <v>57</v>
      </c>
      <c r="C9779" s="1" t="s">
        <v>12</v>
      </c>
      <c r="D9779" s="1">
        <v>1.02475337</v>
      </c>
      <c r="E9779" s="1">
        <v>0</v>
      </c>
      <c r="F9779" s="1">
        <v>2.1709999999999998</v>
      </c>
      <c r="G9779" s="1">
        <v>2.2256</v>
      </c>
      <c r="H9779" s="1">
        <v>2.2784</v>
      </c>
      <c r="I9779" s="1" t="s">
        <v>45</v>
      </c>
      <c r="J9779" s="1">
        <v>8756</v>
      </c>
    </row>
    <row r="9780" spans="1:10" x14ac:dyDescent="0.25">
      <c r="A9780" s="2">
        <v>46086</v>
      </c>
      <c r="B9780" s="1" t="s">
        <v>56</v>
      </c>
      <c r="C9780" s="1" t="s">
        <v>3</v>
      </c>
      <c r="D9780" s="1">
        <v>1.0223338399999999</v>
      </c>
      <c r="E9780" s="1">
        <v>7.6701950000000005E-2</v>
      </c>
      <c r="F9780" s="1">
        <v>1.2048000000000001</v>
      </c>
      <c r="G9780" s="1">
        <v>1.5509999999999999</v>
      </c>
      <c r="H9780" s="1">
        <v>0</v>
      </c>
      <c r="I9780" s="1" t="s">
        <v>45</v>
      </c>
      <c r="J9780" s="1">
        <v>8591</v>
      </c>
    </row>
    <row r="9781" spans="1:10" x14ac:dyDescent="0.25">
      <c r="A9781" s="2">
        <v>46086</v>
      </c>
      <c r="B9781" s="1" t="s">
        <v>58</v>
      </c>
      <c r="C9781" s="1" t="s">
        <v>8</v>
      </c>
      <c r="D9781" s="1">
        <v>1.02062225</v>
      </c>
      <c r="E9781" s="1">
        <v>0</v>
      </c>
      <c r="F9781" s="1">
        <v>2.0367999999999999</v>
      </c>
      <c r="G9781" s="1">
        <v>1.9781</v>
      </c>
      <c r="H9781" s="1">
        <v>2.044</v>
      </c>
      <c r="I9781" s="1" t="s">
        <v>45</v>
      </c>
      <c r="J9781" s="1">
        <v>8868</v>
      </c>
    </row>
    <row r="9782" spans="1:10" x14ac:dyDescent="0.25">
      <c r="A9782" s="2">
        <v>46086</v>
      </c>
      <c r="B9782" s="1" t="s">
        <v>46</v>
      </c>
      <c r="C9782" s="1" t="s">
        <v>31</v>
      </c>
      <c r="D9782" s="1">
        <v>1.02264344</v>
      </c>
      <c r="E9782" s="3">
        <v>0</v>
      </c>
      <c r="F9782" s="3">
        <v>5.3144</v>
      </c>
      <c r="G9782" s="1">
        <v>4.1658999999999997</v>
      </c>
      <c r="H9782" s="1">
        <v>4.0891000000000002</v>
      </c>
      <c r="I9782" s="1" t="s">
        <v>45</v>
      </c>
      <c r="J9782" s="1">
        <v>10276</v>
      </c>
    </row>
    <row r="9783" spans="1:10" x14ac:dyDescent="0.25">
      <c r="A9783" s="2">
        <v>46086</v>
      </c>
      <c r="B9783" s="1" t="s">
        <v>44</v>
      </c>
      <c r="C9783" s="1" t="s">
        <v>29</v>
      </c>
      <c r="D9783" s="1">
        <v>1.0216331000000001</v>
      </c>
      <c r="E9783" s="1">
        <v>0</v>
      </c>
      <c r="F9783" s="1">
        <v>4.6664000000000003</v>
      </c>
      <c r="G9783" s="1">
        <v>3.5758999999999999</v>
      </c>
      <c r="H9783" s="1">
        <v>3.7221000000000002</v>
      </c>
      <c r="I9783" s="1" t="s">
        <v>45</v>
      </c>
      <c r="J9783" s="1">
        <v>10274</v>
      </c>
    </row>
    <row r="9784" spans="1:10" x14ac:dyDescent="0.25">
      <c r="A9784" s="2">
        <v>46086</v>
      </c>
      <c r="B9784" s="1" t="s">
        <v>48</v>
      </c>
      <c r="C9784" s="1" t="s">
        <v>33</v>
      </c>
      <c r="D9784" s="1">
        <v>1.0037725399999999</v>
      </c>
      <c r="E9784" s="1">
        <v>0</v>
      </c>
      <c r="F9784" s="1">
        <v>2.6480000000000001</v>
      </c>
      <c r="G9784" s="1">
        <v>2.6991000000000001</v>
      </c>
    </row>
    <row r="9785" spans="1:10" x14ac:dyDescent="0.25">
      <c r="A9785" s="2">
        <v>46087</v>
      </c>
      <c r="B9785" s="1" t="s">
        <v>61</v>
      </c>
      <c r="C9785" s="1" t="s">
        <v>62</v>
      </c>
      <c r="D9785" s="1">
        <v>1</v>
      </c>
      <c r="E9785" s="1">
        <v>0.5161</v>
      </c>
      <c r="F9785" s="1">
        <v>1.8665</v>
      </c>
      <c r="G9785" s="1">
        <v>1.8523000000000001</v>
      </c>
    </row>
    <row r="9786" spans="1:10" x14ac:dyDescent="0.25">
      <c r="A9786" s="2">
        <v>46087</v>
      </c>
      <c r="B9786" s="1" t="s">
        <v>43</v>
      </c>
      <c r="C9786" s="1" t="s">
        <v>21</v>
      </c>
      <c r="D9786" s="1">
        <v>1.04855502</v>
      </c>
      <c r="E9786" s="1">
        <v>0</v>
      </c>
      <c r="F9786" s="1">
        <v>2.0065</v>
      </c>
      <c r="G9786" s="1">
        <v>1.9939</v>
      </c>
      <c r="H9786" s="1">
        <v>2.0895999999999999</v>
      </c>
      <c r="I9786" s="1" t="s">
        <v>45</v>
      </c>
      <c r="J9786" s="1">
        <v>7701</v>
      </c>
    </row>
    <row r="9787" spans="1:10" x14ac:dyDescent="0.25">
      <c r="A9787" s="2">
        <v>46087</v>
      </c>
      <c r="B9787" s="1" t="s">
        <v>49</v>
      </c>
      <c r="C9787" s="1" t="s">
        <v>27</v>
      </c>
      <c r="D9787" s="1">
        <v>1.0683173699999999</v>
      </c>
      <c r="E9787" s="3">
        <v>0</v>
      </c>
      <c r="F9787" s="3">
        <v>2.7730999999999999</v>
      </c>
      <c r="G9787" s="1">
        <v>2.7742</v>
      </c>
      <c r="H9787" s="3">
        <v>2.7989999999999999</v>
      </c>
      <c r="I9787" s="1" t="s">
        <v>45</v>
      </c>
      <c r="J9787" s="1">
        <v>7564</v>
      </c>
    </row>
    <row r="9788" spans="1:10" x14ac:dyDescent="0.25">
      <c r="A9788" s="2">
        <v>46087</v>
      </c>
      <c r="B9788" s="1" t="s">
        <v>51</v>
      </c>
      <c r="C9788" s="1" t="s">
        <v>14</v>
      </c>
      <c r="D9788" s="1">
        <v>1.0483357900000001</v>
      </c>
      <c r="E9788" s="1">
        <v>0</v>
      </c>
      <c r="F9788" s="1">
        <v>2.1486000000000001</v>
      </c>
      <c r="G9788" s="1">
        <v>2.1949000000000001</v>
      </c>
      <c r="H9788" s="1">
        <v>2.3210999999999999</v>
      </c>
      <c r="I9788" s="1" t="s">
        <v>45</v>
      </c>
      <c r="J9788" s="1">
        <v>7773</v>
      </c>
    </row>
    <row r="9789" spans="1:10" x14ac:dyDescent="0.25">
      <c r="A9789" s="2">
        <v>46087</v>
      </c>
      <c r="B9789" s="1" t="s">
        <v>50</v>
      </c>
      <c r="C9789" s="1" t="s">
        <v>23</v>
      </c>
      <c r="D9789" s="1">
        <v>1.0583337799999999</v>
      </c>
      <c r="E9789" s="1">
        <v>0</v>
      </c>
      <c r="F9789" s="1">
        <v>2.6972</v>
      </c>
      <c r="G9789" s="1">
        <v>2.7288000000000001</v>
      </c>
      <c r="H9789" s="1">
        <v>2.7564000000000002</v>
      </c>
      <c r="I9789" s="1" t="s">
        <v>45</v>
      </c>
      <c r="J9789" s="1">
        <v>7752</v>
      </c>
    </row>
    <row r="9790" spans="1:10" x14ac:dyDescent="0.25">
      <c r="A9790" s="2">
        <v>46087</v>
      </c>
      <c r="B9790" s="1" t="s">
        <v>53</v>
      </c>
      <c r="C9790" s="1" t="s">
        <v>25</v>
      </c>
      <c r="D9790" s="1">
        <v>1.0538527799999999</v>
      </c>
      <c r="E9790" s="1">
        <v>0</v>
      </c>
      <c r="F9790" s="1">
        <v>2.7098</v>
      </c>
      <c r="G9790" s="1">
        <v>2.4018000000000002</v>
      </c>
      <c r="H9790" s="1">
        <v>2.6840999999999999</v>
      </c>
      <c r="I9790" s="1" t="s">
        <v>45</v>
      </c>
      <c r="J9790" s="1">
        <v>7857</v>
      </c>
    </row>
    <row r="9791" spans="1:10" x14ac:dyDescent="0.25">
      <c r="A9791" s="2">
        <v>46087</v>
      </c>
      <c r="B9791" s="1" t="s">
        <v>52</v>
      </c>
      <c r="C9791" s="1" t="s">
        <v>17</v>
      </c>
      <c r="D9791" s="1">
        <v>1.0488870800000001</v>
      </c>
      <c r="E9791" s="1">
        <v>0</v>
      </c>
      <c r="F9791" s="1">
        <v>2.2585000000000002</v>
      </c>
      <c r="G9791" s="1">
        <v>2.3340000000000001</v>
      </c>
      <c r="H9791" s="1">
        <v>2.4377</v>
      </c>
      <c r="I9791" s="1" t="s">
        <v>45</v>
      </c>
      <c r="J9791" s="1">
        <v>7832</v>
      </c>
    </row>
    <row r="9792" spans="1:10" x14ac:dyDescent="0.25">
      <c r="A9792" s="2">
        <v>46087</v>
      </c>
      <c r="B9792" s="1" t="s">
        <v>47</v>
      </c>
      <c r="C9792" s="1" t="s">
        <v>5</v>
      </c>
      <c r="D9792" s="1">
        <v>1.02763133</v>
      </c>
      <c r="E9792" s="1">
        <v>0</v>
      </c>
      <c r="F9792" s="1">
        <v>11.833500000000001</v>
      </c>
      <c r="G9792" s="1">
        <v>7.6764999999999999</v>
      </c>
      <c r="H9792" s="1">
        <v>6.0693000000000001</v>
      </c>
      <c r="I9792" s="1" t="s">
        <v>45</v>
      </c>
      <c r="J9792" s="1">
        <v>10281</v>
      </c>
    </row>
    <row r="9793" spans="1:10" x14ac:dyDescent="0.25">
      <c r="A9793" s="2">
        <v>46087</v>
      </c>
      <c r="B9793" s="1" t="s">
        <v>54</v>
      </c>
      <c r="C9793" s="1" t="s">
        <v>19</v>
      </c>
      <c r="D9793" s="1">
        <v>1.0429699699999999</v>
      </c>
      <c r="E9793" s="1">
        <v>0</v>
      </c>
      <c r="F9793" s="1">
        <v>2.5960999999999999</v>
      </c>
      <c r="G9793" s="1">
        <v>2.4803999999999999</v>
      </c>
      <c r="H9793" s="1">
        <v>2.5001000000000002</v>
      </c>
      <c r="I9793" s="1" t="s">
        <v>45</v>
      </c>
      <c r="J9793" s="1">
        <v>8166</v>
      </c>
    </row>
    <row r="9794" spans="1:10" x14ac:dyDescent="0.25">
      <c r="A9794" s="2">
        <v>46087</v>
      </c>
      <c r="B9794" s="1" t="s">
        <v>55</v>
      </c>
      <c r="C9794" s="1" t="s">
        <v>10</v>
      </c>
      <c r="D9794" s="1">
        <v>1.03314628</v>
      </c>
      <c r="E9794" s="1">
        <v>0</v>
      </c>
      <c r="F9794" s="1">
        <v>2.0569000000000002</v>
      </c>
      <c r="G9794" s="1">
        <v>2.0861000000000001</v>
      </c>
      <c r="H9794" s="1">
        <v>2.1823000000000001</v>
      </c>
      <c r="I9794" s="1" t="s">
        <v>45</v>
      </c>
      <c r="J9794" s="1">
        <v>8379</v>
      </c>
    </row>
    <row r="9795" spans="1:10" x14ac:dyDescent="0.25">
      <c r="A9795" s="2">
        <v>46087</v>
      </c>
      <c r="B9795" s="1" t="s">
        <v>57</v>
      </c>
      <c r="C9795" s="1" t="s">
        <v>12</v>
      </c>
      <c r="D9795" s="1">
        <v>1.02480404</v>
      </c>
      <c r="E9795" s="1">
        <v>0</v>
      </c>
      <c r="F9795" s="1">
        <v>2.1091000000000002</v>
      </c>
      <c r="G9795" s="1">
        <v>2.2096</v>
      </c>
      <c r="H9795" s="1">
        <v>2.2732999999999999</v>
      </c>
      <c r="I9795" s="1" t="s">
        <v>45</v>
      </c>
      <c r="J9795" s="1">
        <v>8756</v>
      </c>
    </row>
    <row r="9796" spans="1:10" x14ac:dyDescent="0.25">
      <c r="A9796" s="2">
        <v>46087</v>
      </c>
      <c r="B9796" s="1" t="s">
        <v>56</v>
      </c>
      <c r="C9796" s="1" t="s">
        <v>3</v>
      </c>
      <c r="D9796" s="1">
        <v>1.0223762599999999</v>
      </c>
      <c r="E9796" s="1">
        <v>0.42425329000000001</v>
      </c>
      <c r="F9796" s="1">
        <v>1.2005999999999999</v>
      </c>
      <c r="G9796" s="1">
        <v>1.5884</v>
      </c>
      <c r="H9796" s="1">
        <v>0</v>
      </c>
      <c r="I9796" s="1" t="s">
        <v>45</v>
      </c>
      <c r="J9796" s="1">
        <v>8591</v>
      </c>
    </row>
    <row r="9797" spans="1:10" x14ac:dyDescent="0.25">
      <c r="A9797" s="2">
        <v>46087</v>
      </c>
      <c r="B9797" s="1" t="s">
        <v>58</v>
      </c>
      <c r="C9797" s="1" t="s">
        <v>8</v>
      </c>
      <c r="D9797" s="1">
        <v>1.0206711799999999</v>
      </c>
      <c r="E9797" s="3">
        <v>0</v>
      </c>
      <c r="F9797" s="3">
        <v>1.9928999999999999</v>
      </c>
      <c r="G9797" s="1">
        <v>1.9769000000000001</v>
      </c>
      <c r="H9797" s="1">
        <v>2.0444</v>
      </c>
      <c r="I9797" s="1" t="s">
        <v>45</v>
      </c>
      <c r="J9797" s="1">
        <v>8868</v>
      </c>
    </row>
    <row r="9798" spans="1:10" x14ac:dyDescent="0.25">
      <c r="A9798" s="2">
        <v>46087</v>
      </c>
      <c r="B9798" s="1" t="s">
        <v>46</v>
      </c>
      <c r="C9798" s="1" t="s">
        <v>31</v>
      </c>
      <c r="D9798" s="1">
        <v>1.02279516</v>
      </c>
      <c r="E9798" s="1">
        <v>0</v>
      </c>
      <c r="F9798" s="1">
        <v>5.7396000000000003</v>
      </c>
      <c r="G9798" s="1">
        <v>4.2489999999999997</v>
      </c>
      <c r="H9798" s="1">
        <v>4.1318999999999999</v>
      </c>
      <c r="I9798" s="1" t="s">
        <v>45</v>
      </c>
      <c r="J9798" s="1">
        <v>10276</v>
      </c>
    </row>
    <row r="9799" spans="1:10" x14ac:dyDescent="0.25">
      <c r="A9799" s="2">
        <v>46087</v>
      </c>
      <c r="B9799" s="1" t="s">
        <v>44</v>
      </c>
      <c r="C9799" s="1" t="s">
        <v>29</v>
      </c>
      <c r="D9799" s="1">
        <v>1.0217648699999999</v>
      </c>
      <c r="E9799" s="3">
        <v>0</v>
      </c>
      <c r="F9799" s="3">
        <v>4.9722999999999997</v>
      </c>
      <c r="G9799" s="1">
        <v>3.6368</v>
      </c>
      <c r="H9799" s="1">
        <v>3.7570000000000001</v>
      </c>
      <c r="I9799" s="1" t="s">
        <v>45</v>
      </c>
      <c r="J9799" s="1">
        <v>10274</v>
      </c>
    </row>
    <row r="9800" spans="1:10" x14ac:dyDescent="0.25">
      <c r="A9800" s="2">
        <v>46087</v>
      </c>
      <c r="B9800" s="1" t="s">
        <v>48</v>
      </c>
      <c r="C9800" s="1" t="s">
        <v>33</v>
      </c>
      <c r="D9800" s="1">
        <v>1.0038453300000001</v>
      </c>
      <c r="E9800" s="1">
        <v>0</v>
      </c>
      <c r="F9800" s="1">
        <v>2.6478000000000002</v>
      </c>
      <c r="G9800" s="1">
        <v>2.6930999999999998</v>
      </c>
    </row>
    <row r="9801" spans="1:10" x14ac:dyDescent="0.25">
      <c r="A9801" s="2">
        <v>46088</v>
      </c>
      <c r="B9801" s="1" t="s">
        <v>61</v>
      </c>
      <c r="C9801" s="1" t="s">
        <v>62</v>
      </c>
      <c r="D9801" s="1">
        <v>1</v>
      </c>
      <c r="E9801" s="1">
        <v>0.48630000000000001</v>
      </c>
      <c r="F9801" s="1">
        <v>1.8623000000000001</v>
      </c>
      <c r="G9801" s="1">
        <v>1.8441000000000001</v>
      </c>
    </row>
    <row r="9802" spans="1:10" x14ac:dyDescent="0.25">
      <c r="A9802" s="2">
        <v>46088</v>
      </c>
      <c r="B9802" s="1" t="s">
        <v>43</v>
      </c>
      <c r="C9802" s="1" t="s">
        <v>21</v>
      </c>
      <c r="D9802" s="1">
        <v>1.04860234</v>
      </c>
      <c r="E9802" s="1">
        <v>0</v>
      </c>
      <c r="F9802" s="1">
        <v>1.9944999999999999</v>
      </c>
      <c r="G9802" s="1">
        <v>1.9677</v>
      </c>
    </row>
    <row r="9803" spans="1:10" x14ac:dyDescent="0.25">
      <c r="A9803" s="2">
        <v>46088</v>
      </c>
      <c r="B9803" s="1" t="s">
        <v>51</v>
      </c>
      <c r="C9803" s="1" t="s">
        <v>14</v>
      </c>
      <c r="D9803" s="1">
        <v>1.0483953800000001</v>
      </c>
      <c r="E9803" s="1">
        <v>0</v>
      </c>
      <c r="F9803" s="1">
        <v>2.1353</v>
      </c>
      <c r="G9803" s="1">
        <v>2.1897000000000002</v>
      </c>
      <c r="H9803" s="1">
        <v>2.3172999999999999</v>
      </c>
    </row>
    <row r="9804" spans="1:10" x14ac:dyDescent="0.25">
      <c r="A9804" s="2">
        <v>46088</v>
      </c>
      <c r="B9804" s="1" t="s">
        <v>50</v>
      </c>
      <c r="C9804" s="1" t="s">
        <v>23</v>
      </c>
      <c r="D9804" s="1">
        <v>1.05841104</v>
      </c>
      <c r="E9804" s="1">
        <v>0</v>
      </c>
      <c r="F9804" s="1">
        <v>2.6995</v>
      </c>
      <c r="G9804" s="1">
        <v>2.7248999999999999</v>
      </c>
      <c r="H9804" s="1">
        <v>2.7543000000000002</v>
      </c>
    </row>
    <row r="9805" spans="1:10" x14ac:dyDescent="0.25">
      <c r="A9805" s="2">
        <v>46088</v>
      </c>
      <c r="B9805" s="1" t="s">
        <v>53</v>
      </c>
      <c r="C9805" s="1" t="s">
        <v>25</v>
      </c>
      <c r="D9805" s="1">
        <v>1.05392233</v>
      </c>
      <c r="E9805" s="1">
        <v>0</v>
      </c>
      <c r="F9805" s="1">
        <v>2.7118000000000002</v>
      </c>
      <c r="G9805" s="1">
        <v>2.3733</v>
      </c>
      <c r="H9805" s="1">
        <v>2.6783999999999999</v>
      </c>
    </row>
    <row r="9806" spans="1:10" x14ac:dyDescent="0.25">
      <c r="A9806" s="2">
        <v>46088</v>
      </c>
      <c r="B9806" s="1" t="s">
        <v>52</v>
      </c>
      <c r="C9806" s="1" t="s">
        <v>17</v>
      </c>
      <c r="D9806" s="1">
        <v>1.0489523700000001</v>
      </c>
      <c r="E9806" s="3">
        <v>0</v>
      </c>
      <c r="F9806" s="3">
        <v>2.2618</v>
      </c>
      <c r="G9806" s="1">
        <v>2.3279999999999998</v>
      </c>
      <c r="H9806" s="3">
        <v>2.4361000000000002</v>
      </c>
    </row>
    <row r="9807" spans="1:10" x14ac:dyDescent="0.25">
      <c r="A9807" s="2">
        <v>46088</v>
      </c>
      <c r="B9807" s="1" t="s">
        <v>54</v>
      </c>
      <c r="C9807" s="1" t="s">
        <v>19</v>
      </c>
      <c r="D9807" s="1">
        <v>1.0430443700000001</v>
      </c>
      <c r="E9807" s="1">
        <v>0</v>
      </c>
      <c r="F9807" s="1">
        <v>2.6438999999999999</v>
      </c>
      <c r="G9807" s="1">
        <v>2.4744000000000002</v>
      </c>
      <c r="H9807" s="1">
        <v>2.5007999999999999</v>
      </c>
    </row>
    <row r="9808" spans="1:10" x14ac:dyDescent="0.25">
      <c r="A9808" s="2">
        <v>46088</v>
      </c>
      <c r="B9808" s="1" t="s">
        <v>55</v>
      </c>
      <c r="C9808" s="1" t="s">
        <v>10</v>
      </c>
      <c r="D9808" s="1">
        <v>1.0332033700000001</v>
      </c>
    </row>
    <row r="9809" spans="1:8" x14ac:dyDescent="0.25">
      <c r="A9809" s="2">
        <v>46088</v>
      </c>
      <c r="B9809" s="1" t="s">
        <v>57</v>
      </c>
      <c r="C9809" s="1" t="s">
        <v>12</v>
      </c>
      <c r="D9809" s="1">
        <v>1.0248646699999999</v>
      </c>
    </row>
    <row r="9810" spans="1:8" x14ac:dyDescent="0.25">
      <c r="A9810" s="2">
        <v>46088</v>
      </c>
      <c r="B9810" s="1" t="s">
        <v>56</v>
      </c>
      <c r="C9810" s="1" t="s">
        <v>3</v>
      </c>
      <c r="D9810" s="1">
        <v>1.0224105299999999</v>
      </c>
      <c r="E9810" s="1">
        <v>0.34269981999999999</v>
      </c>
      <c r="F9810" s="1">
        <v>1.2091000000000001</v>
      </c>
      <c r="G9810" s="1">
        <v>1.5826</v>
      </c>
      <c r="H9810" s="1">
        <v>0</v>
      </c>
    </row>
    <row r="9811" spans="1:8" x14ac:dyDescent="0.25">
      <c r="A9811" s="2">
        <v>46088</v>
      </c>
      <c r="B9811" s="1" t="s">
        <v>58</v>
      </c>
      <c r="C9811" s="1" t="s">
        <v>8</v>
      </c>
      <c r="D9811" s="1">
        <v>1.0207151299999999</v>
      </c>
    </row>
    <row r="9812" spans="1:8" x14ac:dyDescent="0.25">
      <c r="A9812" s="2">
        <v>46088</v>
      </c>
      <c r="B9812" s="1" t="s">
        <v>46</v>
      </c>
      <c r="C9812" s="1" t="s">
        <v>31</v>
      </c>
      <c r="D9812" s="1">
        <v>1.0228415900000001</v>
      </c>
      <c r="E9812" s="1">
        <v>0</v>
      </c>
      <c r="F9812" s="1">
        <v>5.05</v>
      </c>
      <c r="G9812" s="1">
        <v>4.1269999999999998</v>
      </c>
    </row>
    <row r="9813" spans="1:8" x14ac:dyDescent="0.25">
      <c r="A9813" s="2">
        <v>46088</v>
      </c>
      <c r="B9813" s="1" t="s">
        <v>48</v>
      </c>
      <c r="C9813" s="1" t="s">
        <v>33</v>
      </c>
      <c r="D9813" s="1">
        <v>1.0039181100000001</v>
      </c>
      <c r="E9813" s="1">
        <v>0</v>
      </c>
      <c r="F9813" s="1">
        <v>2.6476999999999999</v>
      </c>
      <c r="G9813" s="1">
        <v>2.6871</v>
      </c>
    </row>
    <row r="9814" spans="1:8" x14ac:dyDescent="0.25">
      <c r="A9814" s="2">
        <v>46089</v>
      </c>
      <c r="B9814" s="1" t="s">
        <v>61</v>
      </c>
      <c r="C9814" s="1" t="s">
        <v>62</v>
      </c>
      <c r="D9814" s="1">
        <v>1</v>
      </c>
      <c r="E9814" s="1">
        <v>0.48570000000000002</v>
      </c>
      <c r="F9814" s="1">
        <v>1.8573</v>
      </c>
      <c r="G9814" s="1">
        <v>1.8424</v>
      </c>
    </row>
    <row r="9815" spans="1:8" x14ac:dyDescent="0.25">
      <c r="A9815" s="2">
        <v>46089</v>
      </c>
      <c r="B9815" s="1" t="s">
        <v>43</v>
      </c>
      <c r="C9815" s="1" t="s">
        <v>21</v>
      </c>
      <c r="D9815" s="1">
        <v>1.04864735</v>
      </c>
      <c r="E9815" s="1">
        <v>0</v>
      </c>
      <c r="F9815" s="1">
        <v>1.9945999999999999</v>
      </c>
      <c r="G9815" s="1">
        <v>1.9408000000000001</v>
      </c>
    </row>
    <row r="9816" spans="1:8" x14ac:dyDescent="0.25">
      <c r="A9816" s="2">
        <v>46089</v>
      </c>
      <c r="B9816" s="1" t="s">
        <v>51</v>
      </c>
      <c r="C9816" s="1" t="s">
        <v>14</v>
      </c>
      <c r="D9816" s="1">
        <v>1.0484538000000001</v>
      </c>
      <c r="E9816" s="1">
        <v>0</v>
      </c>
      <c r="F9816" s="1">
        <v>2.1324000000000001</v>
      </c>
      <c r="G9816" s="1">
        <v>2.1797</v>
      </c>
      <c r="H9816" s="1">
        <v>2.3130999999999999</v>
      </c>
    </row>
    <row r="9817" spans="1:8" x14ac:dyDescent="0.25">
      <c r="A9817" s="2">
        <v>46089</v>
      </c>
      <c r="B9817" s="1" t="s">
        <v>50</v>
      </c>
      <c r="C9817" s="1" t="s">
        <v>23</v>
      </c>
      <c r="D9817" s="1">
        <v>1.05848746</v>
      </c>
      <c r="E9817" s="1">
        <v>0</v>
      </c>
      <c r="F9817" s="1">
        <v>2.6983000000000001</v>
      </c>
      <c r="G9817" s="1">
        <v>2.7185999999999999</v>
      </c>
      <c r="H9817" s="1">
        <v>2.7517999999999998</v>
      </c>
    </row>
    <row r="9818" spans="1:8" x14ac:dyDescent="0.25">
      <c r="A9818" s="2">
        <v>46089</v>
      </c>
      <c r="B9818" s="1" t="s">
        <v>53</v>
      </c>
      <c r="C9818" s="1" t="s">
        <v>25</v>
      </c>
      <c r="D9818" s="1">
        <v>1.05399116</v>
      </c>
      <c r="E9818" s="1">
        <v>0</v>
      </c>
      <c r="F9818" s="1">
        <v>2.7105999999999999</v>
      </c>
      <c r="G9818" s="1">
        <v>2.3429000000000002</v>
      </c>
      <c r="H9818" s="1">
        <v>2.6724000000000001</v>
      </c>
    </row>
    <row r="9819" spans="1:8" x14ac:dyDescent="0.25">
      <c r="A9819" s="2">
        <v>46089</v>
      </c>
      <c r="B9819" s="1" t="s">
        <v>52</v>
      </c>
      <c r="C9819" s="1" t="s">
        <v>17</v>
      </c>
      <c r="D9819" s="1">
        <v>1.04901673</v>
      </c>
      <c r="E9819" s="1">
        <v>0</v>
      </c>
      <c r="F9819" s="1">
        <v>2.2610000000000001</v>
      </c>
      <c r="G9819" s="1">
        <v>2.3199999999999998</v>
      </c>
      <c r="H9819" s="1">
        <v>2.4340999999999999</v>
      </c>
    </row>
    <row r="9820" spans="1:8" x14ac:dyDescent="0.25">
      <c r="A9820" s="2">
        <v>46089</v>
      </c>
      <c r="B9820" s="1" t="s">
        <v>54</v>
      </c>
      <c r="C9820" s="1" t="s">
        <v>19</v>
      </c>
      <c r="D9820" s="1">
        <v>1.04311876</v>
      </c>
      <c r="E9820" s="1">
        <v>0</v>
      </c>
      <c r="F9820" s="1">
        <v>2.6918000000000002</v>
      </c>
      <c r="G9820" s="1">
        <v>2.4676</v>
      </c>
      <c r="H9820" s="1">
        <v>2.5013999999999998</v>
      </c>
    </row>
    <row r="9821" spans="1:8" x14ac:dyDescent="0.25">
      <c r="A9821" s="2">
        <v>46089</v>
      </c>
      <c r="B9821" s="1" t="s">
        <v>55</v>
      </c>
      <c r="C9821" s="1" t="s">
        <v>10</v>
      </c>
      <c r="D9821" s="1">
        <v>1.03325928</v>
      </c>
    </row>
    <row r="9822" spans="1:8" x14ac:dyDescent="0.25">
      <c r="A9822" s="2">
        <v>46089</v>
      </c>
      <c r="B9822" s="1" t="s">
        <v>57</v>
      </c>
      <c r="C9822" s="1" t="s">
        <v>12</v>
      </c>
      <c r="D9822" s="1">
        <v>1.0249240399999999</v>
      </c>
      <c r="E9822" s="3"/>
      <c r="F9822" s="3"/>
      <c r="H9822" s="3"/>
    </row>
    <row r="9823" spans="1:8" x14ac:dyDescent="0.25">
      <c r="A9823" s="2">
        <v>46089</v>
      </c>
      <c r="B9823" s="1" t="s">
        <v>56</v>
      </c>
      <c r="C9823" s="1" t="s">
        <v>3</v>
      </c>
      <c r="D9823" s="1">
        <v>1.0224447999999999</v>
      </c>
      <c r="E9823" s="1">
        <v>0.34269913000000002</v>
      </c>
      <c r="F9823" s="1">
        <v>1.2176</v>
      </c>
      <c r="G9823" s="1">
        <v>1.5691999999999999</v>
      </c>
      <c r="H9823" s="1">
        <v>0</v>
      </c>
    </row>
    <row r="9824" spans="1:8" x14ac:dyDescent="0.25">
      <c r="A9824" s="2">
        <v>46089</v>
      </c>
      <c r="B9824" s="1" t="s">
        <v>58</v>
      </c>
      <c r="C9824" s="1" t="s">
        <v>8</v>
      </c>
      <c r="D9824" s="1">
        <v>1.0207574800000001</v>
      </c>
    </row>
    <row r="9825" spans="1:10" x14ac:dyDescent="0.25">
      <c r="A9825" s="2">
        <v>46089</v>
      </c>
      <c r="B9825" s="1" t="s">
        <v>46</v>
      </c>
      <c r="C9825" s="1" t="s">
        <v>31</v>
      </c>
      <c r="D9825" s="1">
        <v>1.02288801</v>
      </c>
      <c r="E9825" s="1">
        <v>0</v>
      </c>
      <c r="F9825" s="1">
        <v>5.0496999999999996</v>
      </c>
      <c r="G9825" s="1">
        <v>3.8845000000000001</v>
      </c>
    </row>
    <row r="9826" spans="1:10" x14ac:dyDescent="0.25">
      <c r="A9826" s="2">
        <v>46089</v>
      </c>
      <c r="B9826" s="1" t="s">
        <v>48</v>
      </c>
      <c r="C9826" s="1" t="s">
        <v>33</v>
      </c>
      <c r="D9826" s="1">
        <v>1.0039909</v>
      </c>
      <c r="E9826" s="1">
        <v>0</v>
      </c>
      <c r="F9826" s="1">
        <v>2.6475</v>
      </c>
      <c r="G9826" s="1">
        <v>2.6810999999999998</v>
      </c>
    </row>
    <row r="9827" spans="1:10" x14ac:dyDescent="0.25">
      <c r="A9827" s="2">
        <v>46090</v>
      </c>
      <c r="B9827" s="1" t="s">
        <v>61</v>
      </c>
      <c r="C9827" s="1" t="s">
        <v>62</v>
      </c>
      <c r="D9827" s="1">
        <v>1</v>
      </c>
      <c r="E9827" s="1">
        <v>0.48659999999999998</v>
      </c>
      <c r="F9827" s="1">
        <v>1.8220000000000001</v>
      </c>
      <c r="G9827" s="1">
        <v>1.8408</v>
      </c>
    </row>
    <row r="9828" spans="1:10" x14ac:dyDescent="0.25">
      <c r="A9828" s="2">
        <v>46090</v>
      </c>
      <c r="B9828" s="1" t="s">
        <v>43</v>
      </c>
      <c r="C9828" s="1" t="s">
        <v>21</v>
      </c>
      <c r="D9828" s="1">
        <v>1.0487027900000001</v>
      </c>
      <c r="E9828" s="1">
        <v>0</v>
      </c>
      <c r="F9828" s="1">
        <v>1.97</v>
      </c>
      <c r="G9828" s="1">
        <v>1.9531000000000001</v>
      </c>
      <c r="H9828" s="1">
        <v>2.0741999999999998</v>
      </c>
      <c r="I9828" s="1" t="s">
        <v>45</v>
      </c>
      <c r="J9828" s="1">
        <v>7701</v>
      </c>
    </row>
    <row r="9829" spans="1:10" x14ac:dyDescent="0.25">
      <c r="A9829" s="2">
        <v>46090</v>
      </c>
      <c r="B9829" s="1" t="s">
        <v>49</v>
      </c>
      <c r="C9829" s="1" t="s">
        <v>27</v>
      </c>
      <c r="D9829" s="1">
        <v>1.0685529300000001</v>
      </c>
      <c r="E9829" s="1">
        <v>0</v>
      </c>
      <c r="F9829" s="1">
        <v>2.7372000000000001</v>
      </c>
      <c r="G9829" s="1">
        <v>2.7709000000000001</v>
      </c>
      <c r="H9829" s="1">
        <v>2.7921999999999998</v>
      </c>
      <c r="I9829" s="1" t="s">
        <v>45</v>
      </c>
      <c r="J9829" s="1">
        <v>7564</v>
      </c>
    </row>
    <row r="9830" spans="1:10" x14ac:dyDescent="0.25">
      <c r="A9830" s="2">
        <v>46090</v>
      </c>
      <c r="B9830" s="1" t="s">
        <v>51</v>
      </c>
      <c r="C9830" s="1" t="s">
        <v>14</v>
      </c>
      <c r="D9830" s="1">
        <v>1.0485147100000001</v>
      </c>
      <c r="E9830" s="1">
        <v>0</v>
      </c>
      <c r="F9830" s="1">
        <v>2.1292</v>
      </c>
      <c r="G9830" s="1">
        <v>2.1764999999999999</v>
      </c>
      <c r="H9830" s="1">
        <v>2.3096999999999999</v>
      </c>
      <c r="I9830" s="1" t="s">
        <v>45</v>
      </c>
      <c r="J9830" s="1">
        <v>7773</v>
      </c>
    </row>
    <row r="9831" spans="1:10" x14ac:dyDescent="0.25">
      <c r="A9831" s="2">
        <v>46090</v>
      </c>
      <c r="B9831" s="1" t="s">
        <v>50</v>
      </c>
      <c r="C9831" s="1" t="s">
        <v>23</v>
      </c>
      <c r="D9831" s="1">
        <v>1.05856387</v>
      </c>
      <c r="E9831" s="1">
        <v>0</v>
      </c>
      <c r="F9831" s="1">
        <v>2.6968000000000001</v>
      </c>
      <c r="G9831" s="1">
        <v>2.7141999999999999</v>
      </c>
      <c r="H9831" s="1">
        <v>2.7505999999999999</v>
      </c>
      <c r="I9831" s="1" t="s">
        <v>45</v>
      </c>
      <c r="J9831" s="1">
        <v>7752</v>
      </c>
    </row>
    <row r="9832" spans="1:10" x14ac:dyDescent="0.25">
      <c r="A9832" s="2">
        <v>46090</v>
      </c>
      <c r="B9832" s="1" t="s">
        <v>53</v>
      </c>
      <c r="C9832" s="1" t="s">
        <v>25</v>
      </c>
      <c r="D9832" s="1">
        <v>1.05407049</v>
      </c>
      <c r="E9832" s="1">
        <v>0</v>
      </c>
      <c r="F9832" s="1">
        <v>2.7092999999999998</v>
      </c>
      <c r="G9832" s="1">
        <v>2.3508</v>
      </c>
      <c r="H9832" s="1">
        <v>2.6717</v>
      </c>
      <c r="I9832" s="1" t="s">
        <v>45</v>
      </c>
      <c r="J9832" s="1">
        <v>7857</v>
      </c>
    </row>
    <row r="9833" spans="1:10" x14ac:dyDescent="0.25">
      <c r="A9833" s="2">
        <v>46090</v>
      </c>
      <c r="B9833" s="1" t="s">
        <v>52</v>
      </c>
      <c r="C9833" s="1" t="s">
        <v>17</v>
      </c>
      <c r="D9833" s="1">
        <v>1.0490810800000001</v>
      </c>
      <c r="E9833" s="1">
        <v>0</v>
      </c>
      <c r="F9833" s="1">
        <v>2.2601</v>
      </c>
      <c r="G9833" s="1">
        <v>2.3132999999999999</v>
      </c>
      <c r="H9833" s="1">
        <v>2.4321000000000002</v>
      </c>
      <c r="I9833" s="1" t="s">
        <v>45</v>
      </c>
      <c r="J9833" s="1">
        <v>7832</v>
      </c>
    </row>
    <row r="9834" spans="1:10" x14ac:dyDescent="0.25">
      <c r="A9834" s="2">
        <v>46090</v>
      </c>
      <c r="B9834" s="1" t="s">
        <v>47</v>
      </c>
      <c r="C9834" s="1" t="s">
        <v>5</v>
      </c>
      <c r="D9834" s="1">
        <v>1.0273783299999999</v>
      </c>
      <c r="E9834" s="3">
        <v>0</v>
      </c>
      <c r="F9834" s="3">
        <v>4.2779999999999996</v>
      </c>
      <c r="G9834" s="1">
        <v>5.7903000000000002</v>
      </c>
      <c r="H9834" s="3">
        <v>5.7068000000000003</v>
      </c>
      <c r="I9834" s="1" t="s">
        <v>45</v>
      </c>
      <c r="J9834" s="1">
        <v>10281</v>
      </c>
    </row>
    <row r="9835" spans="1:10" x14ac:dyDescent="0.25">
      <c r="A9835" s="2">
        <v>46090</v>
      </c>
      <c r="B9835" s="1" t="s">
        <v>54</v>
      </c>
      <c r="C9835" s="1" t="s">
        <v>19</v>
      </c>
      <c r="D9835" s="1">
        <v>1.04319315</v>
      </c>
      <c r="E9835" s="1">
        <v>0</v>
      </c>
      <c r="F9835" s="1">
        <v>2.6981999999999999</v>
      </c>
      <c r="G9835" s="1">
        <v>2.4777999999999998</v>
      </c>
      <c r="H9835" s="1">
        <v>2.5021</v>
      </c>
      <c r="I9835" s="1" t="s">
        <v>45</v>
      </c>
      <c r="J9835" s="1">
        <v>8166</v>
      </c>
    </row>
    <row r="9836" spans="1:10" x14ac:dyDescent="0.25">
      <c r="A9836" s="2">
        <v>46090</v>
      </c>
      <c r="B9836" s="1" t="s">
        <v>55</v>
      </c>
      <c r="C9836" s="1" t="s">
        <v>10</v>
      </c>
      <c r="D9836" s="1">
        <v>1.0333175100000001</v>
      </c>
      <c r="E9836" s="1">
        <v>0</v>
      </c>
      <c r="F9836" s="1">
        <v>2.0541</v>
      </c>
      <c r="G9836" s="1">
        <v>2.0773999999999999</v>
      </c>
      <c r="H9836" s="1">
        <v>2.1756000000000002</v>
      </c>
      <c r="I9836" s="1" t="s">
        <v>45</v>
      </c>
      <c r="J9836" s="1">
        <v>8379</v>
      </c>
    </row>
    <row r="9837" spans="1:10" x14ac:dyDescent="0.25">
      <c r="A9837" s="2">
        <v>46090</v>
      </c>
      <c r="B9837" s="1" t="s">
        <v>57</v>
      </c>
      <c r="C9837" s="1" t="s">
        <v>12</v>
      </c>
      <c r="D9837" s="1">
        <v>1.02498373</v>
      </c>
      <c r="E9837" s="1">
        <v>0</v>
      </c>
      <c r="F9837" s="1">
        <v>2.0794000000000001</v>
      </c>
      <c r="G9837" s="1">
        <v>2.1953</v>
      </c>
      <c r="H9837" s="1">
        <v>2.2681</v>
      </c>
      <c r="I9837" s="1" t="s">
        <v>45</v>
      </c>
      <c r="J9837" s="1">
        <v>8756</v>
      </c>
    </row>
    <row r="9838" spans="1:10" x14ac:dyDescent="0.25">
      <c r="A9838" s="2">
        <v>46090</v>
      </c>
      <c r="B9838" s="1" t="s">
        <v>56</v>
      </c>
      <c r="C9838" s="1" t="s">
        <v>3</v>
      </c>
      <c r="D9838" s="1">
        <v>1.02248721</v>
      </c>
      <c r="E9838" s="1">
        <v>0.42406259000000002</v>
      </c>
      <c r="F9838" s="1">
        <v>1.1900999999999999</v>
      </c>
      <c r="G9838" s="1">
        <v>1.5751999999999999</v>
      </c>
      <c r="H9838" s="1">
        <v>0</v>
      </c>
      <c r="I9838" s="1" t="s">
        <v>45</v>
      </c>
      <c r="J9838" s="1">
        <v>8591</v>
      </c>
    </row>
    <row r="9839" spans="1:10" x14ac:dyDescent="0.25">
      <c r="A9839" s="2">
        <v>46090</v>
      </c>
      <c r="B9839" s="1" t="s">
        <v>58</v>
      </c>
      <c r="C9839" s="1" t="s">
        <v>8</v>
      </c>
      <c r="D9839" s="1">
        <v>1.02081216</v>
      </c>
      <c r="E9839" s="1">
        <v>0</v>
      </c>
      <c r="F9839" s="1">
        <v>1.9625999999999999</v>
      </c>
      <c r="G9839" s="1">
        <v>1.9388000000000001</v>
      </c>
      <c r="H9839" s="1">
        <v>2.0314999999999999</v>
      </c>
      <c r="I9839" s="1" t="s">
        <v>45</v>
      </c>
      <c r="J9839" s="1">
        <v>8868</v>
      </c>
    </row>
    <row r="9840" spans="1:10" x14ac:dyDescent="0.25">
      <c r="A9840" s="2">
        <v>46090</v>
      </c>
      <c r="B9840" s="1" t="s">
        <v>46</v>
      </c>
      <c r="C9840" s="1" t="s">
        <v>31</v>
      </c>
      <c r="D9840" s="1">
        <v>1.0230341599999999</v>
      </c>
      <c r="E9840" s="1">
        <v>0</v>
      </c>
      <c r="F9840" s="1">
        <v>5.5172999999999996</v>
      </c>
      <c r="G9840" s="1">
        <v>3.9986999999999999</v>
      </c>
      <c r="H9840" s="1">
        <v>4.0377000000000001</v>
      </c>
      <c r="I9840" s="1" t="s">
        <v>45</v>
      </c>
      <c r="J9840" s="1">
        <v>10276</v>
      </c>
    </row>
    <row r="9841" spans="1:10" x14ac:dyDescent="0.25">
      <c r="A9841" s="2">
        <v>46090</v>
      </c>
      <c r="B9841" s="1" t="s">
        <v>44</v>
      </c>
      <c r="C9841" s="1" t="s">
        <v>29</v>
      </c>
      <c r="D9841" s="1">
        <v>1.022</v>
      </c>
      <c r="E9841" s="1">
        <v>0</v>
      </c>
      <c r="F9841" s="1">
        <v>4.8</v>
      </c>
      <c r="G9841" s="1">
        <v>3.5608</v>
      </c>
      <c r="H9841" s="1">
        <v>3.6614</v>
      </c>
      <c r="I9841" s="1" t="s">
        <v>45</v>
      </c>
      <c r="J9841" s="1">
        <v>10274</v>
      </c>
    </row>
    <row r="9842" spans="1:10" x14ac:dyDescent="0.25">
      <c r="A9842" s="2">
        <v>46090</v>
      </c>
      <c r="B9842" s="1" t="s">
        <v>48</v>
      </c>
      <c r="C9842" s="1" t="s">
        <v>33</v>
      </c>
      <c r="D9842" s="1">
        <v>1.00406369</v>
      </c>
      <c r="E9842" s="1">
        <v>0</v>
      </c>
      <c r="F9842" s="1">
        <v>2.6473</v>
      </c>
      <c r="G9842" s="1">
        <v>2.6751</v>
      </c>
    </row>
    <row r="9843" spans="1:10" x14ac:dyDescent="0.25">
      <c r="A9843" s="2">
        <v>46091</v>
      </c>
      <c r="B9843" s="1" t="s">
        <v>61</v>
      </c>
      <c r="C9843" s="1" t="s">
        <v>62</v>
      </c>
      <c r="D9843" s="1">
        <v>1</v>
      </c>
      <c r="E9843" s="1">
        <v>0.51370000000000005</v>
      </c>
      <c r="F9843" s="1">
        <v>1.82</v>
      </c>
      <c r="G9843" s="1">
        <v>1.8426</v>
      </c>
    </row>
    <row r="9844" spans="1:10" x14ac:dyDescent="0.25">
      <c r="A9844" s="2">
        <v>46091</v>
      </c>
      <c r="B9844" s="1" t="s">
        <v>43</v>
      </c>
      <c r="C9844" s="1" t="s">
        <v>21</v>
      </c>
      <c r="D9844" s="1">
        <v>1.0487828800000001</v>
      </c>
      <c r="E9844" s="1">
        <v>0</v>
      </c>
      <c r="F9844" s="1">
        <v>2.0022000000000002</v>
      </c>
      <c r="G9844" s="1">
        <v>1.994</v>
      </c>
      <c r="H9844" s="1">
        <v>2.0777999999999999</v>
      </c>
      <c r="I9844" s="1" t="s">
        <v>45</v>
      </c>
      <c r="J9844" s="1">
        <v>7701</v>
      </c>
    </row>
    <row r="9845" spans="1:10" x14ac:dyDescent="0.25">
      <c r="A9845" s="2">
        <v>46091</v>
      </c>
      <c r="B9845" s="1" t="s">
        <v>49</v>
      </c>
      <c r="C9845" s="1" t="s">
        <v>27</v>
      </c>
      <c r="D9845" s="1">
        <v>1.0686411</v>
      </c>
      <c r="E9845" s="1">
        <v>0</v>
      </c>
      <c r="F9845" s="1">
        <v>2.762</v>
      </c>
      <c r="G9845" s="1">
        <v>2.7833000000000001</v>
      </c>
      <c r="H9845" s="1">
        <v>2.7936000000000001</v>
      </c>
      <c r="I9845" s="1" t="s">
        <v>45</v>
      </c>
      <c r="J9845" s="1">
        <v>7564</v>
      </c>
    </row>
    <row r="9846" spans="1:10" x14ac:dyDescent="0.25">
      <c r="A9846" s="2">
        <v>46091</v>
      </c>
      <c r="B9846" s="1" t="s">
        <v>51</v>
      </c>
      <c r="C9846" s="1" t="s">
        <v>14</v>
      </c>
      <c r="D9846" s="1">
        <v>1.0485797699999999</v>
      </c>
      <c r="E9846" s="1">
        <v>0</v>
      </c>
      <c r="F9846" s="1">
        <v>2.1230000000000002</v>
      </c>
      <c r="G9846" s="1">
        <v>2.1781000000000001</v>
      </c>
      <c r="H9846" s="1">
        <v>2.3075000000000001</v>
      </c>
      <c r="I9846" s="1" t="s">
        <v>45</v>
      </c>
      <c r="J9846" s="1">
        <v>7773</v>
      </c>
    </row>
    <row r="9847" spans="1:10" x14ac:dyDescent="0.25">
      <c r="A9847" s="2">
        <v>46091</v>
      </c>
      <c r="B9847" s="1" t="s">
        <v>50</v>
      </c>
      <c r="C9847" s="1" t="s">
        <v>23</v>
      </c>
      <c r="D9847" s="1">
        <v>1.05864903</v>
      </c>
      <c r="E9847" s="1">
        <v>0</v>
      </c>
      <c r="F9847" s="1">
        <v>2.7303999999999999</v>
      </c>
      <c r="G9847" s="1">
        <v>2.7199</v>
      </c>
      <c r="H9847" s="1">
        <v>2.7523</v>
      </c>
      <c r="I9847" s="1" t="s">
        <v>45</v>
      </c>
      <c r="J9847" s="1">
        <v>7752</v>
      </c>
    </row>
    <row r="9848" spans="1:10" x14ac:dyDescent="0.25">
      <c r="A9848" s="2">
        <v>46091</v>
      </c>
      <c r="B9848" s="1" t="s">
        <v>53</v>
      </c>
      <c r="C9848" s="1" t="s">
        <v>25</v>
      </c>
      <c r="D9848" s="1">
        <v>1.05417034</v>
      </c>
      <c r="E9848" s="1">
        <v>0</v>
      </c>
      <c r="F9848" s="1">
        <v>2.7505000000000002</v>
      </c>
      <c r="G9848" s="1">
        <v>2.3824999999999998</v>
      </c>
      <c r="H9848" s="1">
        <v>2.6785999999999999</v>
      </c>
      <c r="I9848" s="1" t="s">
        <v>45</v>
      </c>
      <c r="J9848" s="1">
        <v>7857</v>
      </c>
    </row>
    <row r="9849" spans="1:10" x14ac:dyDescent="0.25">
      <c r="A9849" s="2">
        <v>46091</v>
      </c>
      <c r="B9849" s="1" t="s">
        <v>52</v>
      </c>
      <c r="C9849" s="1" t="s">
        <v>17</v>
      </c>
      <c r="D9849" s="1">
        <v>1.0491454499999999</v>
      </c>
      <c r="E9849" s="1">
        <v>0</v>
      </c>
      <c r="F9849" s="1">
        <v>2.2501000000000002</v>
      </c>
      <c r="G9849" s="1">
        <v>2.3066</v>
      </c>
      <c r="H9849" s="1">
        <v>2.4295</v>
      </c>
      <c r="I9849" s="1" t="s">
        <v>45</v>
      </c>
      <c r="J9849" s="1">
        <v>7832</v>
      </c>
    </row>
    <row r="9850" spans="1:10" x14ac:dyDescent="0.25">
      <c r="A9850" s="2">
        <v>46091</v>
      </c>
      <c r="B9850" s="1" t="s">
        <v>47</v>
      </c>
      <c r="C9850" s="1" t="s">
        <v>5</v>
      </c>
      <c r="D9850" s="1">
        <v>1.02765624</v>
      </c>
      <c r="E9850" s="1">
        <v>0</v>
      </c>
      <c r="F9850" s="1">
        <v>4.3594999999999997</v>
      </c>
      <c r="G9850" s="1">
        <v>6.1280000000000001</v>
      </c>
      <c r="H9850" s="1">
        <v>5.6200999999999999</v>
      </c>
      <c r="I9850" s="1" t="s">
        <v>45</v>
      </c>
      <c r="J9850" s="1">
        <v>10281</v>
      </c>
    </row>
    <row r="9851" spans="1:10" x14ac:dyDescent="0.25">
      <c r="A9851" s="2">
        <v>46091</v>
      </c>
      <c r="B9851" s="1" t="s">
        <v>54</v>
      </c>
      <c r="C9851" s="1" t="s">
        <v>19</v>
      </c>
      <c r="D9851" s="1">
        <v>1.04326754</v>
      </c>
      <c r="E9851" s="1">
        <v>0</v>
      </c>
      <c r="F9851" s="1">
        <v>2.6038000000000001</v>
      </c>
      <c r="G9851" s="1">
        <v>2.488</v>
      </c>
      <c r="H9851" s="1">
        <v>2.5024000000000002</v>
      </c>
      <c r="I9851" s="1" t="s">
        <v>45</v>
      </c>
      <c r="J9851" s="1">
        <v>8166</v>
      </c>
    </row>
    <row r="9852" spans="1:10" x14ac:dyDescent="0.25">
      <c r="A9852" s="2">
        <v>46091</v>
      </c>
      <c r="B9852" s="1" t="s">
        <v>55</v>
      </c>
      <c r="C9852" s="1" t="s">
        <v>10</v>
      </c>
      <c r="D9852" s="1">
        <v>1.03337955</v>
      </c>
      <c r="E9852" s="1">
        <v>0</v>
      </c>
      <c r="F9852" s="1">
        <v>2.0506000000000002</v>
      </c>
      <c r="G9852" s="1">
        <v>2.0823999999999998</v>
      </c>
      <c r="H9852" s="1">
        <v>2.1743000000000001</v>
      </c>
      <c r="I9852" s="1" t="s">
        <v>45</v>
      </c>
      <c r="J9852" s="1">
        <v>8379</v>
      </c>
    </row>
    <row r="9853" spans="1:10" x14ac:dyDescent="0.25">
      <c r="A9853" s="2">
        <v>46091</v>
      </c>
      <c r="B9853" s="1" t="s">
        <v>57</v>
      </c>
      <c r="C9853" s="1" t="s">
        <v>12</v>
      </c>
      <c r="D9853" s="1">
        <v>1.0250439899999999</v>
      </c>
      <c r="E9853" s="1">
        <v>0</v>
      </c>
      <c r="F9853" s="1">
        <v>2.0577999999999999</v>
      </c>
      <c r="G9853" s="1">
        <v>2.1913</v>
      </c>
      <c r="H9853" s="1">
        <v>2.2656999999999998</v>
      </c>
      <c r="I9853" s="1" t="s">
        <v>45</v>
      </c>
      <c r="J9853" s="1">
        <v>8756</v>
      </c>
    </row>
    <row r="9854" spans="1:10" x14ac:dyDescent="0.25">
      <c r="A9854" s="2">
        <v>46091</v>
      </c>
      <c r="B9854" s="1" t="s">
        <v>56</v>
      </c>
      <c r="C9854" s="1" t="s">
        <v>3</v>
      </c>
      <c r="D9854" s="1">
        <v>1.0225457600000001</v>
      </c>
      <c r="E9854" s="1">
        <v>0.58550186999999998</v>
      </c>
      <c r="F9854" s="1">
        <v>1.1515</v>
      </c>
      <c r="G9854" s="1">
        <v>1.6004</v>
      </c>
      <c r="H9854" s="1">
        <v>0</v>
      </c>
      <c r="I9854" s="1" t="s">
        <v>45</v>
      </c>
      <c r="J9854" s="1">
        <v>8591</v>
      </c>
    </row>
    <row r="9855" spans="1:10" x14ac:dyDescent="0.25">
      <c r="A9855" s="2">
        <v>46091</v>
      </c>
      <c r="B9855" s="1" t="s">
        <v>58</v>
      </c>
      <c r="C9855" s="1" t="s">
        <v>8</v>
      </c>
      <c r="D9855" s="1">
        <v>1.0208857200000001</v>
      </c>
      <c r="E9855" s="1">
        <v>0</v>
      </c>
      <c r="F9855" s="1">
        <v>1.9771000000000001</v>
      </c>
      <c r="G9855" s="1">
        <v>1.9741</v>
      </c>
      <c r="H9855" s="1">
        <v>2.0347</v>
      </c>
      <c r="I9855" s="1" t="s">
        <v>45</v>
      </c>
      <c r="J9855" s="1">
        <v>8868</v>
      </c>
    </row>
    <row r="9856" spans="1:10" x14ac:dyDescent="0.25">
      <c r="A9856" s="2">
        <v>46091</v>
      </c>
      <c r="B9856" s="1" t="s">
        <v>46</v>
      </c>
      <c r="C9856" s="1" t="s">
        <v>31</v>
      </c>
      <c r="D9856" s="1">
        <v>1.0230366200000001</v>
      </c>
      <c r="E9856" s="1">
        <v>0</v>
      </c>
      <c r="F9856" s="1">
        <v>3.3700999999999999</v>
      </c>
      <c r="G9856" s="1">
        <v>3.9415</v>
      </c>
      <c r="H9856" s="1">
        <v>3.907</v>
      </c>
      <c r="I9856" s="1" t="s">
        <v>45</v>
      </c>
      <c r="J9856" s="1">
        <v>10276</v>
      </c>
    </row>
    <row r="9857" spans="1:10" x14ac:dyDescent="0.25">
      <c r="A9857" s="2">
        <v>46091</v>
      </c>
      <c r="B9857" s="1" t="s">
        <v>44</v>
      </c>
      <c r="C9857" s="1" t="s">
        <v>29</v>
      </c>
      <c r="D9857" s="1">
        <v>1.0220293</v>
      </c>
      <c r="E9857" s="1">
        <v>0</v>
      </c>
      <c r="F9857" s="1">
        <v>3.2677999999999998</v>
      </c>
      <c r="G9857" s="1">
        <v>3.5266000000000002</v>
      </c>
      <c r="H9857" s="1">
        <v>3.5415000000000001</v>
      </c>
      <c r="I9857" s="1" t="s">
        <v>45</v>
      </c>
      <c r="J9857" s="1">
        <v>10274</v>
      </c>
    </row>
    <row r="9858" spans="1:10" x14ac:dyDescent="0.25">
      <c r="A9858" s="2">
        <v>46091</v>
      </c>
      <c r="B9858" s="1" t="s">
        <v>48</v>
      </c>
      <c r="C9858" s="1" t="s">
        <v>33</v>
      </c>
      <c r="D9858" s="1">
        <v>1.0041364699999999</v>
      </c>
      <c r="E9858" s="1">
        <v>0</v>
      </c>
      <c r="F9858" s="1">
        <v>2.6471</v>
      </c>
      <c r="G9858" s="1">
        <v>2.6690999999999998</v>
      </c>
    </row>
    <row r="9859" spans="1:10" x14ac:dyDescent="0.25">
      <c r="A9859" s="2">
        <v>46092</v>
      </c>
      <c r="B9859" s="1" t="s">
        <v>61</v>
      </c>
      <c r="C9859" s="1" t="s">
        <v>62</v>
      </c>
      <c r="D9859" s="1">
        <v>1</v>
      </c>
      <c r="E9859" s="1">
        <v>0.47960000000000003</v>
      </c>
      <c r="F9859" s="1">
        <v>1.8192999999999999</v>
      </c>
      <c r="G9859" s="1">
        <v>1.8414999999999999</v>
      </c>
    </row>
    <row r="9860" spans="1:10" x14ac:dyDescent="0.25">
      <c r="A9860" s="2">
        <v>46092</v>
      </c>
      <c r="B9860" s="1" t="s">
        <v>43</v>
      </c>
      <c r="C9860" s="1" t="s">
        <v>21</v>
      </c>
      <c r="D9860" s="1">
        <v>1.0488297200000001</v>
      </c>
      <c r="E9860" s="1">
        <v>0</v>
      </c>
      <c r="F9860" s="1">
        <v>1.9152</v>
      </c>
      <c r="G9860" s="1">
        <v>1.9737</v>
      </c>
      <c r="H9860" s="1">
        <v>2.0798000000000001</v>
      </c>
      <c r="I9860" s="1" t="s">
        <v>45</v>
      </c>
      <c r="J9860" s="1">
        <v>7701</v>
      </c>
    </row>
    <row r="9861" spans="1:10" x14ac:dyDescent="0.25">
      <c r="A9861" s="2">
        <v>46092</v>
      </c>
      <c r="B9861" s="1" t="s">
        <v>49</v>
      </c>
      <c r="C9861" s="1" t="s">
        <v>27</v>
      </c>
      <c r="D9861" s="1">
        <v>1.06938395</v>
      </c>
      <c r="E9861" s="1">
        <v>0</v>
      </c>
      <c r="F9861" s="1">
        <v>5.9827000000000004</v>
      </c>
      <c r="G9861" s="1">
        <v>3.5354000000000001</v>
      </c>
      <c r="H9861" s="1">
        <v>3.0476999999999999</v>
      </c>
      <c r="I9861" s="1" t="s">
        <v>45</v>
      </c>
      <c r="J9861" s="1">
        <v>7564</v>
      </c>
    </row>
    <row r="9862" spans="1:10" x14ac:dyDescent="0.25">
      <c r="A9862" s="2">
        <v>46092</v>
      </c>
      <c r="B9862" s="1" t="s">
        <v>51</v>
      </c>
      <c r="C9862" s="1" t="s">
        <v>14</v>
      </c>
      <c r="D9862" s="1">
        <v>1.0486416300000001</v>
      </c>
      <c r="E9862" s="1">
        <v>0</v>
      </c>
      <c r="F9862" s="1">
        <v>2.1202999999999999</v>
      </c>
      <c r="G9862" s="1">
        <v>2.1739999999999999</v>
      </c>
      <c r="H9862" s="1">
        <v>2.3050999999999999</v>
      </c>
      <c r="I9862" s="1" t="s">
        <v>45</v>
      </c>
      <c r="J9862" s="1">
        <v>7773</v>
      </c>
    </row>
    <row r="9863" spans="1:10" x14ac:dyDescent="0.25">
      <c r="A9863" s="2">
        <v>46092</v>
      </c>
      <c r="B9863" s="1" t="s">
        <v>50</v>
      </c>
      <c r="C9863" s="1" t="s">
        <v>23</v>
      </c>
      <c r="D9863" s="1">
        <v>1.0587262200000001</v>
      </c>
      <c r="E9863" s="1">
        <v>0</v>
      </c>
      <c r="F9863" s="1">
        <v>2.7082000000000002</v>
      </c>
      <c r="G9863" s="1">
        <v>2.7162999999999999</v>
      </c>
      <c r="H9863" s="1">
        <v>2.7517</v>
      </c>
      <c r="I9863" s="1" t="s">
        <v>45</v>
      </c>
      <c r="J9863" s="1">
        <v>7752</v>
      </c>
    </row>
    <row r="9864" spans="1:10" x14ac:dyDescent="0.25">
      <c r="A9864" s="2">
        <v>46092</v>
      </c>
      <c r="B9864" s="1" t="s">
        <v>53</v>
      </c>
      <c r="C9864" s="1" t="s">
        <v>25</v>
      </c>
      <c r="D9864" s="1">
        <v>1.05423983</v>
      </c>
      <c r="E9864" s="1">
        <v>0</v>
      </c>
      <c r="F9864" s="1">
        <v>2.6796000000000002</v>
      </c>
      <c r="G9864" s="1">
        <v>2.3666</v>
      </c>
      <c r="H9864" s="1">
        <v>2.6741999999999999</v>
      </c>
      <c r="I9864" s="1" t="s">
        <v>45</v>
      </c>
      <c r="J9864" s="1">
        <v>7857</v>
      </c>
    </row>
    <row r="9865" spans="1:10" x14ac:dyDescent="0.25">
      <c r="A9865" s="2">
        <v>46092</v>
      </c>
      <c r="B9865" s="1" t="s">
        <v>52</v>
      </c>
      <c r="C9865" s="1" t="s">
        <v>17</v>
      </c>
      <c r="D9865" s="1">
        <v>1.04921066</v>
      </c>
      <c r="E9865" s="1">
        <v>0</v>
      </c>
      <c r="F9865" s="1">
        <v>2.2498999999999998</v>
      </c>
      <c r="G9865" s="1">
        <v>2.3008000000000002</v>
      </c>
      <c r="H9865" s="1">
        <v>2.4239999999999999</v>
      </c>
      <c r="I9865" s="1" t="s">
        <v>45</v>
      </c>
      <c r="J9865" s="1">
        <v>7832</v>
      </c>
    </row>
    <row r="9866" spans="1:10" x14ac:dyDescent="0.25">
      <c r="A9866" s="2">
        <v>46092</v>
      </c>
      <c r="B9866" s="1" t="s">
        <v>47</v>
      </c>
      <c r="C9866" s="1" t="s">
        <v>5</v>
      </c>
      <c r="D9866" s="1">
        <v>1.02773822</v>
      </c>
      <c r="E9866" s="1">
        <v>0</v>
      </c>
      <c r="F9866" s="1">
        <v>3.8065000000000002</v>
      </c>
      <c r="G9866" s="1">
        <v>-9.7523</v>
      </c>
      <c r="H9866" s="1">
        <v>5.3446999999999996</v>
      </c>
      <c r="I9866" s="1" t="s">
        <v>45</v>
      </c>
      <c r="J9866" s="1">
        <v>10281</v>
      </c>
    </row>
    <row r="9867" spans="1:10" x14ac:dyDescent="0.25">
      <c r="A9867" s="2">
        <v>46092</v>
      </c>
      <c r="B9867" s="1" t="s">
        <v>54</v>
      </c>
      <c r="C9867" s="1" t="s">
        <v>19</v>
      </c>
      <c r="D9867" s="1">
        <v>1.0433419399999999</v>
      </c>
      <c r="E9867" s="1">
        <v>0</v>
      </c>
      <c r="F9867" s="1">
        <v>2.6038000000000001</v>
      </c>
      <c r="G9867" s="1">
        <v>2.4901</v>
      </c>
      <c r="H9867" s="1">
        <v>2.5032000000000001</v>
      </c>
      <c r="I9867" s="1" t="s">
        <v>45</v>
      </c>
      <c r="J9867" s="1">
        <v>8166</v>
      </c>
    </row>
    <row r="9868" spans="1:10" x14ac:dyDescent="0.25">
      <c r="A9868" s="2">
        <v>46092</v>
      </c>
      <c r="B9868" s="1" t="s">
        <v>55</v>
      </c>
      <c r="C9868" s="1" t="s">
        <v>10</v>
      </c>
      <c r="D9868" s="1">
        <v>1.0334397900000001</v>
      </c>
      <c r="E9868" s="1">
        <v>0</v>
      </c>
      <c r="F9868" s="1">
        <v>2.0495000000000001</v>
      </c>
      <c r="G9868" s="1">
        <v>2.0821000000000001</v>
      </c>
      <c r="H9868" s="1">
        <v>2.1747000000000001</v>
      </c>
      <c r="I9868" s="1" t="s">
        <v>45</v>
      </c>
      <c r="J9868" s="1">
        <v>8379</v>
      </c>
    </row>
    <row r="9869" spans="1:10" x14ac:dyDescent="0.25">
      <c r="A9869" s="2">
        <v>46092</v>
      </c>
      <c r="B9869" s="1" t="s">
        <v>57</v>
      </c>
      <c r="C9869" s="1" t="s">
        <v>12</v>
      </c>
      <c r="D9869" s="1">
        <v>1.0251049800000001</v>
      </c>
      <c r="E9869" s="1">
        <v>0</v>
      </c>
      <c r="F9869" s="1">
        <v>2.0472000000000001</v>
      </c>
      <c r="G9869" s="1">
        <v>2.1877</v>
      </c>
      <c r="H9869" s="1">
        <v>2.2831999999999999</v>
      </c>
      <c r="I9869" s="1" t="s">
        <v>45</v>
      </c>
      <c r="J9869" s="1">
        <v>8756</v>
      </c>
    </row>
    <row r="9870" spans="1:10" x14ac:dyDescent="0.25">
      <c r="A9870" s="2">
        <v>46092</v>
      </c>
      <c r="B9870" s="1" t="s">
        <v>56</v>
      </c>
      <c r="C9870" s="1" t="s">
        <v>3</v>
      </c>
      <c r="D9870" s="1">
        <v>1.02258837</v>
      </c>
      <c r="E9870" s="1">
        <v>0.42608742999999999</v>
      </c>
      <c r="F9870" s="1">
        <v>1.3372999999999999</v>
      </c>
      <c r="G9870" s="1">
        <v>1.5964</v>
      </c>
      <c r="H9870" s="1">
        <v>0</v>
      </c>
      <c r="I9870" s="1" t="s">
        <v>45</v>
      </c>
      <c r="J9870" s="1">
        <v>8591</v>
      </c>
    </row>
    <row r="9871" spans="1:10" x14ac:dyDescent="0.25">
      <c r="A9871" s="2">
        <v>46092</v>
      </c>
      <c r="B9871" s="1" t="s">
        <v>58</v>
      </c>
      <c r="C9871" s="1" t="s">
        <v>8</v>
      </c>
      <c r="D9871" s="1">
        <v>1.02093638</v>
      </c>
      <c r="E9871" s="1">
        <v>0</v>
      </c>
      <c r="F9871" s="1">
        <v>1.8788</v>
      </c>
      <c r="G9871" s="1">
        <v>1.9692000000000001</v>
      </c>
      <c r="H9871" s="1">
        <v>2.0344000000000002</v>
      </c>
      <c r="I9871" s="1" t="s">
        <v>45</v>
      </c>
      <c r="J9871" s="1">
        <v>8868</v>
      </c>
    </row>
    <row r="9872" spans="1:10" x14ac:dyDescent="0.25">
      <c r="A9872" s="2">
        <v>46092</v>
      </c>
      <c r="B9872" s="1" t="s">
        <v>46</v>
      </c>
      <c r="C9872" s="1" t="s">
        <v>31</v>
      </c>
      <c r="D9872" s="1">
        <v>1.02317309</v>
      </c>
      <c r="E9872" s="1">
        <v>0</v>
      </c>
      <c r="F9872" s="1">
        <v>3.2667999999999999</v>
      </c>
      <c r="G9872" s="1">
        <v>3.8525</v>
      </c>
      <c r="H9872" s="1">
        <v>3.8492999999999999</v>
      </c>
      <c r="I9872" s="1" t="s">
        <v>45</v>
      </c>
      <c r="J9872" s="1">
        <v>10276</v>
      </c>
    </row>
    <row r="9873" spans="1:10" x14ac:dyDescent="0.25">
      <c r="A9873" s="2">
        <v>46092</v>
      </c>
      <c r="B9873" s="1" t="s">
        <v>44</v>
      </c>
      <c r="C9873" s="1" t="s">
        <v>29</v>
      </c>
      <c r="D9873" s="1">
        <v>1.02215013</v>
      </c>
      <c r="E9873" s="1">
        <v>0</v>
      </c>
      <c r="F9873" s="1">
        <v>3.1619000000000002</v>
      </c>
      <c r="G9873" s="1">
        <v>3.5219</v>
      </c>
      <c r="H9873" s="1">
        <v>3.4775</v>
      </c>
      <c r="I9873" s="1" t="s">
        <v>45</v>
      </c>
      <c r="J9873" s="1">
        <v>10274</v>
      </c>
    </row>
    <row r="9874" spans="1:10" x14ac:dyDescent="0.25">
      <c r="A9874" s="2">
        <v>46092</v>
      </c>
      <c r="B9874" s="1" t="s">
        <v>48</v>
      </c>
      <c r="C9874" s="1" t="s">
        <v>33</v>
      </c>
      <c r="D9874" s="1">
        <v>1.0042092600000001</v>
      </c>
      <c r="E9874" s="1">
        <v>0</v>
      </c>
      <c r="F9874" s="1">
        <v>2.6469</v>
      </c>
      <c r="G9874" s="1">
        <v>2.6631</v>
      </c>
    </row>
    <row r="9875" spans="1:10" x14ac:dyDescent="0.25">
      <c r="A9875" s="2">
        <v>46093</v>
      </c>
      <c r="B9875" s="1" t="s">
        <v>61</v>
      </c>
      <c r="C9875" s="1" t="s">
        <v>62</v>
      </c>
      <c r="D9875" s="1">
        <v>1</v>
      </c>
      <c r="E9875" s="1">
        <v>0.47639999999999999</v>
      </c>
      <c r="F9875" s="1">
        <v>1.8122</v>
      </c>
      <c r="G9875" s="1">
        <v>1.8297000000000001</v>
      </c>
    </row>
    <row r="9876" spans="1:10" x14ac:dyDescent="0.25">
      <c r="A9876" s="2">
        <v>46093</v>
      </c>
      <c r="B9876" s="1" t="s">
        <v>43</v>
      </c>
      <c r="C9876" s="1" t="s">
        <v>21</v>
      </c>
      <c r="D9876" s="1">
        <v>1.0488893699999999</v>
      </c>
      <c r="E9876" s="1">
        <v>0</v>
      </c>
      <c r="F9876" s="1">
        <v>1.9288000000000001</v>
      </c>
      <c r="G9876" s="1">
        <v>1.9522999999999999</v>
      </c>
      <c r="H9876" s="1">
        <v>2.0729000000000002</v>
      </c>
      <c r="I9876" s="1" t="s">
        <v>45</v>
      </c>
      <c r="J9876" s="1">
        <v>7701</v>
      </c>
    </row>
    <row r="9877" spans="1:10" x14ac:dyDescent="0.25">
      <c r="A9877" s="2">
        <v>46093</v>
      </c>
      <c r="B9877" s="1" t="s">
        <v>49</v>
      </c>
      <c r="C9877" s="1" t="s">
        <v>27</v>
      </c>
      <c r="D9877" s="1">
        <v>1.0694606</v>
      </c>
      <c r="E9877" s="1">
        <v>0</v>
      </c>
      <c r="F9877" s="1">
        <v>5.9824999999999999</v>
      </c>
      <c r="G9877" s="1">
        <v>3.5202</v>
      </c>
      <c r="H9877" s="1">
        <v>3.0448</v>
      </c>
      <c r="I9877" s="1" t="s">
        <v>45</v>
      </c>
      <c r="J9877" s="1">
        <v>7564</v>
      </c>
    </row>
    <row r="9878" spans="1:10" x14ac:dyDescent="0.25">
      <c r="A9878" s="2">
        <v>46093</v>
      </c>
      <c r="B9878" s="1" t="s">
        <v>51</v>
      </c>
      <c r="C9878" s="1" t="s">
        <v>14</v>
      </c>
      <c r="D9878" s="1">
        <v>1.0487021400000001</v>
      </c>
      <c r="E9878" s="1">
        <v>0</v>
      </c>
      <c r="F9878" s="1">
        <v>2.1225000000000001</v>
      </c>
      <c r="G9878" s="1">
        <v>2.1638999999999999</v>
      </c>
      <c r="H9878" s="1">
        <v>2.302</v>
      </c>
      <c r="I9878" s="1" t="s">
        <v>45</v>
      </c>
      <c r="J9878" s="1">
        <v>7773</v>
      </c>
    </row>
    <row r="9879" spans="1:10" x14ac:dyDescent="0.25">
      <c r="A9879" s="2">
        <v>46093</v>
      </c>
      <c r="B9879" s="1" t="s">
        <v>50</v>
      </c>
      <c r="C9879" s="1" t="s">
        <v>23</v>
      </c>
      <c r="D9879" s="1">
        <v>1.05880245</v>
      </c>
      <c r="E9879" s="1">
        <v>0</v>
      </c>
      <c r="F9879" s="1">
        <v>2.7078000000000002</v>
      </c>
      <c r="G9879" s="1">
        <v>2.7121</v>
      </c>
      <c r="H9879" s="1">
        <v>2.7505000000000002</v>
      </c>
      <c r="I9879" s="1" t="s">
        <v>45</v>
      </c>
      <c r="J9879" s="1">
        <v>7752</v>
      </c>
    </row>
    <row r="9880" spans="1:10" x14ac:dyDescent="0.25">
      <c r="A9880" s="2">
        <v>46093</v>
      </c>
      <c r="B9880" s="1" t="s">
        <v>53</v>
      </c>
      <c r="C9880" s="1" t="s">
        <v>25</v>
      </c>
      <c r="D9880" s="1">
        <v>1.05431713</v>
      </c>
      <c r="E9880" s="1">
        <v>0</v>
      </c>
      <c r="F9880" s="1">
        <v>2.6634000000000002</v>
      </c>
      <c r="G9880" s="1">
        <v>2.3477000000000001</v>
      </c>
      <c r="H9880" s="1">
        <v>2.6726000000000001</v>
      </c>
      <c r="I9880" s="1" t="s">
        <v>45</v>
      </c>
      <c r="J9880" s="1">
        <v>7857</v>
      </c>
    </row>
    <row r="9881" spans="1:10" x14ac:dyDescent="0.25">
      <c r="A9881" s="2">
        <v>46093</v>
      </c>
      <c r="B9881" s="1" t="s">
        <v>52</v>
      </c>
      <c r="C9881" s="1" t="s">
        <v>17</v>
      </c>
      <c r="D9881" s="1">
        <v>1.0492748199999999</v>
      </c>
      <c r="E9881" s="1">
        <v>0</v>
      </c>
      <c r="F9881" s="1">
        <v>2.2482000000000002</v>
      </c>
      <c r="G9881" s="1">
        <v>2.2940999999999998</v>
      </c>
      <c r="H9881" s="1">
        <v>2.4214000000000002</v>
      </c>
      <c r="I9881" s="1" t="s">
        <v>45</v>
      </c>
      <c r="J9881" s="1">
        <v>7832</v>
      </c>
    </row>
    <row r="9882" spans="1:10" x14ac:dyDescent="0.25">
      <c r="A9882" s="2">
        <v>46093</v>
      </c>
      <c r="B9882" s="1" t="s">
        <v>47</v>
      </c>
      <c r="C9882" s="1" t="s">
        <v>5</v>
      </c>
      <c r="D9882" s="1">
        <v>1.0280507000000001</v>
      </c>
      <c r="E9882" s="1">
        <v>0</v>
      </c>
      <c r="F9882" s="1">
        <v>3.7111000000000001</v>
      </c>
      <c r="G9882" s="1">
        <v>5.2061000000000002</v>
      </c>
      <c r="H9882" s="1">
        <v>5.5884999999999998</v>
      </c>
      <c r="I9882" s="1" t="s">
        <v>45</v>
      </c>
      <c r="J9882" s="1">
        <v>10281</v>
      </c>
    </row>
    <row r="9883" spans="1:10" x14ac:dyDescent="0.25">
      <c r="A9883" s="2">
        <v>46093</v>
      </c>
      <c r="B9883" s="1" t="s">
        <v>54</v>
      </c>
      <c r="C9883" s="1" t="s">
        <v>19</v>
      </c>
      <c r="D9883" s="1">
        <v>1.0434163599999999</v>
      </c>
      <c r="E9883" s="1">
        <v>0</v>
      </c>
      <c r="F9883" s="1">
        <v>2.6038000000000001</v>
      </c>
      <c r="G9883" s="1">
        <v>2.4843999999999999</v>
      </c>
      <c r="H9883" s="1">
        <v>2.5044</v>
      </c>
      <c r="I9883" s="1" t="s">
        <v>45</v>
      </c>
      <c r="J9883" s="1">
        <v>8166</v>
      </c>
    </row>
    <row r="9884" spans="1:10" x14ac:dyDescent="0.25">
      <c r="A9884" s="2">
        <v>46093</v>
      </c>
      <c r="B9884" s="1" t="s">
        <v>55</v>
      </c>
      <c r="C9884" s="1" t="s">
        <v>10</v>
      </c>
      <c r="D9884" s="1">
        <v>1.0334979200000001</v>
      </c>
      <c r="E9884" s="1">
        <v>0</v>
      </c>
      <c r="F9884" s="1">
        <v>2.0598000000000001</v>
      </c>
      <c r="G9884" s="1">
        <v>2.0747</v>
      </c>
      <c r="H9884" s="1">
        <v>2.1739999999999999</v>
      </c>
      <c r="I9884" s="1" t="s">
        <v>45</v>
      </c>
      <c r="J9884" s="1">
        <v>8379</v>
      </c>
    </row>
    <row r="9885" spans="1:10" x14ac:dyDescent="0.25">
      <c r="A9885" s="2">
        <v>46093</v>
      </c>
      <c r="B9885" s="1" t="s">
        <v>57</v>
      </c>
      <c r="C9885" s="1" t="s">
        <v>12</v>
      </c>
      <c r="D9885" s="1">
        <v>1.0251644099999999</v>
      </c>
      <c r="E9885" s="1">
        <v>0</v>
      </c>
      <c r="F9885" s="1">
        <v>2.0914999999999999</v>
      </c>
      <c r="G9885" s="1">
        <v>2.1816</v>
      </c>
      <c r="H9885" s="1">
        <v>2.2808000000000002</v>
      </c>
      <c r="I9885" s="1" t="s">
        <v>45</v>
      </c>
      <c r="J9885" s="1">
        <v>8756</v>
      </c>
    </row>
    <row r="9886" spans="1:10" x14ac:dyDescent="0.25">
      <c r="A9886" s="2">
        <v>46093</v>
      </c>
      <c r="B9886" s="1" t="s">
        <v>56</v>
      </c>
      <c r="C9886" s="1" t="s">
        <v>3</v>
      </c>
      <c r="D9886" s="1">
        <v>1.0226316200000001</v>
      </c>
      <c r="E9886" s="1">
        <v>0.43256090000000003</v>
      </c>
      <c r="F9886" s="1">
        <v>1.5187999999999999</v>
      </c>
      <c r="G9886" s="1">
        <v>1.5740000000000001</v>
      </c>
      <c r="H9886" s="1">
        <v>0</v>
      </c>
      <c r="I9886" s="1" t="s">
        <v>45</v>
      </c>
      <c r="J9886" s="1">
        <v>8591</v>
      </c>
    </row>
    <row r="9887" spans="1:10" x14ac:dyDescent="0.25">
      <c r="A9887" s="2">
        <v>46093</v>
      </c>
      <c r="B9887" s="1" t="s">
        <v>58</v>
      </c>
      <c r="C9887" s="1" t="s">
        <v>8</v>
      </c>
      <c r="D9887" s="1">
        <v>1.0210006</v>
      </c>
      <c r="E9887" s="1">
        <v>0</v>
      </c>
      <c r="F9887" s="1">
        <v>1.9330000000000001</v>
      </c>
      <c r="G9887" s="1">
        <v>1.9507000000000001</v>
      </c>
      <c r="H9887" s="1">
        <v>2.0371000000000001</v>
      </c>
      <c r="I9887" s="1" t="s">
        <v>45</v>
      </c>
      <c r="J9887" s="1">
        <v>8868</v>
      </c>
    </row>
    <row r="9888" spans="1:10" x14ac:dyDescent="0.25">
      <c r="A9888" s="2">
        <v>46093</v>
      </c>
      <c r="B9888" s="1" t="s">
        <v>46</v>
      </c>
      <c r="C9888" s="1" t="s">
        <v>31</v>
      </c>
      <c r="D9888" s="1">
        <v>1.0232686</v>
      </c>
      <c r="E9888" s="1">
        <v>0</v>
      </c>
      <c r="F9888" s="1">
        <v>3.1876000000000002</v>
      </c>
      <c r="G9888" s="1">
        <v>-0.25750000000000001</v>
      </c>
      <c r="H9888" s="1">
        <v>3.7223000000000002</v>
      </c>
      <c r="I9888" s="1" t="s">
        <v>45</v>
      </c>
      <c r="J9888" s="1">
        <v>10276</v>
      </c>
    </row>
    <row r="9889" spans="1:10" x14ac:dyDescent="0.25">
      <c r="A9889" s="2">
        <v>46093</v>
      </c>
      <c r="B9889" s="1" t="s">
        <v>44</v>
      </c>
      <c r="C9889" s="1" t="s">
        <v>29</v>
      </c>
      <c r="D9889" s="1">
        <v>1.0222453899999999</v>
      </c>
      <c r="E9889" s="1">
        <v>0</v>
      </c>
      <c r="F9889" s="1">
        <v>3.1251000000000002</v>
      </c>
      <c r="G9889" s="1">
        <v>2.0840999999999998</v>
      </c>
      <c r="H9889" s="1">
        <v>3.3502000000000001</v>
      </c>
      <c r="I9889" s="1" t="s">
        <v>45</v>
      </c>
      <c r="J9889" s="1">
        <v>10274</v>
      </c>
    </row>
    <row r="9890" spans="1:10" x14ac:dyDescent="0.25">
      <c r="A9890" s="2">
        <v>46093</v>
      </c>
      <c r="B9890" s="1" t="s">
        <v>48</v>
      </c>
      <c r="C9890" s="1" t="s">
        <v>33</v>
      </c>
      <c r="D9890" s="1">
        <v>1.0042843100000001</v>
      </c>
      <c r="E9890" s="1">
        <v>0</v>
      </c>
      <c r="F9890" s="1">
        <v>2.6585000000000001</v>
      </c>
      <c r="G9890" s="1">
        <v>2.6598999999999999</v>
      </c>
    </row>
    <row r="9891" spans="1:10" x14ac:dyDescent="0.25">
      <c r="A9891" s="2">
        <v>46094</v>
      </c>
      <c r="B9891" s="1" t="s">
        <v>61</v>
      </c>
      <c r="C9891" s="1" t="s">
        <v>62</v>
      </c>
      <c r="D9891" s="1">
        <v>1</v>
      </c>
      <c r="E9891" s="1">
        <v>0.47620000000000001</v>
      </c>
      <c r="F9891" s="1">
        <v>1.7909999999999999</v>
      </c>
      <c r="G9891" s="1">
        <v>1.8267</v>
      </c>
    </row>
    <row r="9892" spans="1:10" x14ac:dyDescent="0.25">
      <c r="A9892" s="2">
        <v>46094</v>
      </c>
      <c r="B9892" s="1" t="s">
        <v>43</v>
      </c>
      <c r="C9892" s="1" t="s">
        <v>21</v>
      </c>
      <c r="D9892" s="1">
        <v>1.04894807</v>
      </c>
      <c r="E9892" s="1">
        <v>0</v>
      </c>
      <c r="F9892" s="1">
        <v>1.9545999999999999</v>
      </c>
      <c r="G9892" s="1">
        <v>1.9521999999999999</v>
      </c>
      <c r="H9892" s="1">
        <v>2.0842000000000001</v>
      </c>
      <c r="I9892" s="1" t="s">
        <v>45</v>
      </c>
      <c r="J9892" s="1">
        <v>7701</v>
      </c>
    </row>
    <row r="9893" spans="1:10" x14ac:dyDescent="0.25">
      <c r="A9893" s="2">
        <v>46094</v>
      </c>
      <c r="B9893" s="1" t="s">
        <v>49</v>
      </c>
      <c r="C9893" s="1" t="s">
        <v>27</v>
      </c>
      <c r="D9893" s="1">
        <v>1.0695372400000001</v>
      </c>
      <c r="E9893" s="1">
        <v>0</v>
      </c>
      <c r="F9893" s="1">
        <v>5.9539999999999997</v>
      </c>
      <c r="G9893" s="1">
        <v>3.5121000000000002</v>
      </c>
      <c r="H9893" s="1">
        <v>3.0444</v>
      </c>
      <c r="I9893" s="1" t="s">
        <v>45</v>
      </c>
      <c r="J9893" s="1">
        <v>7564</v>
      </c>
    </row>
    <row r="9894" spans="1:10" x14ac:dyDescent="0.25">
      <c r="A9894" s="2">
        <v>46094</v>
      </c>
      <c r="B9894" s="1" t="s">
        <v>51</v>
      </c>
      <c r="C9894" s="1" t="s">
        <v>14</v>
      </c>
      <c r="D9894" s="1">
        <v>1.0487627100000001</v>
      </c>
      <c r="E9894" s="1">
        <v>0</v>
      </c>
      <c r="F9894" s="1">
        <v>2.1234000000000002</v>
      </c>
      <c r="G9894" s="1">
        <v>2.1556000000000002</v>
      </c>
      <c r="H9894" s="1">
        <v>2.2989999999999999</v>
      </c>
      <c r="I9894" s="1" t="s">
        <v>45</v>
      </c>
      <c r="J9894" s="1">
        <v>7773</v>
      </c>
    </row>
    <row r="9895" spans="1:10" x14ac:dyDescent="0.25">
      <c r="A9895" s="2">
        <v>46094</v>
      </c>
      <c r="B9895" s="1" t="s">
        <v>50</v>
      </c>
      <c r="C9895" s="1" t="s">
        <v>23</v>
      </c>
      <c r="D9895" s="1">
        <v>1.05887859</v>
      </c>
      <c r="E9895" s="1">
        <v>0</v>
      </c>
      <c r="F9895" s="1">
        <v>2.6842000000000001</v>
      </c>
      <c r="G9895" s="1">
        <v>2.7048000000000001</v>
      </c>
      <c r="H9895" s="1">
        <v>2.7494000000000001</v>
      </c>
      <c r="I9895" s="1" t="s">
        <v>45</v>
      </c>
      <c r="J9895" s="1">
        <v>7752</v>
      </c>
    </row>
    <row r="9896" spans="1:10" x14ac:dyDescent="0.25">
      <c r="A9896" s="2">
        <v>46094</v>
      </c>
      <c r="B9896" s="1" t="s">
        <v>53</v>
      </c>
      <c r="C9896" s="1" t="s">
        <v>25</v>
      </c>
      <c r="D9896" s="1">
        <v>1.0543959300000001</v>
      </c>
      <c r="E9896" s="1">
        <v>0</v>
      </c>
      <c r="F9896" s="1">
        <v>2.6873999999999998</v>
      </c>
      <c r="G9896" s="1">
        <v>2.3494999999999999</v>
      </c>
      <c r="H9896" s="1">
        <v>2.6717</v>
      </c>
      <c r="I9896" s="1" t="s">
        <v>45</v>
      </c>
      <c r="J9896" s="1">
        <v>7857</v>
      </c>
    </row>
    <row r="9897" spans="1:10" x14ac:dyDescent="0.25">
      <c r="A9897" s="2">
        <v>46094</v>
      </c>
      <c r="B9897" s="1" t="s">
        <v>52</v>
      </c>
      <c r="C9897" s="1" t="s">
        <v>17</v>
      </c>
      <c r="D9897" s="1">
        <v>1.0493388699999999</v>
      </c>
      <c r="E9897" s="1">
        <v>0</v>
      </c>
      <c r="F9897" s="1">
        <v>2.246</v>
      </c>
      <c r="G9897" s="1">
        <v>2.2852999999999999</v>
      </c>
      <c r="H9897" s="1">
        <v>2.4188000000000001</v>
      </c>
      <c r="I9897" s="1" t="s">
        <v>45</v>
      </c>
      <c r="J9897" s="1">
        <v>7832</v>
      </c>
    </row>
    <row r="9898" spans="1:10" x14ac:dyDescent="0.25">
      <c r="A9898" s="2">
        <v>46094</v>
      </c>
      <c r="B9898" s="1" t="s">
        <v>47</v>
      </c>
      <c r="C9898" s="1" t="s">
        <v>5</v>
      </c>
      <c r="D9898" s="1">
        <v>1.0282916900000001</v>
      </c>
      <c r="E9898" s="1">
        <v>0</v>
      </c>
      <c r="F9898" s="1">
        <v>3.3506999999999998</v>
      </c>
      <c r="G9898" s="1">
        <v>5.3522999999999996</v>
      </c>
      <c r="H9898" s="1">
        <v>5.6871999999999998</v>
      </c>
      <c r="I9898" s="1" t="s">
        <v>45</v>
      </c>
      <c r="J9898" s="1">
        <v>10281</v>
      </c>
    </row>
    <row r="9899" spans="1:10" x14ac:dyDescent="0.25">
      <c r="A9899" s="2">
        <v>46094</v>
      </c>
      <c r="B9899" s="1" t="s">
        <v>54</v>
      </c>
      <c r="C9899" s="1" t="s">
        <v>19</v>
      </c>
      <c r="D9899" s="1">
        <v>1.0434908199999999</v>
      </c>
      <c r="E9899" s="1">
        <v>0</v>
      </c>
      <c r="F9899" s="1">
        <v>2.6040000000000001</v>
      </c>
      <c r="G9899" s="1">
        <v>2.4935999999999998</v>
      </c>
      <c r="H9899" s="1">
        <v>2.5055999999999998</v>
      </c>
      <c r="I9899" s="1" t="s">
        <v>45</v>
      </c>
      <c r="J9899" s="1">
        <v>8166</v>
      </c>
    </row>
    <row r="9900" spans="1:10" x14ac:dyDescent="0.25">
      <c r="A9900" s="2">
        <v>46094</v>
      </c>
      <c r="B9900" s="1" t="s">
        <v>55</v>
      </c>
      <c r="C9900" s="1" t="s">
        <v>10</v>
      </c>
      <c r="D9900" s="1">
        <v>1.0335558600000001</v>
      </c>
      <c r="E9900" s="1">
        <v>0</v>
      </c>
      <c r="F9900" s="1">
        <v>2.0670999999999999</v>
      </c>
      <c r="G9900" s="1">
        <v>2.0672000000000001</v>
      </c>
      <c r="H9900" s="1">
        <v>2.1738</v>
      </c>
      <c r="I9900" s="1" t="s">
        <v>45</v>
      </c>
      <c r="J9900" s="1">
        <v>8379</v>
      </c>
    </row>
    <row r="9901" spans="1:10" x14ac:dyDescent="0.25">
      <c r="A9901" s="2">
        <v>46094</v>
      </c>
      <c r="B9901" s="1" t="s">
        <v>57</v>
      </c>
      <c r="C9901" s="1" t="s">
        <v>12</v>
      </c>
      <c r="D9901" s="1">
        <v>1.0252237099999999</v>
      </c>
      <c r="E9901" s="1">
        <v>0</v>
      </c>
      <c r="F9901" s="1">
        <v>2.1353</v>
      </c>
      <c r="G9901" s="1">
        <v>2.1726999999999999</v>
      </c>
      <c r="H9901" s="1">
        <v>2.2789000000000001</v>
      </c>
      <c r="I9901" s="1" t="s">
        <v>45</v>
      </c>
      <c r="J9901" s="1">
        <v>8756</v>
      </c>
    </row>
    <row r="9902" spans="1:10" x14ac:dyDescent="0.25">
      <c r="A9902" s="2">
        <v>46094</v>
      </c>
      <c r="B9902" s="1" t="s">
        <v>56</v>
      </c>
      <c r="C9902" s="1" t="s">
        <v>3</v>
      </c>
      <c r="D9902" s="1">
        <v>1.02267299</v>
      </c>
      <c r="E9902" s="1">
        <v>0.41365475000000002</v>
      </c>
      <c r="F9902" s="1">
        <v>1.5134000000000001</v>
      </c>
      <c r="G9902" s="1">
        <v>1.5687</v>
      </c>
      <c r="H9902" s="1">
        <v>0</v>
      </c>
      <c r="I9902" s="1" t="s">
        <v>45</v>
      </c>
      <c r="J9902" s="1">
        <v>8591</v>
      </c>
    </row>
    <row r="9903" spans="1:10" x14ac:dyDescent="0.25">
      <c r="A9903" s="2">
        <v>46094</v>
      </c>
      <c r="B9903" s="1" t="s">
        <v>58</v>
      </c>
      <c r="C9903" s="1" t="s">
        <v>8</v>
      </c>
      <c r="D9903" s="1">
        <v>1.02105661</v>
      </c>
      <c r="E9903" s="1">
        <v>0</v>
      </c>
      <c r="F9903" s="1">
        <v>1.9690000000000001</v>
      </c>
      <c r="G9903" s="1">
        <v>1.9564999999999999</v>
      </c>
      <c r="H9903" s="1">
        <v>2.04</v>
      </c>
      <c r="I9903" s="1" t="s">
        <v>45</v>
      </c>
      <c r="J9903" s="1">
        <v>8868</v>
      </c>
    </row>
    <row r="9904" spans="1:10" x14ac:dyDescent="0.25">
      <c r="A9904" s="2">
        <v>46094</v>
      </c>
      <c r="B9904" s="1" t="s">
        <v>46</v>
      </c>
      <c r="C9904" s="1" t="s">
        <v>31</v>
      </c>
      <c r="D9904" s="1">
        <v>1.02341463</v>
      </c>
      <c r="E9904" s="1">
        <v>0</v>
      </c>
      <c r="F9904" s="1">
        <v>3.1581000000000001</v>
      </c>
      <c r="G9904" s="1">
        <v>3.6124000000000001</v>
      </c>
      <c r="H9904" s="1">
        <v>3.7631999999999999</v>
      </c>
      <c r="I9904" s="1" t="s">
        <v>45</v>
      </c>
      <c r="J9904" s="1">
        <v>10276</v>
      </c>
    </row>
    <row r="9905" spans="1:10" x14ac:dyDescent="0.25">
      <c r="A9905" s="2">
        <v>46094</v>
      </c>
      <c r="B9905" s="1" t="s">
        <v>44</v>
      </c>
      <c r="C9905" s="1" t="s">
        <v>29</v>
      </c>
      <c r="D9905" s="1">
        <v>1.02237299</v>
      </c>
      <c r="E9905" s="1">
        <v>0</v>
      </c>
      <c r="F9905" s="1">
        <v>3.1034000000000002</v>
      </c>
      <c r="G9905" s="1">
        <v>3.4426000000000001</v>
      </c>
      <c r="H9905" s="1">
        <v>3.3839000000000001</v>
      </c>
      <c r="I9905" s="1" t="s">
        <v>45</v>
      </c>
      <c r="J9905" s="1">
        <v>10274</v>
      </c>
    </row>
    <row r="9906" spans="1:10" x14ac:dyDescent="0.25">
      <c r="A9906" s="2">
        <v>46094</v>
      </c>
      <c r="B9906" s="1" t="s">
        <v>48</v>
      </c>
      <c r="C9906" s="1" t="s">
        <v>33</v>
      </c>
      <c r="D9906" s="1">
        <v>1.00435929</v>
      </c>
      <c r="E9906" s="1">
        <v>0</v>
      </c>
      <c r="F9906" s="1">
        <v>2.6697000000000002</v>
      </c>
      <c r="G9906" s="1">
        <v>2.6566000000000001</v>
      </c>
    </row>
    <row r="9907" spans="1:10" x14ac:dyDescent="0.25">
      <c r="A9907" s="2">
        <v>46095</v>
      </c>
      <c r="B9907" s="1" t="s">
        <v>61</v>
      </c>
      <c r="C9907" s="1" t="s">
        <v>62</v>
      </c>
      <c r="D9907" s="1">
        <v>1</v>
      </c>
      <c r="E9907" s="1">
        <v>0.47639999999999999</v>
      </c>
      <c r="F9907" s="1">
        <v>1.7858000000000001</v>
      </c>
      <c r="G9907" s="1">
        <v>1.8219000000000001</v>
      </c>
    </row>
    <row r="9908" spans="1:10" x14ac:dyDescent="0.25">
      <c r="A9908" s="2">
        <v>46095</v>
      </c>
      <c r="B9908" s="1" t="s">
        <v>43</v>
      </c>
      <c r="C9908" s="1" t="s">
        <v>21</v>
      </c>
      <c r="D9908" s="1">
        <v>1.04899236</v>
      </c>
      <c r="E9908" s="3">
        <v>0</v>
      </c>
      <c r="F9908" s="3">
        <v>1.9394</v>
      </c>
      <c r="G9908" s="1">
        <v>1.9353</v>
      </c>
      <c r="H9908" s="3"/>
    </row>
    <row r="9909" spans="1:10" x14ac:dyDescent="0.25">
      <c r="A9909" s="2">
        <v>46095</v>
      </c>
      <c r="B9909" s="1" t="s">
        <v>51</v>
      </c>
      <c r="C9909" s="1" t="s">
        <v>14</v>
      </c>
      <c r="D9909" s="1">
        <v>1.04882093</v>
      </c>
      <c r="E9909" s="1">
        <v>0</v>
      </c>
      <c r="F9909" s="1">
        <v>2.1164999999999998</v>
      </c>
      <c r="G9909" s="1">
        <v>2.1497000000000002</v>
      </c>
    </row>
    <row r="9910" spans="1:10" x14ac:dyDescent="0.25">
      <c r="A9910" s="2">
        <v>46095</v>
      </c>
      <c r="B9910" s="1" t="s">
        <v>50</v>
      </c>
      <c r="C9910" s="1" t="s">
        <v>23</v>
      </c>
      <c r="D9910" s="1">
        <v>1.05895473</v>
      </c>
      <c r="E9910" s="1">
        <v>0</v>
      </c>
      <c r="F9910" s="1">
        <v>2.6785000000000001</v>
      </c>
      <c r="G9910" s="1">
        <v>2.7012999999999998</v>
      </c>
    </row>
    <row r="9911" spans="1:10" x14ac:dyDescent="0.25">
      <c r="A9911" s="2">
        <v>46095</v>
      </c>
      <c r="B9911" s="1" t="s">
        <v>53</v>
      </c>
      <c r="C9911" s="1" t="s">
        <v>25</v>
      </c>
      <c r="D9911" s="1">
        <v>1.05446164</v>
      </c>
      <c r="E9911" s="1">
        <v>0</v>
      </c>
      <c r="F9911" s="1">
        <v>2.6682000000000001</v>
      </c>
      <c r="G9911" s="1">
        <v>2.3311999999999999</v>
      </c>
    </row>
    <row r="9912" spans="1:10" x14ac:dyDescent="0.25">
      <c r="A9912" s="2">
        <v>46095</v>
      </c>
      <c r="B9912" s="1" t="s">
        <v>52</v>
      </c>
      <c r="C9912" s="1" t="s">
        <v>17</v>
      </c>
      <c r="D9912" s="1">
        <v>1.0494029199999999</v>
      </c>
      <c r="E9912" s="1">
        <v>0</v>
      </c>
      <c r="F9912" s="1">
        <v>2.2397</v>
      </c>
      <c r="G9912" s="1">
        <v>2.2806999999999999</v>
      </c>
    </row>
    <row r="9913" spans="1:10" x14ac:dyDescent="0.25">
      <c r="A9913" s="2">
        <v>46095</v>
      </c>
      <c r="B9913" s="1" t="s">
        <v>54</v>
      </c>
      <c r="C9913" s="1" t="s">
        <v>19</v>
      </c>
      <c r="D9913" s="1">
        <v>1.04356527</v>
      </c>
      <c r="E9913" s="1">
        <v>0</v>
      </c>
      <c r="F9913" s="1">
        <v>2.6040000000000001</v>
      </c>
      <c r="G9913" s="1">
        <v>2.4982000000000002</v>
      </c>
    </row>
    <row r="9914" spans="1:10" x14ac:dyDescent="0.25">
      <c r="A9914" s="2">
        <v>46095</v>
      </c>
      <c r="B9914" s="1" t="s">
        <v>55</v>
      </c>
      <c r="C9914" s="1" t="s">
        <v>10</v>
      </c>
      <c r="D9914" s="1">
        <v>1.0336113899999999</v>
      </c>
    </row>
    <row r="9915" spans="1:10" x14ac:dyDescent="0.25">
      <c r="A9915" s="2">
        <v>46095</v>
      </c>
      <c r="B9915" s="1" t="s">
        <v>57</v>
      </c>
      <c r="C9915" s="1" t="s">
        <v>12</v>
      </c>
      <c r="D9915" s="1">
        <v>1.02528266</v>
      </c>
    </row>
    <row r="9916" spans="1:10" x14ac:dyDescent="0.25">
      <c r="A9916" s="2">
        <v>46095</v>
      </c>
      <c r="B9916" s="1" t="s">
        <v>56</v>
      </c>
      <c r="C9916" s="1" t="s">
        <v>3</v>
      </c>
      <c r="D9916" s="1">
        <v>1.0227066</v>
      </c>
      <c r="E9916" s="1">
        <v>0.33616766999999997</v>
      </c>
      <c r="F9916" s="1">
        <v>1.51</v>
      </c>
      <c r="G9916" s="1">
        <v>1.5535000000000001</v>
      </c>
    </row>
    <row r="9917" spans="1:10" x14ac:dyDescent="0.25">
      <c r="A9917" s="2">
        <v>46095</v>
      </c>
      <c r="B9917" s="1" t="s">
        <v>58</v>
      </c>
      <c r="C9917" s="1" t="s">
        <v>8</v>
      </c>
      <c r="D9917" s="1">
        <v>1.02109819</v>
      </c>
    </row>
    <row r="9918" spans="1:10" x14ac:dyDescent="0.25">
      <c r="A9918" s="2">
        <v>46095</v>
      </c>
      <c r="B9918" s="1" t="s">
        <v>46</v>
      </c>
      <c r="C9918" s="1" t="s">
        <v>31</v>
      </c>
      <c r="D9918" s="1">
        <v>1.0234610500000001</v>
      </c>
      <c r="E9918" s="1">
        <v>0</v>
      </c>
      <c r="F9918" s="1">
        <v>3.1579000000000002</v>
      </c>
      <c r="G9918" s="1">
        <v>3.5667</v>
      </c>
    </row>
    <row r="9919" spans="1:10" x14ac:dyDescent="0.25">
      <c r="A9919" s="2">
        <v>46095</v>
      </c>
      <c r="B9919" s="1" t="s">
        <v>48</v>
      </c>
      <c r="C9919" s="1" t="s">
        <v>33</v>
      </c>
      <c r="D9919" s="1">
        <v>1.0044342799999999</v>
      </c>
      <c r="E9919" s="1">
        <v>0</v>
      </c>
      <c r="F9919" s="1">
        <v>2.681</v>
      </c>
      <c r="G9919" s="1">
        <v>2.6587999999999998</v>
      </c>
    </row>
    <row r="9920" spans="1:10" x14ac:dyDescent="0.25">
      <c r="A9920" s="2">
        <v>46096</v>
      </c>
      <c r="B9920" s="1" t="s">
        <v>61</v>
      </c>
      <c r="C9920" s="1" t="s">
        <v>62</v>
      </c>
      <c r="D9920" s="1">
        <v>1</v>
      </c>
      <c r="E9920" s="1">
        <v>0.4748</v>
      </c>
      <c r="F9920" s="1">
        <v>1.78</v>
      </c>
      <c r="G9920" s="1">
        <v>1.8196000000000001</v>
      </c>
    </row>
    <row r="9921" spans="1:10" x14ac:dyDescent="0.25">
      <c r="A9921" s="2">
        <v>46096</v>
      </c>
      <c r="B9921" s="1" t="s">
        <v>43</v>
      </c>
      <c r="C9921" s="1" t="s">
        <v>21</v>
      </c>
      <c r="D9921" s="1">
        <v>1.0490366799999999</v>
      </c>
      <c r="E9921" s="1">
        <v>0</v>
      </c>
      <c r="F9921" s="1">
        <v>1.9359</v>
      </c>
      <c r="G9921" s="1">
        <v>1.9298</v>
      </c>
    </row>
    <row r="9922" spans="1:10" x14ac:dyDescent="0.25">
      <c r="A9922" s="2">
        <v>46096</v>
      </c>
      <c r="B9922" s="1" t="s">
        <v>51</v>
      </c>
      <c r="C9922" s="1" t="s">
        <v>14</v>
      </c>
      <c r="D9922" s="1">
        <v>1.04887916</v>
      </c>
      <c r="E9922" s="1">
        <v>0</v>
      </c>
      <c r="F9922" s="1">
        <v>2.1154000000000002</v>
      </c>
      <c r="G9922" s="1">
        <v>2.1433</v>
      </c>
    </row>
    <row r="9923" spans="1:10" x14ac:dyDescent="0.25">
      <c r="A9923" s="2">
        <v>46096</v>
      </c>
      <c r="B9923" s="1" t="s">
        <v>50</v>
      </c>
      <c r="C9923" s="1" t="s">
        <v>23</v>
      </c>
      <c r="D9923" s="1">
        <v>1.05903087</v>
      </c>
      <c r="E9923" s="1">
        <v>0</v>
      </c>
      <c r="F9923" s="1">
        <v>2.6768999999999998</v>
      </c>
      <c r="G9923" s="1">
        <v>2.6972999999999998</v>
      </c>
    </row>
    <row r="9924" spans="1:10" x14ac:dyDescent="0.25">
      <c r="A9924" s="2">
        <v>46096</v>
      </c>
      <c r="B9924" s="1" t="s">
        <v>53</v>
      </c>
      <c r="C9924" s="1" t="s">
        <v>25</v>
      </c>
      <c r="D9924" s="1">
        <v>1.0545273500000001</v>
      </c>
      <c r="E9924" s="3">
        <v>0</v>
      </c>
      <c r="F9924" s="3">
        <v>2.6526000000000001</v>
      </c>
      <c r="G9924" s="1">
        <v>2.3231999999999999</v>
      </c>
      <c r="H9924" s="3"/>
    </row>
    <row r="9925" spans="1:10" x14ac:dyDescent="0.25">
      <c r="A9925" s="2">
        <v>46096</v>
      </c>
      <c r="B9925" s="1" t="s">
        <v>52</v>
      </c>
      <c r="C9925" s="1" t="s">
        <v>17</v>
      </c>
      <c r="D9925" s="1">
        <v>1.0494669700000001</v>
      </c>
      <c r="E9925" s="1">
        <v>0</v>
      </c>
      <c r="F9925" s="1">
        <v>2.238</v>
      </c>
      <c r="G9925" s="1">
        <v>2.2759</v>
      </c>
    </row>
    <row r="9926" spans="1:10" x14ac:dyDescent="0.25">
      <c r="A9926" s="2">
        <v>46096</v>
      </c>
      <c r="B9926" s="1" t="s">
        <v>54</v>
      </c>
      <c r="C9926" s="1" t="s">
        <v>19</v>
      </c>
      <c r="D9926" s="1">
        <v>1.04363973</v>
      </c>
      <c r="E9926" s="1">
        <v>0</v>
      </c>
      <c r="F9926" s="1">
        <v>2.6042000000000001</v>
      </c>
      <c r="G9926" s="1">
        <v>2.5106999999999999</v>
      </c>
    </row>
    <row r="9927" spans="1:10" x14ac:dyDescent="0.25">
      <c r="A9927" s="2">
        <v>46096</v>
      </c>
      <c r="B9927" s="1" t="s">
        <v>55</v>
      </c>
      <c r="C9927" s="1" t="s">
        <v>10</v>
      </c>
      <c r="D9927" s="1">
        <v>1.0336669300000001</v>
      </c>
    </row>
    <row r="9928" spans="1:10" x14ac:dyDescent="0.25">
      <c r="A9928" s="2">
        <v>46096</v>
      </c>
      <c r="B9928" s="1" t="s">
        <v>57</v>
      </c>
      <c r="C9928" s="1" t="s">
        <v>12</v>
      </c>
      <c r="D9928" s="1">
        <v>1.02534163</v>
      </c>
    </row>
    <row r="9929" spans="1:10" x14ac:dyDescent="0.25">
      <c r="A9929" s="2">
        <v>46096</v>
      </c>
      <c r="B9929" s="1" t="s">
        <v>56</v>
      </c>
      <c r="C9929" s="1" t="s">
        <v>3</v>
      </c>
      <c r="D9929" s="1">
        <v>1.02274022</v>
      </c>
      <c r="E9929" s="1">
        <v>0.33616664000000002</v>
      </c>
      <c r="F9929" s="1">
        <v>1.5065999999999999</v>
      </c>
      <c r="G9929" s="1">
        <v>1.5390999999999999</v>
      </c>
    </row>
    <row r="9930" spans="1:10" x14ac:dyDescent="0.25">
      <c r="A9930" s="2">
        <v>46096</v>
      </c>
      <c r="B9930" s="1" t="s">
        <v>58</v>
      </c>
      <c r="C9930" s="1" t="s">
        <v>8</v>
      </c>
      <c r="D9930" s="1">
        <v>1.0211397799999999</v>
      </c>
    </row>
    <row r="9931" spans="1:10" x14ac:dyDescent="0.25">
      <c r="A9931" s="2">
        <v>46096</v>
      </c>
      <c r="B9931" s="1" t="s">
        <v>46</v>
      </c>
      <c r="C9931" s="1" t="s">
        <v>31</v>
      </c>
      <c r="D9931" s="1">
        <v>1.0235074799999999</v>
      </c>
      <c r="E9931" s="1">
        <v>0</v>
      </c>
      <c r="F9931" s="1">
        <v>3.1577999999999999</v>
      </c>
      <c r="G9931" s="1">
        <v>3.4643999999999999</v>
      </c>
    </row>
    <row r="9932" spans="1:10" x14ac:dyDescent="0.25">
      <c r="A9932" s="2">
        <v>46096</v>
      </c>
      <c r="B9932" s="1" t="s">
        <v>48</v>
      </c>
      <c r="C9932" s="1" t="s">
        <v>33</v>
      </c>
      <c r="D9932" s="1">
        <v>1.00450927</v>
      </c>
      <c r="E9932" s="1">
        <v>0</v>
      </c>
      <c r="F9932" s="1">
        <v>2.6922000000000001</v>
      </c>
      <c r="G9932" s="1">
        <v>2.6613000000000002</v>
      </c>
    </row>
    <row r="9933" spans="1:10" x14ac:dyDescent="0.25">
      <c r="A9933" s="2">
        <v>46097</v>
      </c>
      <c r="B9933" s="1" t="s">
        <v>61</v>
      </c>
      <c r="C9933" s="1" t="s">
        <v>62</v>
      </c>
      <c r="D9933" s="1">
        <v>1</v>
      </c>
      <c r="E9933" s="1">
        <v>0.49120000000000003</v>
      </c>
      <c r="F9933" s="1">
        <v>1.7824</v>
      </c>
      <c r="G9933" s="1">
        <v>1.8191999999999999</v>
      </c>
    </row>
    <row r="9934" spans="1:10" x14ac:dyDescent="0.25">
      <c r="A9934" s="2">
        <v>46097</v>
      </c>
      <c r="B9934" s="1" t="s">
        <v>43</v>
      </c>
      <c r="C9934" s="1" t="s">
        <v>21</v>
      </c>
      <c r="D9934" s="1">
        <v>1.04908384</v>
      </c>
      <c r="E9934" s="1">
        <v>0</v>
      </c>
      <c r="F9934" s="1">
        <v>1.8946000000000001</v>
      </c>
      <c r="G9934" s="1">
        <v>1.9142999999999999</v>
      </c>
      <c r="H9934" s="1">
        <v>2.0543999999999998</v>
      </c>
      <c r="I9934" s="1" t="s">
        <v>45</v>
      </c>
      <c r="J9934" s="1">
        <v>7701</v>
      </c>
    </row>
    <row r="9935" spans="1:10" x14ac:dyDescent="0.25">
      <c r="A9935" s="2">
        <v>46097</v>
      </c>
      <c r="B9935" s="1" t="s">
        <v>49</v>
      </c>
      <c r="C9935" s="1" t="s">
        <v>27</v>
      </c>
      <c r="D9935" s="1">
        <v>1.06975026</v>
      </c>
      <c r="E9935" s="1">
        <v>0</v>
      </c>
      <c r="F9935" s="1">
        <v>5.8426999999999998</v>
      </c>
      <c r="G9935" s="1">
        <v>3.4773000000000001</v>
      </c>
      <c r="H9935" s="1">
        <v>3.0318000000000001</v>
      </c>
      <c r="I9935" s="1" t="s">
        <v>45</v>
      </c>
      <c r="J9935" s="1">
        <v>7564</v>
      </c>
    </row>
    <row r="9936" spans="1:10" x14ac:dyDescent="0.25">
      <c r="A9936" s="2">
        <v>46097</v>
      </c>
      <c r="B9936" s="1" t="s">
        <v>51</v>
      </c>
      <c r="C9936" s="1" t="s">
        <v>14</v>
      </c>
      <c r="D9936" s="1">
        <v>1.04893967</v>
      </c>
      <c r="E9936" s="1">
        <v>0</v>
      </c>
      <c r="F9936" s="1">
        <v>2.1133000000000002</v>
      </c>
      <c r="G9936" s="1">
        <v>2.14</v>
      </c>
      <c r="H9936" s="1">
        <v>2.2892000000000001</v>
      </c>
      <c r="I9936" s="1" t="s">
        <v>45</v>
      </c>
      <c r="J9936" s="1">
        <v>7773</v>
      </c>
    </row>
    <row r="9937" spans="1:10" x14ac:dyDescent="0.25">
      <c r="A9937" s="2">
        <v>46097</v>
      </c>
      <c r="B9937" s="1" t="s">
        <v>50</v>
      </c>
      <c r="C9937" s="1" t="s">
        <v>23</v>
      </c>
      <c r="D9937" s="1">
        <v>1.05910697</v>
      </c>
      <c r="E9937" s="1">
        <v>0</v>
      </c>
      <c r="F9937" s="1">
        <v>2.6751999999999998</v>
      </c>
      <c r="G9937" s="1">
        <v>2.694</v>
      </c>
      <c r="H9937" s="1">
        <v>2.7469000000000001</v>
      </c>
      <c r="I9937" s="1" t="s">
        <v>45</v>
      </c>
      <c r="J9937" s="1">
        <v>7752</v>
      </c>
    </row>
    <row r="9938" spans="1:10" x14ac:dyDescent="0.25">
      <c r="A9938" s="2">
        <v>46097</v>
      </c>
      <c r="B9938" s="1" t="s">
        <v>53</v>
      </c>
      <c r="C9938" s="1" t="s">
        <v>25</v>
      </c>
      <c r="D9938" s="1">
        <v>1.05459302</v>
      </c>
      <c r="E9938" s="1">
        <v>0</v>
      </c>
      <c r="F9938" s="1">
        <v>2.5849000000000002</v>
      </c>
      <c r="G9938" s="1">
        <v>2.3041</v>
      </c>
      <c r="H9938" s="1">
        <v>2.6545000000000001</v>
      </c>
      <c r="I9938" s="1" t="s">
        <v>45</v>
      </c>
      <c r="J9938" s="1">
        <v>7857</v>
      </c>
    </row>
    <row r="9939" spans="1:10" x14ac:dyDescent="0.25">
      <c r="A9939" s="2">
        <v>46097</v>
      </c>
      <c r="B9939" s="1" t="s">
        <v>52</v>
      </c>
      <c r="C9939" s="1" t="s">
        <v>17</v>
      </c>
      <c r="D9939" s="1">
        <v>1.0495309799999999</v>
      </c>
      <c r="E9939" s="1">
        <v>0</v>
      </c>
      <c r="F9939" s="1">
        <v>2.2362000000000002</v>
      </c>
      <c r="G9939" s="1">
        <v>2.2715000000000001</v>
      </c>
      <c r="H9939" s="1">
        <v>2.4116</v>
      </c>
      <c r="I9939" s="1" t="s">
        <v>45</v>
      </c>
      <c r="J9939" s="1">
        <v>7832</v>
      </c>
    </row>
    <row r="9940" spans="1:10" x14ac:dyDescent="0.25">
      <c r="A9940" s="2">
        <v>46097</v>
      </c>
      <c r="B9940" s="1" t="s">
        <v>47</v>
      </c>
      <c r="C9940" s="1" t="s">
        <v>5</v>
      </c>
      <c r="D9940" s="1">
        <v>1.0282336999999999</v>
      </c>
      <c r="E9940" s="1">
        <v>0</v>
      </c>
      <c r="F9940" s="1">
        <v>4.3413000000000004</v>
      </c>
      <c r="G9940" s="1">
        <v>4.8251999999999997</v>
      </c>
      <c r="H9940" s="1">
        <v>5.6357999999999997</v>
      </c>
      <c r="I9940" s="1" t="s">
        <v>45</v>
      </c>
      <c r="J9940" s="1">
        <v>10281</v>
      </c>
    </row>
    <row r="9941" spans="1:10" x14ac:dyDescent="0.25">
      <c r="A9941" s="2">
        <v>46097</v>
      </c>
      <c r="B9941" s="1" t="s">
        <v>54</v>
      </c>
      <c r="C9941" s="1" t="s">
        <v>19</v>
      </c>
      <c r="D9941" s="1">
        <v>1.04371419</v>
      </c>
      <c r="E9941" s="1">
        <v>0</v>
      </c>
      <c r="F9941" s="1">
        <v>2.6044</v>
      </c>
      <c r="G9941" s="1">
        <v>2.5154000000000001</v>
      </c>
      <c r="H9941" s="1">
        <v>2.5097</v>
      </c>
      <c r="I9941" s="1" t="s">
        <v>45</v>
      </c>
      <c r="J9941" s="1">
        <v>8166</v>
      </c>
    </row>
    <row r="9942" spans="1:10" x14ac:dyDescent="0.25">
      <c r="A9942" s="2">
        <v>46097</v>
      </c>
      <c r="B9942" s="1" t="s">
        <v>55</v>
      </c>
      <c r="C9942" s="1" t="s">
        <v>10</v>
      </c>
      <c r="D9942" s="1">
        <v>1.03372471</v>
      </c>
      <c r="E9942" s="1">
        <v>0</v>
      </c>
      <c r="F9942" s="1">
        <v>2.0548000000000002</v>
      </c>
      <c r="G9942" s="1">
        <v>2.0602999999999998</v>
      </c>
      <c r="H9942" s="1">
        <v>2.169</v>
      </c>
      <c r="I9942" s="1" t="s">
        <v>45</v>
      </c>
      <c r="J9942" s="1">
        <v>8379</v>
      </c>
    </row>
    <row r="9943" spans="1:10" x14ac:dyDescent="0.25">
      <c r="A9943" s="2">
        <v>46097</v>
      </c>
      <c r="B9943" s="1" t="s">
        <v>57</v>
      </c>
      <c r="C9943" s="1" t="s">
        <v>12</v>
      </c>
      <c r="D9943" s="1">
        <v>1.02540085</v>
      </c>
      <c r="E9943" s="1">
        <v>0</v>
      </c>
      <c r="F9943" s="1">
        <v>2.1219999999999999</v>
      </c>
      <c r="G9943" s="1">
        <v>2.1606000000000001</v>
      </c>
      <c r="H9943" s="1">
        <v>2.2726999999999999</v>
      </c>
      <c r="I9943" s="1" t="s">
        <v>45</v>
      </c>
      <c r="J9943" s="1">
        <v>8756</v>
      </c>
    </row>
    <row r="9944" spans="1:10" x14ac:dyDescent="0.25">
      <c r="A9944" s="2">
        <v>46097</v>
      </c>
      <c r="B9944" s="1" t="s">
        <v>56</v>
      </c>
      <c r="C9944" s="1" t="s">
        <v>3</v>
      </c>
      <c r="D9944" s="1">
        <v>1.0227819899999999</v>
      </c>
      <c r="E9944" s="1">
        <v>0.41769367000000002</v>
      </c>
      <c r="F9944" s="1">
        <v>1.5033000000000001</v>
      </c>
      <c r="G9944" s="1">
        <v>1.5443</v>
      </c>
      <c r="H9944" s="1">
        <v>0</v>
      </c>
      <c r="I9944" s="1" t="s">
        <v>45</v>
      </c>
      <c r="J9944" s="1">
        <v>8591</v>
      </c>
    </row>
    <row r="9945" spans="1:10" x14ac:dyDescent="0.25">
      <c r="A9945" s="2">
        <v>46097</v>
      </c>
      <c r="B9945" s="1" t="s">
        <v>58</v>
      </c>
      <c r="C9945" s="1" t="s">
        <v>8</v>
      </c>
      <c r="D9945" s="1">
        <v>1.02118704</v>
      </c>
      <c r="E9945" s="1">
        <v>0</v>
      </c>
      <c r="F9945" s="1">
        <v>1.9149</v>
      </c>
      <c r="G9945" s="1">
        <v>1.9238999999999999</v>
      </c>
      <c r="H9945" s="1">
        <v>2.0198</v>
      </c>
      <c r="I9945" s="1" t="s">
        <v>45</v>
      </c>
      <c r="J9945" s="1">
        <v>8868</v>
      </c>
    </row>
    <row r="9946" spans="1:10" x14ac:dyDescent="0.25">
      <c r="A9946" s="2">
        <v>46097</v>
      </c>
      <c r="B9946" s="1" t="s">
        <v>46</v>
      </c>
      <c r="C9946" s="1" t="s">
        <v>31</v>
      </c>
      <c r="D9946" s="1">
        <v>1.0236333099999999</v>
      </c>
      <c r="E9946" s="1">
        <v>0</v>
      </c>
      <c r="F9946" s="1">
        <v>3.0537999999999998</v>
      </c>
      <c r="G9946" s="1">
        <v>3.5007999999999999</v>
      </c>
      <c r="H9946" s="1">
        <v>3.9367999999999999</v>
      </c>
      <c r="I9946" s="1" t="s">
        <v>45</v>
      </c>
      <c r="J9946" s="1">
        <v>10276</v>
      </c>
    </row>
    <row r="9947" spans="1:10" x14ac:dyDescent="0.25">
      <c r="A9947" s="2">
        <v>46097</v>
      </c>
      <c r="B9947" s="1" t="s">
        <v>44</v>
      </c>
      <c r="C9947" s="1" t="s">
        <v>29</v>
      </c>
      <c r="D9947" s="1">
        <v>1.0225935399999999</v>
      </c>
      <c r="E9947" s="1">
        <v>0</v>
      </c>
      <c r="F9947" s="1">
        <v>3.0283000000000002</v>
      </c>
      <c r="G9947" s="1">
        <v>3.3679000000000001</v>
      </c>
      <c r="H9947" s="1">
        <v>3.5587</v>
      </c>
      <c r="I9947" s="1" t="s">
        <v>45</v>
      </c>
      <c r="J9947" s="1">
        <v>10274</v>
      </c>
    </row>
    <row r="9948" spans="1:10" x14ac:dyDescent="0.25">
      <c r="A9948" s="2">
        <v>46097</v>
      </c>
      <c r="B9948" s="1" t="s">
        <v>48</v>
      </c>
      <c r="C9948" s="1" t="s">
        <v>33</v>
      </c>
      <c r="D9948" s="1">
        <v>1.00458425</v>
      </c>
      <c r="E9948" s="1">
        <v>0</v>
      </c>
      <c r="F9948" s="1">
        <v>2.7033999999999998</v>
      </c>
      <c r="G9948" s="1">
        <v>2.6638000000000002</v>
      </c>
    </row>
    <row r="9949" spans="1:10" x14ac:dyDescent="0.25">
      <c r="A9949" s="2">
        <v>46098</v>
      </c>
      <c r="B9949" s="1" t="s">
        <v>61</v>
      </c>
      <c r="C9949" s="1" t="s">
        <v>62</v>
      </c>
      <c r="D9949" s="1">
        <v>1</v>
      </c>
      <c r="E9949" s="1">
        <v>0.57450000000000001</v>
      </c>
      <c r="F9949" s="1">
        <v>1.8147</v>
      </c>
      <c r="G9949" s="1">
        <v>1.8291999999999999</v>
      </c>
    </row>
    <row r="9950" spans="1:10" x14ac:dyDescent="0.25">
      <c r="A9950" s="2">
        <v>46098</v>
      </c>
      <c r="B9950" s="1" t="s">
        <v>43</v>
      </c>
      <c r="C9950" s="1" t="s">
        <v>21</v>
      </c>
      <c r="D9950" s="1">
        <v>1.04915929</v>
      </c>
      <c r="E9950" s="1">
        <v>0</v>
      </c>
      <c r="F9950" s="1">
        <v>1.8714</v>
      </c>
      <c r="G9950" s="1">
        <v>1.9496</v>
      </c>
      <c r="H9950" s="1">
        <v>2.0571000000000002</v>
      </c>
      <c r="I9950" s="1" t="s">
        <v>45</v>
      </c>
      <c r="J9950" s="1">
        <v>7701</v>
      </c>
    </row>
    <row r="9951" spans="1:10" x14ac:dyDescent="0.25">
      <c r="A9951" s="2">
        <v>46098</v>
      </c>
      <c r="B9951" s="1" t="s">
        <v>49</v>
      </c>
      <c r="C9951" s="1" t="s">
        <v>27</v>
      </c>
      <c r="D9951" s="1">
        <v>1.06983253</v>
      </c>
      <c r="E9951" s="1">
        <v>0</v>
      </c>
      <c r="F9951" s="1">
        <v>5.8133999999999997</v>
      </c>
      <c r="G9951" s="1">
        <v>3.4832999999999998</v>
      </c>
      <c r="H9951" s="1">
        <v>3.0310999999999999</v>
      </c>
      <c r="I9951" s="1" t="s">
        <v>45</v>
      </c>
      <c r="J9951" s="1">
        <v>7564</v>
      </c>
    </row>
    <row r="9952" spans="1:10" x14ac:dyDescent="0.25">
      <c r="A9952" s="2">
        <v>46098</v>
      </c>
      <c r="B9952" s="1" t="s">
        <v>51</v>
      </c>
      <c r="C9952" s="1" t="s">
        <v>14</v>
      </c>
      <c r="D9952" s="1">
        <v>1.0490055300000001</v>
      </c>
      <c r="E9952" s="3">
        <v>0</v>
      </c>
      <c r="F9952" s="3">
        <v>2.1172</v>
      </c>
      <c r="G9952" s="1">
        <v>2.1453000000000002</v>
      </c>
      <c r="H9952" s="1">
        <v>2.2883</v>
      </c>
      <c r="I9952" s="1" t="s">
        <v>45</v>
      </c>
      <c r="J9952" s="1">
        <v>7773</v>
      </c>
    </row>
    <row r="9953" spans="1:10" x14ac:dyDescent="0.25">
      <c r="A9953" s="2">
        <v>46098</v>
      </c>
      <c r="B9953" s="1" t="s">
        <v>50</v>
      </c>
      <c r="C9953" s="1" t="s">
        <v>23</v>
      </c>
      <c r="D9953" s="1">
        <v>1.05918354</v>
      </c>
      <c r="E9953" s="1">
        <v>0</v>
      </c>
      <c r="F9953" s="1">
        <v>2.6326999999999998</v>
      </c>
      <c r="G9953" s="1">
        <v>2.6911999999999998</v>
      </c>
      <c r="H9953" s="1">
        <v>2.7444000000000002</v>
      </c>
      <c r="I9953" s="1" t="s">
        <v>45</v>
      </c>
      <c r="J9953" s="1">
        <v>7752</v>
      </c>
    </row>
    <row r="9954" spans="1:10" x14ac:dyDescent="0.25">
      <c r="A9954" s="2">
        <v>46098</v>
      </c>
      <c r="B9954" s="1" t="s">
        <v>53</v>
      </c>
      <c r="C9954" s="1" t="s">
        <v>25</v>
      </c>
      <c r="D9954" s="1">
        <v>1.05468531</v>
      </c>
      <c r="E9954" s="3">
        <v>0</v>
      </c>
      <c r="F9954" s="3">
        <v>2.5472000000000001</v>
      </c>
      <c r="G9954" s="1">
        <v>2.3279999999999998</v>
      </c>
      <c r="H9954" s="3">
        <v>2.6573000000000002</v>
      </c>
      <c r="I9954" s="1" t="s">
        <v>45</v>
      </c>
      <c r="J9954" s="1">
        <v>7857</v>
      </c>
    </row>
    <row r="9955" spans="1:10" x14ac:dyDescent="0.25">
      <c r="A9955" s="2">
        <v>46098</v>
      </c>
      <c r="B9955" s="1" t="s">
        <v>52</v>
      </c>
      <c r="C9955" s="1" t="s">
        <v>17</v>
      </c>
      <c r="D9955" s="1">
        <v>1.0495954999999999</v>
      </c>
      <c r="E9955" s="1">
        <v>0</v>
      </c>
      <c r="F9955" s="1">
        <v>2.2368000000000001</v>
      </c>
      <c r="G9955" s="1">
        <v>2.2677</v>
      </c>
      <c r="H9955" s="1">
        <v>2.4091</v>
      </c>
      <c r="I9955" s="1" t="s">
        <v>45</v>
      </c>
      <c r="J9955" s="1">
        <v>7832</v>
      </c>
    </row>
    <row r="9956" spans="1:10" x14ac:dyDescent="0.25">
      <c r="A9956" s="2">
        <v>46098</v>
      </c>
      <c r="B9956" s="1" t="s">
        <v>47</v>
      </c>
      <c r="C9956" s="1" t="s">
        <v>5</v>
      </c>
      <c r="D9956" s="1">
        <v>1.02865948</v>
      </c>
      <c r="E9956" s="1">
        <v>0</v>
      </c>
      <c r="F9956" s="1">
        <v>5.0903999999999998</v>
      </c>
      <c r="G9956" s="1">
        <v>5.3380000000000001</v>
      </c>
      <c r="H9956" s="1">
        <v>5.5274000000000001</v>
      </c>
      <c r="I9956" s="1" t="s">
        <v>45</v>
      </c>
      <c r="J9956" s="1">
        <v>10281</v>
      </c>
    </row>
    <row r="9957" spans="1:10" x14ac:dyDescent="0.25">
      <c r="A9957" s="2">
        <v>46098</v>
      </c>
      <c r="B9957" s="1" t="s">
        <v>54</v>
      </c>
      <c r="C9957" s="1" t="s">
        <v>19</v>
      </c>
      <c r="D9957" s="1">
        <v>1.04378864</v>
      </c>
      <c r="E9957" s="1">
        <v>0</v>
      </c>
      <c r="F9957" s="1">
        <v>2.6044999999999998</v>
      </c>
      <c r="G9957" s="1">
        <v>2.5282</v>
      </c>
      <c r="H9957" s="1">
        <v>2.5108999999999999</v>
      </c>
      <c r="I9957" s="1" t="s">
        <v>45</v>
      </c>
      <c r="J9957" s="1">
        <v>8166</v>
      </c>
    </row>
    <row r="9958" spans="1:10" x14ac:dyDescent="0.25">
      <c r="A9958" s="2">
        <v>46098</v>
      </c>
      <c r="B9958" s="1" t="s">
        <v>55</v>
      </c>
      <c r="C9958" s="1" t="s">
        <v>10</v>
      </c>
      <c r="D9958" s="1">
        <v>1.0337868800000001</v>
      </c>
      <c r="E9958" s="3">
        <v>0</v>
      </c>
      <c r="F9958" s="3">
        <v>2.0552999999999999</v>
      </c>
      <c r="G9958" s="1">
        <v>2.0676999999999999</v>
      </c>
      <c r="H9958" s="3">
        <v>2.1688000000000001</v>
      </c>
      <c r="I9958" s="1" t="s">
        <v>45</v>
      </c>
      <c r="J9958" s="1">
        <v>8379</v>
      </c>
    </row>
    <row r="9959" spans="1:10" x14ac:dyDescent="0.25">
      <c r="A9959" s="2">
        <v>46098</v>
      </c>
      <c r="B9959" s="1" t="s">
        <v>57</v>
      </c>
      <c r="C9959" s="1" t="s">
        <v>12</v>
      </c>
      <c r="D9959" s="1">
        <v>1.0254612999999999</v>
      </c>
      <c r="E9959" s="3">
        <v>0</v>
      </c>
      <c r="F9959" s="3">
        <v>2.1227999999999998</v>
      </c>
      <c r="G9959" s="1">
        <v>2.1593</v>
      </c>
      <c r="H9959" s="1">
        <v>2.2707000000000002</v>
      </c>
      <c r="I9959" s="1" t="s">
        <v>45</v>
      </c>
      <c r="J9959" s="1">
        <v>8756</v>
      </c>
    </row>
    <row r="9960" spans="1:10" x14ac:dyDescent="0.25">
      <c r="A9960" s="2">
        <v>46098</v>
      </c>
      <c r="B9960" s="1" t="s">
        <v>56</v>
      </c>
      <c r="C9960" s="1" t="s">
        <v>3</v>
      </c>
      <c r="D9960" s="1">
        <v>1.0228406000000001</v>
      </c>
      <c r="E9960" s="1">
        <v>0.58608179999999999</v>
      </c>
      <c r="F9960" s="1">
        <v>1.5035000000000001</v>
      </c>
      <c r="G9960" s="1">
        <v>1.5694999999999999</v>
      </c>
      <c r="H9960" s="1">
        <v>0</v>
      </c>
      <c r="I9960" s="1" t="s">
        <v>45</v>
      </c>
      <c r="J9960" s="1">
        <v>8591</v>
      </c>
    </row>
    <row r="9961" spans="1:10" x14ac:dyDescent="0.25">
      <c r="A9961" s="2">
        <v>46098</v>
      </c>
      <c r="B9961" s="1" t="s">
        <v>58</v>
      </c>
      <c r="C9961" s="1" t="s">
        <v>8</v>
      </c>
      <c r="D9961" s="1">
        <v>1.0212614600000001</v>
      </c>
      <c r="E9961" s="3">
        <v>0</v>
      </c>
      <c r="F9961" s="3">
        <v>1.9191</v>
      </c>
      <c r="G9961" s="1">
        <v>1.9613</v>
      </c>
      <c r="H9961" s="3">
        <v>2.0261999999999998</v>
      </c>
      <c r="I9961" s="1" t="s">
        <v>45</v>
      </c>
      <c r="J9961" s="1">
        <v>8868</v>
      </c>
    </row>
    <row r="9962" spans="1:10" x14ac:dyDescent="0.25">
      <c r="A9962" s="2">
        <v>46098</v>
      </c>
      <c r="B9962" s="1" t="s">
        <v>46</v>
      </c>
      <c r="C9962" s="1" t="s">
        <v>31</v>
      </c>
      <c r="D9962" s="1">
        <v>1.0236928599999999</v>
      </c>
      <c r="E9962" s="1">
        <v>0</v>
      </c>
      <c r="F9962" s="1">
        <v>3.3448000000000002</v>
      </c>
      <c r="G9962" s="1">
        <v>3.5184000000000002</v>
      </c>
      <c r="H9962" s="1">
        <v>3.8494999999999999</v>
      </c>
      <c r="I9962" s="1" t="s">
        <v>45</v>
      </c>
      <c r="J9962" s="1">
        <v>10276</v>
      </c>
    </row>
    <row r="9963" spans="1:10" x14ac:dyDescent="0.25">
      <c r="A9963" s="2">
        <v>46098</v>
      </c>
      <c r="B9963" s="1" t="s">
        <v>44</v>
      </c>
      <c r="C9963" s="1" t="s">
        <v>29</v>
      </c>
      <c r="D9963" s="1">
        <v>1.02266407</v>
      </c>
      <c r="E9963" s="1">
        <v>0</v>
      </c>
      <c r="F9963" s="1">
        <v>3.2385000000000002</v>
      </c>
      <c r="G9963" s="1">
        <v>3.3929999999999998</v>
      </c>
      <c r="H9963" s="1">
        <v>3.4756999999999998</v>
      </c>
      <c r="I9963" s="1" t="s">
        <v>45</v>
      </c>
      <c r="J9963" s="1">
        <v>10274</v>
      </c>
    </row>
    <row r="9964" spans="1:10" x14ac:dyDescent="0.25">
      <c r="A9964" s="2">
        <v>46098</v>
      </c>
      <c r="B9964" s="1" t="s">
        <v>48</v>
      </c>
      <c r="C9964" s="1" t="s">
        <v>33</v>
      </c>
      <c r="D9964" s="1">
        <v>1.0046592400000001</v>
      </c>
      <c r="E9964" s="1">
        <v>0</v>
      </c>
      <c r="F9964" s="1">
        <v>2.7145999999999999</v>
      </c>
      <c r="G9964" s="1">
        <v>2.6663000000000001</v>
      </c>
    </row>
    <row r="9965" spans="1:10" x14ac:dyDescent="0.25">
      <c r="A9965" s="2">
        <v>46099</v>
      </c>
      <c r="B9965" s="1" t="s">
        <v>61</v>
      </c>
      <c r="C9965" s="1" t="s">
        <v>62</v>
      </c>
      <c r="D9965" s="1">
        <v>1</v>
      </c>
      <c r="E9965" s="1">
        <v>0.47670000000000001</v>
      </c>
      <c r="F9965" s="1">
        <v>1.8130999999999999</v>
      </c>
      <c r="G9965" s="1">
        <v>1.827</v>
      </c>
    </row>
    <row r="9966" spans="1:10" x14ac:dyDescent="0.25">
      <c r="A9966" s="2">
        <v>46099</v>
      </c>
      <c r="B9966" s="1" t="s">
        <v>43</v>
      </c>
      <c r="C9966" s="1" t="s">
        <v>21</v>
      </c>
      <c r="D9966" s="1">
        <v>1.04922706</v>
      </c>
      <c r="E9966" s="1">
        <v>0</v>
      </c>
      <c r="F9966" s="1">
        <v>1.9754</v>
      </c>
      <c r="G9966" s="1">
        <v>1.9759</v>
      </c>
      <c r="H9966" s="1">
        <v>2.0489000000000002</v>
      </c>
      <c r="I9966" s="1" t="s">
        <v>45</v>
      </c>
      <c r="J9966" s="1">
        <v>7701</v>
      </c>
    </row>
    <row r="9967" spans="1:10" x14ac:dyDescent="0.25">
      <c r="A9967" s="2">
        <v>46099</v>
      </c>
      <c r="B9967" s="1" t="s">
        <v>49</v>
      </c>
      <c r="C9967" s="1" t="s">
        <v>27</v>
      </c>
      <c r="D9967" s="1">
        <v>1.06990918</v>
      </c>
      <c r="E9967" s="1">
        <v>0</v>
      </c>
      <c r="F9967" s="1">
        <v>2.5609999999999999</v>
      </c>
      <c r="G9967" s="1">
        <v>3.4828999999999999</v>
      </c>
      <c r="H9967" s="1">
        <v>3.0282</v>
      </c>
      <c r="I9967" s="1" t="s">
        <v>45</v>
      </c>
      <c r="J9967" s="1">
        <v>7564</v>
      </c>
    </row>
    <row r="9968" spans="1:10" x14ac:dyDescent="0.25">
      <c r="A9968" s="2">
        <v>46099</v>
      </c>
      <c r="B9968" s="1" t="s">
        <v>51</v>
      </c>
      <c r="C9968" s="1" t="s">
        <v>14</v>
      </c>
      <c r="D9968" s="1">
        <v>1.04906992</v>
      </c>
      <c r="E9968" s="3">
        <v>0</v>
      </c>
      <c r="F9968" s="3">
        <v>2.1295999999999999</v>
      </c>
      <c r="G9968" s="1">
        <v>2.1488999999999998</v>
      </c>
      <c r="H9968" s="3">
        <v>2.2867999999999999</v>
      </c>
      <c r="I9968" s="1" t="s">
        <v>45</v>
      </c>
      <c r="J9968" s="1">
        <v>7773</v>
      </c>
    </row>
    <row r="9969" spans="1:10" x14ac:dyDescent="0.25">
      <c r="A9969" s="2">
        <v>46099</v>
      </c>
      <c r="B9969" s="1" t="s">
        <v>50</v>
      </c>
      <c r="C9969" s="1" t="s">
        <v>23</v>
      </c>
      <c r="D9969" s="1">
        <v>1.0595649</v>
      </c>
      <c r="E9969" s="1">
        <v>0</v>
      </c>
      <c r="F9969" s="1">
        <v>4.1304999999999996</v>
      </c>
      <c r="G9969" s="1">
        <v>3.0392999999999999</v>
      </c>
      <c r="H9969" s="1">
        <v>2.8609</v>
      </c>
      <c r="I9969" s="1" t="s">
        <v>45</v>
      </c>
      <c r="J9969" s="1">
        <v>7752</v>
      </c>
    </row>
    <row r="9970" spans="1:10" x14ac:dyDescent="0.25">
      <c r="A9970" s="2">
        <v>46099</v>
      </c>
      <c r="B9970" s="1" t="s">
        <v>53</v>
      </c>
      <c r="C9970" s="1" t="s">
        <v>25</v>
      </c>
      <c r="D9970" s="1">
        <v>1.0551216299999999</v>
      </c>
      <c r="E9970" s="1">
        <v>0</v>
      </c>
      <c r="F9970" s="1">
        <v>4.3613999999999997</v>
      </c>
      <c r="G9970" s="1">
        <v>2.7494000000000001</v>
      </c>
      <c r="H9970" s="1">
        <v>2.79</v>
      </c>
      <c r="I9970" s="1" t="s">
        <v>45</v>
      </c>
      <c r="J9970" s="1">
        <v>7857</v>
      </c>
    </row>
    <row r="9971" spans="1:10" x14ac:dyDescent="0.25">
      <c r="A9971" s="2">
        <v>46099</v>
      </c>
      <c r="B9971" s="1" t="s">
        <v>52</v>
      </c>
      <c r="C9971" s="1" t="s">
        <v>17</v>
      </c>
      <c r="D9971" s="1">
        <v>1.0496626099999999</v>
      </c>
      <c r="E9971" s="3">
        <v>0</v>
      </c>
      <c r="F9971" s="3">
        <v>2.2461000000000002</v>
      </c>
      <c r="G9971" s="1">
        <v>2.2669000000000001</v>
      </c>
      <c r="H9971" s="3">
        <v>2.4077000000000002</v>
      </c>
      <c r="I9971" s="1" t="s">
        <v>45</v>
      </c>
      <c r="J9971" s="1">
        <v>7832</v>
      </c>
    </row>
    <row r="9972" spans="1:10" x14ac:dyDescent="0.25">
      <c r="A9972" s="2">
        <v>46099</v>
      </c>
      <c r="B9972" s="1" t="s">
        <v>47</v>
      </c>
      <c r="C9972" s="1" t="s">
        <v>5</v>
      </c>
      <c r="D9972" s="1">
        <v>1.02959416</v>
      </c>
      <c r="E9972" s="1">
        <v>0</v>
      </c>
      <c r="F9972" s="1">
        <v>9.4161999999999999</v>
      </c>
      <c r="G9972" s="1">
        <v>6.4554</v>
      </c>
      <c r="H9972" s="1">
        <v>5.7115</v>
      </c>
      <c r="I9972" s="1" t="s">
        <v>45</v>
      </c>
      <c r="J9972" s="1">
        <v>10281</v>
      </c>
    </row>
    <row r="9973" spans="1:10" x14ac:dyDescent="0.25">
      <c r="A9973" s="2">
        <v>46099</v>
      </c>
      <c r="B9973" s="1" t="s">
        <v>54</v>
      </c>
      <c r="C9973" s="1" t="s">
        <v>19</v>
      </c>
      <c r="D9973" s="1">
        <v>1.0438631</v>
      </c>
      <c r="E9973" s="1">
        <v>0</v>
      </c>
      <c r="F9973" s="1">
        <v>2.6046</v>
      </c>
      <c r="G9973" s="1">
        <v>2.5409999999999999</v>
      </c>
      <c r="H9973" s="1">
        <v>2.5121000000000002</v>
      </c>
      <c r="I9973" s="1" t="s">
        <v>45</v>
      </c>
      <c r="J9973" s="1">
        <v>8166</v>
      </c>
    </row>
    <row r="9974" spans="1:10" x14ac:dyDescent="0.25">
      <c r="A9974" s="2">
        <v>46099</v>
      </c>
      <c r="B9974" s="1" t="s">
        <v>55</v>
      </c>
      <c r="C9974" s="1" t="s">
        <v>10</v>
      </c>
      <c r="D9974" s="1">
        <v>1.0338495700000001</v>
      </c>
      <c r="E9974" s="1">
        <v>0</v>
      </c>
      <c r="F9974" s="1">
        <v>2.0676000000000001</v>
      </c>
      <c r="G9974" s="1">
        <v>2.0756999999999999</v>
      </c>
      <c r="H9974" s="1">
        <v>2.1682999999999999</v>
      </c>
      <c r="I9974" s="1" t="s">
        <v>45</v>
      </c>
      <c r="J9974" s="1">
        <v>8379</v>
      </c>
    </row>
    <row r="9975" spans="1:10" x14ac:dyDescent="0.25">
      <c r="A9975" s="2">
        <v>46099</v>
      </c>
      <c r="B9975" s="1" t="s">
        <v>57</v>
      </c>
      <c r="C9975" s="1" t="s">
        <v>12</v>
      </c>
      <c r="D9975" s="1">
        <v>1.02552485</v>
      </c>
      <c r="E9975" s="1">
        <v>0</v>
      </c>
      <c r="F9975" s="1">
        <v>2.1356999999999999</v>
      </c>
      <c r="G9975" s="1">
        <v>2.1616</v>
      </c>
      <c r="H9975" s="1">
        <v>2.2700999999999998</v>
      </c>
      <c r="I9975" s="1" t="s">
        <v>45</v>
      </c>
      <c r="J9975" s="1">
        <v>8756</v>
      </c>
    </row>
    <row r="9976" spans="1:10" x14ac:dyDescent="0.25">
      <c r="A9976" s="2">
        <v>46099</v>
      </c>
      <c r="B9976" s="1" t="s">
        <v>56</v>
      </c>
      <c r="C9976" s="1" t="s">
        <v>3</v>
      </c>
      <c r="D9976" s="1">
        <v>1.0228826499999999</v>
      </c>
      <c r="E9976" s="3">
        <v>0.42048625000000001</v>
      </c>
      <c r="F9976" s="3">
        <v>1.5005999999999999</v>
      </c>
      <c r="G9976" s="1">
        <v>1.575</v>
      </c>
      <c r="H9976" s="3">
        <v>0</v>
      </c>
      <c r="I9976" s="1" t="s">
        <v>45</v>
      </c>
      <c r="J9976" s="1">
        <v>8591</v>
      </c>
    </row>
    <row r="9977" spans="1:10" x14ac:dyDescent="0.25">
      <c r="A9977" s="2">
        <v>46099</v>
      </c>
      <c r="B9977" s="1" t="s">
        <v>58</v>
      </c>
      <c r="C9977" s="1" t="s">
        <v>8</v>
      </c>
      <c r="D9977" s="1">
        <v>1.02132073</v>
      </c>
      <c r="E9977" s="3">
        <v>0</v>
      </c>
      <c r="F9977" s="3">
        <v>1.9630000000000001</v>
      </c>
      <c r="G9977" s="1">
        <v>1.9805999999999999</v>
      </c>
      <c r="H9977" s="3">
        <v>2.0226999999999999</v>
      </c>
      <c r="I9977" s="1" t="s">
        <v>45</v>
      </c>
      <c r="J9977" s="1">
        <v>8868</v>
      </c>
    </row>
    <row r="9978" spans="1:10" x14ac:dyDescent="0.25">
      <c r="A9978" s="2">
        <v>46099</v>
      </c>
      <c r="B9978" s="1" t="s">
        <v>46</v>
      </c>
      <c r="C9978" s="1" t="s">
        <v>31</v>
      </c>
      <c r="D9978" s="1">
        <v>1.0238719700000001</v>
      </c>
      <c r="E9978" s="3">
        <v>0</v>
      </c>
      <c r="F9978" s="3">
        <v>3.5615999999999999</v>
      </c>
      <c r="G9978" s="1">
        <v>3.6783999999999999</v>
      </c>
      <c r="H9978" s="3">
        <v>3.77</v>
      </c>
      <c r="I9978" s="1" t="s">
        <v>45</v>
      </c>
      <c r="J9978" s="1">
        <v>10276</v>
      </c>
    </row>
    <row r="9979" spans="1:10" x14ac:dyDescent="0.25">
      <c r="A9979" s="2">
        <v>46099</v>
      </c>
      <c r="B9979" s="1" t="s">
        <v>44</v>
      </c>
      <c r="C9979" s="1" t="s">
        <v>29</v>
      </c>
      <c r="D9979" s="1">
        <v>1.0228155299999999</v>
      </c>
      <c r="E9979" s="1">
        <v>0</v>
      </c>
      <c r="F9979" s="1">
        <v>3.3944000000000001</v>
      </c>
      <c r="G9979" s="1">
        <v>3.5146000000000002</v>
      </c>
      <c r="H9979" s="1">
        <v>3.3852000000000002</v>
      </c>
      <c r="I9979" s="1" t="s">
        <v>45</v>
      </c>
      <c r="J9979" s="1">
        <v>10274</v>
      </c>
    </row>
    <row r="9980" spans="1:10" x14ac:dyDescent="0.25">
      <c r="A9980" s="2">
        <v>46099</v>
      </c>
      <c r="B9980" s="1" t="s">
        <v>48</v>
      </c>
      <c r="C9980" s="1" t="s">
        <v>33</v>
      </c>
      <c r="D9980" s="1">
        <v>1.00473422</v>
      </c>
      <c r="E9980" s="1">
        <v>0</v>
      </c>
      <c r="F9980" s="1">
        <v>2.7258</v>
      </c>
      <c r="G9980" s="1">
        <v>2.6686999999999999</v>
      </c>
    </row>
    <row r="9981" spans="1:10" x14ac:dyDescent="0.25">
      <c r="A9981" s="2">
        <v>46100</v>
      </c>
      <c r="B9981" s="1" t="s">
        <v>61</v>
      </c>
      <c r="C9981" s="1" t="s">
        <v>62</v>
      </c>
      <c r="D9981" s="1">
        <v>1</v>
      </c>
      <c r="E9981" s="1">
        <v>0.51400000000000001</v>
      </c>
      <c r="F9981" s="1">
        <v>1.8331</v>
      </c>
      <c r="G9981" s="1">
        <v>1.8295999999999999</v>
      </c>
    </row>
    <row r="9982" spans="1:10" x14ac:dyDescent="0.25">
      <c r="A9982" s="2">
        <v>46100</v>
      </c>
      <c r="B9982" s="1" t="s">
        <v>43</v>
      </c>
      <c r="C9982" s="1" t="s">
        <v>21</v>
      </c>
      <c r="D9982" s="1">
        <v>1.04928844</v>
      </c>
      <c r="E9982" s="3">
        <v>0</v>
      </c>
      <c r="F9982" s="3">
        <v>1.9839</v>
      </c>
      <c r="G9982" s="1">
        <v>1.9946999999999999</v>
      </c>
      <c r="H9982" s="3">
        <v>2.0518999999999998</v>
      </c>
      <c r="I9982" s="1" t="s">
        <v>45</v>
      </c>
      <c r="J9982" s="1">
        <v>7701</v>
      </c>
    </row>
    <row r="9983" spans="1:10" x14ac:dyDescent="0.25">
      <c r="A9983" s="2">
        <v>46100</v>
      </c>
      <c r="B9983" s="1" t="s">
        <v>49</v>
      </c>
      <c r="C9983" s="1" t="s">
        <v>27</v>
      </c>
      <c r="D9983" s="1">
        <v>1.0699858200000001</v>
      </c>
      <c r="E9983" s="3">
        <v>0</v>
      </c>
      <c r="F9983" s="3">
        <v>2.5608</v>
      </c>
      <c r="G9983" s="1">
        <v>3.4826000000000001</v>
      </c>
      <c r="H9983" s="1">
        <v>3.0278</v>
      </c>
      <c r="I9983" s="1" t="s">
        <v>45</v>
      </c>
      <c r="J9983" s="1">
        <v>7564</v>
      </c>
    </row>
    <row r="9984" spans="1:10" x14ac:dyDescent="0.25">
      <c r="A9984" s="2">
        <v>46100</v>
      </c>
      <c r="B9984" s="1" t="s">
        <v>51</v>
      </c>
      <c r="C9984" s="1" t="s">
        <v>14</v>
      </c>
      <c r="D9984" s="1">
        <v>1.0491291599999999</v>
      </c>
      <c r="E9984" s="3">
        <v>0</v>
      </c>
      <c r="F9984" s="3">
        <v>2.1232000000000002</v>
      </c>
      <c r="G9984" s="1">
        <v>2.1465999999999998</v>
      </c>
      <c r="H9984" s="3">
        <v>2.2827999999999999</v>
      </c>
      <c r="I9984" s="1" t="s">
        <v>45</v>
      </c>
      <c r="J9984" s="1">
        <v>7773</v>
      </c>
    </row>
    <row r="9985" spans="1:10" x14ac:dyDescent="0.25">
      <c r="A9985" s="2">
        <v>46100</v>
      </c>
      <c r="B9985" s="1" t="s">
        <v>50</v>
      </c>
      <c r="C9985" s="1" t="s">
        <v>23</v>
      </c>
      <c r="D9985" s="1">
        <v>1.0596383300000001</v>
      </c>
      <c r="E9985" s="3">
        <v>0</v>
      </c>
      <c r="F9985" s="3">
        <v>4.1165000000000003</v>
      </c>
      <c r="G9985" s="1">
        <v>3.0329000000000002</v>
      </c>
      <c r="H9985" s="3">
        <v>2.8584000000000001</v>
      </c>
      <c r="I9985" s="1" t="s">
        <v>45</v>
      </c>
      <c r="J9985" s="1">
        <v>7752</v>
      </c>
    </row>
    <row r="9986" spans="1:10" x14ac:dyDescent="0.25">
      <c r="A9986" s="2">
        <v>46100</v>
      </c>
      <c r="B9986" s="1" t="s">
        <v>53</v>
      </c>
      <c r="C9986" s="1" t="s">
        <v>25</v>
      </c>
      <c r="D9986" s="1">
        <v>1.0551977400000001</v>
      </c>
      <c r="E9986" s="3">
        <v>0</v>
      </c>
      <c r="F9986" s="3">
        <v>4.3552</v>
      </c>
      <c r="G9986" s="1">
        <v>2.7545000000000002</v>
      </c>
      <c r="H9986" s="3">
        <v>2.7869999999999999</v>
      </c>
      <c r="I9986" s="1" t="s">
        <v>45</v>
      </c>
      <c r="J9986" s="1">
        <v>7857</v>
      </c>
    </row>
    <row r="9987" spans="1:10" x14ac:dyDescent="0.25">
      <c r="A9987" s="2">
        <v>46100</v>
      </c>
      <c r="B9987" s="1" t="s">
        <v>52</v>
      </c>
      <c r="C9987" s="1" t="s">
        <v>17</v>
      </c>
      <c r="D9987" s="1">
        <v>1.0497270400000001</v>
      </c>
      <c r="E9987" s="1">
        <v>0</v>
      </c>
      <c r="F9987" s="1">
        <v>2.2473000000000001</v>
      </c>
      <c r="G9987" s="1">
        <v>2.2629999999999999</v>
      </c>
      <c r="H9987" s="1">
        <v>2.4049</v>
      </c>
      <c r="I9987" s="1" t="s">
        <v>45</v>
      </c>
      <c r="J9987" s="1">
        <v>7832</v>
      </c>
    </row>
    <row r="9988" spans="1:10" x14ac:dyDescent="0.25">
      <c r="A9988" s="2">
        <v>46100</v>
      </c>
      <c r="B9988" s="1" t="s">
        <v>47</v>
      </c>
      <c r="C9988" s="1" t="s">
        <v>5</v>
      </c>
      <c r="D9988" s="1">
        <v>1.0299906299999999</v>
      </c>
      <c r="E9988" s="3">
        <v>0</v>
      </c>
      <c r="F9988" s="3">
        <v>9.8392999999999997</v>
      </c>
      <c r="G9988" s="1">
        <v>6.9335000000000004</v>
      </c>
      <c r="H9988" s="3">
        <v>5.4584000000000001</v>
      </c>
      <c r="I9988" s="1" t="s">
        <v>45</v>
      </c>
      <c r="J9988" s="1">
        <v>10281</v>
      </c>
    </row>
    <row r="9989" spans="1:10" x14ac:dyDescent="0.25">
      <c r="A9989" s="2">
        <v>46100</v>
      </c>
      <c r="B9989" s="1" t="s">
        <v>54</v>
      </c>
      <c r="C9989" s="1" t="s">
        <v>19</v>
      </c>
      <c r="D9989" s="1">
        <v>1.0439377400000001</v>
      </c>
      <c r="E9989" s="3">
        <v>0</v>
      </c>
      <c r="F9989" s="3">
        <v>2.6055000000000001</v>
      </c>
      <c r="G9989" s="1">
        <v>2.5539999999999998</v>
      </c>
      <c r="H9989" s="3">
        <v>2.5131000000000001</v>
      </c>
      <c r="I9989" s="1" t="s">
        <v>45</v>
      </c>
      <c r="J9989" s="1">
        <v>8166</v>
      </c>
    </row>
    <row r="9990" spans="1:10" x14ac:dyDescent="0.25">
      <c r="A9990" s="2">
        <v>46100</v>
      </c>
      <c r="B9990" s="1" t="s">
        <v>55</v>
      </c>
      <c r="C9990" s="1" t="s">
        <v>10</v>
      </c>
      <c r="D9990" s="1">
        <v>1.03390651</v>
      </c>
      <c r="E9990" s="1">
        <v>0</v>
      </c>
      <c r="F9990" s="1">
        <v>2.0615000000000001</v>
      </c>
      <c r="G9990" s="1">
        <v>2.077</v>
      </c>
      <c r="H9990" s="1">
        <v>2.1657999999999999</v>
      </c>
      <c r="I9990" s="1" t="s">
        <v>45</v>
      </c>
      <c r="J9990" s="1">
        <v>8379</v>
      </c>
    </row>
    <row r="9991" spans="1:10" x14ac:dyDescent="0.25">
      <c r="A9991" s="2">
        <v>46100</v>
      </c>
      <c r="B9991" s="1" t="s">
        <v>57</v>
      </c>
      <c r="C9991" s="1" t="s">
        <v>12</v>
      </c>
      <c r="D9991" s="1">
        <v>1.02558416</v>
      </c>
      <c r="E9991" s="3">
        <v>0</v>
      </c>
      <c r="F9991" s="3">
        <v>2.1349999999999998</v>
      </c>
      <c r="G9991" s="1">
        <v>2.1589</v>
      </c>
      <c r="H9991" s="3">
        <v>2.2673000000000001</v>
      </c>
      <c r="I9991" s="1" t="s">
        <v>45</v>
      </c>
      <c r="J9991" s="1">
        <v>8756</v>
      </c>
    </row>
    <row r="9992" spans="1:10" x14ac:dyDescent="0.25">
      <c r="A9992" s="2">
        <v>46100</v>
      </c>
      <c r="B9992" s="1" t="s">
        <v>56</v>
      </c>
      <c r="C9992" s="1" t="s">
        <v>3</v>
      </c>
      <c r="D9992" s="1">
        <v>1.0229257</v>
      </c>
      <c r="E9992" s="3">
        <v>0.43053629999999998</v>
      </c>
      <c r="F9992" s="3">
        <v>1.4995000000000001</v>
      </c>
      <c r="G9992" s="1">
        <v>1.5817000000000001</v>
      </c>
      <c r="H9992" s="3">
        <v>0</v>
      </c>
      <c r="I9992" s="1" t="s">
        <v>45</v>
      </c>
      <c r="J9992" s="1">
        <v>8591</v>
      </c>
    </row>
    <row r="9993" spans="1:10" x14ac:dyDescent="0.25">
      <c r="A9993" s="2">
        <v>46100</v>
      </c>
      <c r="B9993" s="1" t="s">
        <v>58</v>
      </c>
      <c r="C9993" s="1" t="s">
        <v>8</v>
      </c>
      <c r="D9993" s="1">
        <v>1.02137513</v>
      </c>
      <c r="E9993" s="3">
        <v>0</v>
      </c>
      <c r="F9993" s="3">
        <v>1.9127000000000001</v>
      </c>
      <c r="G9993" s="1">
        <v>1.9941</v>
      </c>
      <c r="H9993" s="1">
        <v>2.0204</v>
      </c>
      <c r="I9993" s="1" t="s">
        <v>45</v>
      </c>
      <c r="J9993" s="1">
        <v>8868</v>
      </c>
    </row>
    <row r="9994" spans="1:10" x14ac:dyDescent="0.25">
      <c r="A9994" s="2">
        <v>46100</v>
      </c>
      <c r="B9994" s="1" t="s">
        <v>46</v>
      </c>
      <c r="C9994" s="1" t="s">
        <v>31</v>
      </c>
      <c r="D9994" s="1">
        <v>1.0241977600000001</v>
      </c>
      <c r="E9994" s="3">
        <v>0</v>
      </c>
      <c r="F9994" s="3">
        <v>4.7347000000000001</v>
      </c>
      <c r="G9994" s="1">
        <v>4.0132000000000003</v>
      </c>
      <c r="H9994" s="3">
        <v>3.7919999999999998</v>
      </c>
      <c r="I9994" s="1" t="s">
        <v>45</v>
      </c>
      <c r="J9994" s="1">
        <v>10276</v>
      </c>
    </row>
    <row r="9995" spans="1:10" x14ac:dyDescent="0.25">
      <c r="A9995" s="2">
        <v>46100</v>
      </c>
      <c r="B9995" s="1" t="s">
        <v>44</v>
      </c>
      <c r="C9995" s="1" t="s">
        <v>29</v>
      </c>
      <c r="D9995" s="1">
        <v>1.02307236</v>
      </c>
      <c r="E9995" s="3">
        <v>0</v>
      </c>
      <c r="F9995" s="3">
        <v>4.2182000000000004</v>
      </c>
      <c r="G9995" s="1">
        <v>3.7618999999999998</v>
      </c>
      <c r="H9995" s="1">
        <v>3.3795999999999999</v>
      </c>
      <c r="I9995" s="1" t="s">
        <v>45</v>
      </c>
      <c r="J9995" s="1">
        <v>10274</v>
      </c>
    </row>
    <row r="9996" spans="1:10" x14ac:dyDescent="0.25">
      <c r="A9996" s="2">
        <v>46100</v>
      </c>
      <c r="B9996" s="1" t="s">
        <v>48</v>
      </c>
      <c r="C9996" s="1" t="s">
        <v>33</v>
      </c>
      <c r="D9996" s="1">
        <v>1.0048092099999999</v>
      </c>
      <c r="E9996" s="3">
        <v>0</v>
      </c>
      <c r="F9996" s="3">
        <v>2.7252999999999998</v>
      </c>
      <c r="G9996" s="1">
        <v>2.6711999999999998</v>
      </c>
      <c r="H9996" s="3"/>
    </row>
    <row r="9997" spans="1:10" x14ac:dyDescent="0.25">
      <c r="A9997" s="2">
        <v>46101</v>
      </c>
      <c r="B9997" s="1" t="s">
        <v>61</v>
      </c>
      <c r="C9997" s="1" t="s">
        <v>62</v>
      </c>
      <c r="D9997" s="1">
        <v>1</v>
      </c>
      <c r="E9997" s="1">
        <v>0.47849999999999998</v>
      </c>
      <c r="F9997" s="1">
        <v>1.8343</v>
      </c>
      <c r="G9997" s="1">
        <v>1.8277000000000001</v>
      </c>
    </row>
    <row r="9998" spans="1:10" x14ac:dyDescent="0.25">
      <c r="A9998" s="2">
        <v>46101</v>
      </c>
      <c r="B9998" s="1" t="s">
        <v>43</v>
      </c>
      <c r="C9998" s="1" t="s">
        <v>21</v>
      </c>
      <c r="D9998" s="1">
        <v>1.0493393600000001</v>
      </c>
      <c r="E9998" s="3">
        <v>0</v>
      </c>
      <c r="F9998" s="3">
        <v>1.9451000000000001</v>
      </c>
      <c r="G9998" s="1">
        <v>2.0015000000000001</v>
      </c>
      <c r="H9998" s="3">
        <v>2.06</v>
      </c>
      <c r="I9998" s="1" t="s">
        <v>45</v>
      </c>
      <c r="J9998" s="1">
        <v>7701</v>
      </c>
    </row>
    <row r="9999" spans="1:10" x14ac:dyDescent="0.25">
      <c r="A9999" s="2">
        <v>46101</v>
      </c>
      <c r="B9999" s="1" t="s">
        <v>49</v>
      </c>
      <c r="C9999" s="1" t="s">
        <v>27</v>
      </c>
      <c r="D9999" s="1">
        <v>1.07005682</v>
      </c>
      <c r="E9999" s="3">
        <v>0</v>
      </c>
      <c r="F9999" s="3">
        <v>2.5331000000000001</v>
      </c>
      <c r="G9999" s="1">
        <v>3.4758</v>
      </c>
      <c r="H9999" s="3">
        <v>3.0251999999999999</v>
      </c>
      <c r="I9999" s="1" t="s">
        <v>45</v>
      </c>
      <c r="J9999" s="1">
        <v>7564</v>
      </c>
    </row>
    <row r="10000" spans="1:10" x14ac:dyDescent="0.25">
      <c r="A10000" s="2">
        <v>46101</v>
      </c>
      <c r="B10000" s="1" t="s">
        <v>51</v>
      </c>
      <c r="C10000" s="1" t="s">
        <v>14</v>
      </c>
      <c r="D10000" s="1">
        <v>1.0491899</v>
      </c>
      <c r="E10000" s="1">
        <v>0</v>
      </c>
      <c r="F10000" s="1">
        <v>2.1238999999999999</v>
      </c>
      <c r="G10000" s="1">
        <v>2.1459999999999999</v>
      </c>
      <c r="H10000" s="1">
        <v>2.2795000000000001</v>
      </c>
      <c r="I10000" s="1" t="s">
        <v>45</v>
      </c>
      <c r="J10000" s="1">
        <v>7773</v>
      </c>
    </row>
    <row r="10001" spans="1:10" x14ac:dyDescent="0.25">
      <c r="A10001" s="2">
        <v>46101</v>
      </c>
      <c r="B10001" s="1" t="s">
        <v>50</v>
      </c>
      <c r="C10001" s="1" t="s">
        <v>23</v>
      </c>
      <c r="D10001" s="1">
        <v>1.0596957899999999</v>
      </c>
      <c r="E10001" s="3">
        <v>0</v>
      </c>
      <c r="F10001" s="3">
        <v>4.0242000000000004</v>
      </c>
      <c r="G10001" s="1">
        <v>3.0081000000000002</v>
      </c>
      <c r="H10001" s="3">
        <v>2.8496000000000001</v>
      </c>
      <c r="I10001" s="1" t="s">
        <v>45</v>
      </c>
      <c r="J10001" s="1">
        <v>7752</v>
      </c>
    </row>
    <row r="10002" spans="1:10" x14ac:dyDescent="0.25">
      <c r="A10002" s="2">
        <v>46101</v>
      </c>
      <c r="B10002" s="1" t="s">
        <v>53</v>
      </c>
      <c r="C10002" s="1" t="s">
        <v>25</v>
      </c>
      <c r="D10002" s="1">
        <v>1.0552588599999999</v>
      </c>
      <c r="E10002" s="3">
        <v>0</v>
      </c>
      <c r="F10002" s="3">
        <v>4.2674000000000003</v>
      </c>
      <c r="G10002" s="1">
        <v>2.7423000000000002</v>
      </c>
      <c r="H10002" s="3">
        <v>2.7820999999999998</v>
      </c>
      <c r="I10002" s="1" t="s">
        <v>45</v>
      </c>
      <c r="J10002" s="1">
        <v>7857</v>
      </c>
    </row>
    <row r="10003" spans="1:10" x14ac:dyDescent="0.25">
      <c r="A10003" s="2">
        <v>46101</v>
      </c>
      <c r="B10003" s="1" t="s">
        <v>52</v>
      </c>
      <c r="C10003" s="1" t="s">
        <v>17</v>
      </c>
      <c r="D10003" s="1">
        <v>1.0497925800000001</v>
      </c>
      <c r="E10003" s="3">
        <v>0</v>
      </c>
      <c r="F10003" s="3">
        <v>2.2545000000000002</v>
      </c>
      <c r="G10003" s="1">
        <v>2.2604000000000002</v>
      </c>
      <c r="H10003" s="3">
        <v>2.4026000000000001</v>
      </c>
      <c r="I10003" s="1" t="s">
        <v>45</v>
      </c>
      <c r="J10003" s="1">
        <v>7832</v>
      </c>
    </row>
    <row r="10004" spans="1:10" x14ac:dyDescent="0.25">
      <c r="A10004" s="2">
        <v>46101</v>
      </c>
      <c r="B10004" s="1" t="s">
        <v>47</v>
      </c>
      <c r="C10004" s="1" t="s">
        <v>5</v>
      </c>
      <c r="D10004" s="1">
        <v>1.0298683200000001</v>
      </c>
      <c r="E10004" s="3">
        <v>0</v>
      </c>
      <c r="F10004" s="3">
        <v>7.9947999999999997</v>
      </c>
      <c r="G10004" s="1">
        <v>6.7952000000000004</v>
      </c>
      <c r="H10004" s="1">
        <v>5.4119000000000002</v>
      </c>
      <c r="I10004" s="1" t="s">
        <v>45</v>
      </c>
      <c r="J10004" s="1">
        <v>10281</v>
      </c>
    </row>
    <row r="10005" spans="1:10" x14ac:dyDescent="0.25">
      <c r="A10005" s="2">
        <v>46101</v>
      </c>
      <c r="B10005" s="1" t="s">
        <v>54</v>
      </c>
      <c r="C10005" s="1" t="s">
        <v>19</v>
      </c>
      <c r="D10005" s="1">
        <v>1.04401232</v>
      </c>
      <c r="E10005" s="1">
        <v>0</v>
      </c>
      <c r="F10005" s="1">
        <v>2.6059000000000001</v>
      </c>
      <c r="G10005" s="1">
        <v>2.5669</v>
      </c>
      <c r="H10005" s="1">
        <v>2.5141</v>
      </c>
      <c r="I10005" s="1" t="s">
        <v>45</v>
      </c>
      <c r="J10005" s="1">
        <v>8166</v>
      </c>
    </row>
    <row r="10006" spans="1:10" x14ac:dyDescent="0.25">
      <c r="A10006" s="2">
        <v>46101</v>
      </c>
      <c r="B10006" s="1" t="s">
        <v>55</v>
      </c>
      <c r="C10006" s="1" t="s">
        <v>10</v>
      </c>
      <c r="D10006" s="1">
        <v>1.0339649399999999</v>
      </c>
      <c r="E10006" s="3">
        <v>0</v>
      </c>
      <c r="F10006" s="3">
        <v>2.0638000000000001</v>
      </c>
      <c r="G10006" s="1">
        <v>2.0800999999999998</v>
      </c>
      <c r="H10006" s="3">
        <v>2.165</v>
      </c>
      <c r="I10006" s="1" t="s">
        <v>45</v>
      </c>
      <c r="J10006" s="1">
        <v>8379</v>
      </c>
    </row>
    <row r="10007" spans="1:10" x14ac:dyDescent="0.25">
      <c r="A10007" s="2">
        <v>46101</v>
      </c>
      <c r="B10007" s="1" t="s">
        <v>57</v>
      </c>
      <c r="C10007" s="1" t="s">
        <v>12</v>
      </c>
      <c r="D10007" s="1">
        <v>1.0256450399999999</v>
      </c>
      <c r="E10007" s="3">
        <v>0</v>
      </c>
      <c r="F10007" s="3">
        <v>2.1429</v>
      </c>
      <c r="G10007" s="1">
        <v>2.1581000000000001</v>
      </c>
      <c r="H10007" s="1">
        <v>2.2656000000000001</v>
      </c>
      <c r="I10007" s="1" t="s">
        <v>45</v>
      </c>
      <c r="J10007" s="1">
        <v>8756</v>
      </c>
    </row>
    <row r="10008" spans="1:10" x14ac:dyDescent="0.25">
      <c r="A10008" s="2">
        <v>46101</v>
      </c>
      <c r="B10008" s="1" t="s">
        <v>56</v>
      </c>
      <c r="C10008" s="1" t="s">
        <v>3</v>
      </c>
      <c r="D10008" s="1">
        <v>1.0229673500000001</v>
      </c>
      <c r="E10008" s="3">
        <v>0.41650751000000003</v>
      </c>
      <c r="F10008" s="3">
        <v>1.5007999999999999</v>
      </c>
      <c r="G10008" s="1">
        <v>1.5867</v>
      </c>
      <c r="H10008" s="3">
        <v>0</v>
      </c>
      <c r="I10008" s="1" t="s">
        <v>45</v>
      </c>
      <c r="J10008" s="1">
        <v>8591</v>
      </c>
    </row>
    <row r="10009" spans="1:10" x14ac:dyDescent="0.25">
      <c r="A10009" s="2">
        <v>46101</v>
      </c>
      <c r="B10009" s="1" t="s">
        <v>58</v>
      </c>
      <c r="C10009" s="1" t="s">
        <v>8</v>
      </c>
      <c r="D10009" s="1">
        <v>1.0214251700000001</v>
      </c>
      <c r="E10009" s="3">
        <v>0</v>
      </c>
      <c r="F10009" s="3">
        <v>1.8821000000000001</v>
      </c>
      <c r="G10009" s="1">
        <v>2.0024999999999999</v>
      </c>
      <c r="H10009" s="3">
        <v>2.0205000000000002</v>
      </c>
      <c r="I10009" s="1" t="s">
        <v>45</v>
      </c>
      <c r="J10009" s="1">
        <v>8868</v>
      </c>
    </row>
    <row r="10010" spans="1:10" x14ac:dyDescent="0.25">
      <c r="A10010" s="2">
        <v>46101</v>
      </c>
      <c r="B10010" s="1" t="s">
        <v>46</v>
      </c>
      <c r="C10010" s="1" t="s">
        <v>31</v>
      </c>
      <c r="D10010" s="1">
        <v>1.0243685199999999</v>
      </c>
      <c r="E10010" s="3">
        <v>0</v>
      </c>
      <c r="F10010" s="3">
        <v>4.8601000000000001</v>
      </c>
      <c r="G10010" s="1">
        <v>4.1631999999999998</v>
      </c>
      <c r="H10010" s="3">
        <v>3.8429000000000002</v>
      </c>
      <c r="I10010" s="1" t="s">
        <v>45</v>
      </c>
      <c r="J10010" s="1">
        <v>10276</v>
      </c>
    </row>
    <row r="10011" spans="1:10" x14ac:dyDescent="0.25">
      <c r="A10011" s="2">
        <v>46101</v>
      </c>
      <c r="B10011" s="1" t="s">
        <v>44</v>
      </c>
      <c r="C10011" s="1" t="s">
        <v>29</v>
      </c>
      <c r="D10011" s="1">
        <v>1.02321785</v>
      </c>
      <c r="E10011" s="3">
        <v>0</v>
      </c>
      <c r="F10011" s="3">
        <v>4.3089000000000004</v>
      </c>
      <c r="G10011" s="1">
        <v>3.8763999999999998</v>
      </c>
      <c r="H10011" s="3">
        <v>3.4203999999999999</v>
      </c>
      <c r="I10011" s="1" t="s">
        <v>45</v>
      </c>
      <c r="J10011" s="1">
        <v>10274</v>
      </c>
    </row>
    <row r="10012" spans="1:10" x14ac:dyDescent="0.25">
      <c r="A10012" s="2">
        <v>46101</v>
      </c>
      <c r="B10012" s="1" t="s">
        <v>48</v>
      </c>
      <c r="C10012" s="1" t="s">
        <v>33</v>
      </c>
      <c r="D10012" s="1">
        <v>1.0048841900000001</v>
      </c>
      <c r="E10012" s="1">
        <v>0</v>
      </c>
      <c r="F10012" s="1">
        <v>2.7250999999999999</v>
      </c>
      <c r="G10012" s="1">
        <v>2.6737000000000002</v>
      </c>
    </row>
    <row r="10013" spans="1:10" x14ac:dyDescent="0.25">
      <c r="A10013" s="2">
        <v>46102</v>
      </c>
      <c r="B10013" s="1" t="s">
        <v>61</v>
      </c>
      <c r="C10013" s="1" t="s">
        <v>62</v>
      </c>
      <c r="D10013" s="1">
        <v>1</v>
      </c>
      <c r="E10013" s="1">
        <v>0.47460000000000002</v>
      </c>
      <c r="F10013" s="1">
        <v>1.8333999999999999</v>
      </c>
      <c r="G10013" s="1">
        <v>1.8254999999999999</v>
      </c>
    </row>
    <row r="10014" spans="1:10" x14ac:dyDescent="0.25">
      <c r="A10014" s="2">
        <v>46102</v>
      </c>
      <c r="B10014" s="1" t="s">
        <v>43</v>
      </c>
      <c r="C10014" s="1" t="s">
        <v>21</v>
      </c>
      <c r="D10014" s="1">
        <v>1.0493836599999999</v>
      </c>
      <c r="E10014" s="1">
        <v>0</v>
      </c>
      <c r="F10014" s="1">
        <v>1.9451000000000001</v>
      </c>
      <c r="G10014" s="1">
        <v>2.0005000000000002</v>
      </c>
    </row>
    <row r="10015" spans="1:10" x14ac:dyDescent="0.25">
      <c r="A10015" s="2">
        <v>46102</v>
      </c>
      <c r="B10015" s="1" t="s">
        <v>51</v>
      </c>
      <c r="C10015" s="1" t="s">
        <v>14</v>
      </c>
      <c r="D10015" s="1">
        <v>1.04924789</v>
      </c>
      <c r="E10015" s="1">
        <v>0</v>
      </c>
      <c r="F10015" s="1">
        <v>2.1227</v>
      </c>
      <c r="G10015" s="1">
        <v>2.1421999999999999</v>
      </c>
      <c r="H10015" s="1">
        <v>2.2755999999999998</v>
      </c>
    </row>
    <row r="10016" spans="1:10" x14ac:dyDescent="0.25">
      <c r="A10016" s="2">
        <v>46102</v>
      </c>
      <c r="B10016" s="1" t="s">
        <v>50</v>
      </c>
      <c r="C10016" s="1" t="s">
        <v>23</v>
      </c>
      <c r="D10016" s="1">
        <v>1.05975226</v>
      </c>
      <c r="E10016" s="1">
        <v>0</v>
      </c>
      <c r="F10016" s="1">
        <v>3.927</v>
      </c>
      <c r="G10016" s="1">
        <v>2.9822000000000002</v>
      </c>
      <c r="H10016" s="1">
        <v>2.8410000000000002</v>
      </c>
    </row>
    <row r="10017" spans="1:8" x14ac:dyDescent="0.25">
      <c r="A10017" s="2">
        <v>46102</v>
      </c>
      <c r="B10017" s="1" t="s">
        <v>53</v>
      </c>
      <c r="C10017" s="1" t="s">
        <v>25</v>
      </c>
      <c r="D10017" s="1">
        <v>1.0553190400000001</v>
      </c>
      <c r="E10017" s="1">
        <v>0</v>
      </c>
      <c r="F10017" s="1">
        <v>4.2397999999999998</v>
      </c>
      <c r="G10017" s="1">
        <v>2.7290000000000001</v>
      </c>
    </row>
    <row r="10018" spans="1:8" x14ac:dyDescent="0.25">
      <c r="A10018" s="2">
        <v>46102</v>
      </c>
      <c r="B10018" s="1" t="s">
        <v>52</v>
      </c>
      <c r="C10018" s="1" t="s">
        <v>17</v>
      </c>
      <c r="D10018" s="1">
        <v>1.04985705</v>
      </c>
      <c r="E10018" s="1">
        <v>0</v>
      </c>
      <c r="F10018" s="1">
        <v>2.2565</v>
      </c>
      <c r="G10018" s="1">
        <v>2.2565</v>
      </c>
      <c r="H10018" s="1">
        <v>2.4001999999999999</v>
      </c>
    </row>
    <row r="10019" spans="1:8" x14ac:dyDescent="0.25">
      <c r="A10019" s="2">
        <v>46102</v>
      </c>
      <c r="B10019" s="1" t="s">
        <v>54</v>
      </c>
      <c r="C10019" s="1" t="s">
        <v>19</v>
      </c>
      <c r="D10019" s="1">
        <v>1.04408689</v>
      </c>
      <c r="E10019" s="1">
        <v>0</v>
      </c>
      <c r="F10019" s="1">
        <v>2.6063000000000001</v>
      </c>
      <c r="G10019" s="1">
        <v>2.5798000000000001</v>
      </c>
      <c r="H10019" s="1">
        <v>2.5154000000000001</v>
      </c>
    </row>
    <row r="10020" spans="1:8" x14ac:dyDescent="0.25">
      <c r="A10020" s="2">
        <v>46102</v>
      </c>
      <c r="B10020" s="1" t="s">
        <v>55</v>
      </c>
      <c r="C10020" s="1" t="s">
        <v>10</v>
      </c>
      <c r="D10020" s="1">
        <v>1.03402365</v>
      </c>
    </row>
    <row r="10021" spans="1:8" x14ac:dyDescent="0.25">
      <c r="A10021" s="2">
        <v>46102</v>
      </c>
      <c r="B10021" s="1" t="s">
        <v>57</v>
      </c>
      <c r="C10021" s="1" t="s">
        <v>12</v>
      </c>
      <c r="D10021" s="1">
        <v>1.0257046000000001</v>
      </c>
    </row>
    <row r="10022" spans="1:8" x14ac:dyDescent="0.25">
      <c r="A10022" s="2">
        <v>46102</v>
      </c>
      <c r="B10022" s="1" t="s">
        <v>56</v>
      </c>
      <c r="C10022" s="1" t="s">
        <v>3</v>
      </c>
      <c r="D10022" s="1">
        <v>1.02300082</v>
      </c>
      <c r="E10022" s="1">
        <v>0.33468824000000003</v>
      </c>
      <c r="F10022" s="1">
        <v>1.5001</v>
      </c>
      <c r="G10022" s="1">
        <v>1.5820000000000001</v>
      </c>
    </row>
    <row r="10023" spans="1:8" x14ac:dyDescent="0.25">
      <c r="A10023" s="2">
        <v>46102</v>
      </c>
      <c r="B10023" s="1" t="s">
        <v>58</v>
      </c>
      <c r="C10023" s="1" t="s">
        <v>8</v>
      </c>
      <c r="D10023" s="1">
        <v>1.02146951</v>
      </c>
    </row>
    <row r="10024" spans="1:8" x14ac:dyDescent="0.25">
      <c r="A10024" s="2">
        <v>46102</v>
      </c>
      <c r="B10024" s="1" t="s">
        <v>46</v>
      </c>
      <c r="C10024" s="1" t="s">
        <v>31</v>
      </c>
      <c r="D10024" s="1">
        <v>1.0244149499999999</v>
      </c>
      <c r="E10024" s="1">
        <v>0</v>
      </c>
      <c r="F10024" s="1">
        <v>4.8598999999999997</v>
      </c>
      <c r="G10024" s="1">
        <v>4.1650999999999998</v>
      </c>
    </row>
    <row r="10025" spans="1:8" x14ac:dyDescent="0.25">
      <c r="A10025" s="2">
        <v>46102</v>
      </c>
      <c r="B10025" s="1" t="s">
        <v>48</v>
      </c>
      <c r="C10025" s="1" t="s">
        <v>33</v>
      </c>
      <c r="D10025" s="1">
        <v>1.00495918</v>
      </c>
      <c r="E10025" s="1">
        <v>0</v>
      </c>
      <c r="F10025" s="1">
        <v>2.7248999999999999</v>
      </c>
      <c r="G10025" s="1">
        <v>2.6762000000000001</v>
      </c>
    </row>
    <row r="10026" spans="1:8" x14ac:dyDescent="0.25">
      <c r="A10026" s="2">
        <v>46103</v>
      </c>
      <c r="B10026" s="1" t="s">
        <v>61</v>
      </c>
      <c r="C10026" s="1" t="s">
        <v>62</v>
      </c>
      <c r="D10026" s="1">
        <v>1</v>
      </c>
      <c r="E10026" s="1">
        <v>0.47589999999999999</v>
      </c>
      <c r="F10026" s="1">
        <v>1.8340000000000001</v>
      </c>
      <c r="G10026" s="1">
        <v>1.8232999999999999</v>
      </c>
    </row>
    <row r="10027" spans="1:8" x14ac:dyDescent="0.25">
      <c r="A10027" s="2">
        <v>46103</v>
      </c>
      <c r="B10027" s="1" t="s">
        <v>43</v>
      </c>
      <c r="C10027" s="1" t="s">
        <v>21</v>
      </c>
      <c r="D10027" s="1">
        <v>1.0494276600000001</v>
      </c>
      <c r="E10027" s="1">
        <v>0</v>
      </c>
      <c r="F10027" s="1">
        <v>1.9434</v>
      </c>
      <c r="G10027" s="1">
        <v>1.9993000000000001</v>
      </c>
    </row>
    <row r="10028" spans="1:8" x14ac:dyDescent="0.25">
      <c r="A10028" s="2">
        <v>46103</v>
      </c>
      <c r="B10028" s="1" t="s">
        <v>51</v>
      </c>
      <c r="C10028" s="1" t="s">
        <v>14</v>
      </c>
      <c r="D10028" s="1">
        <v>1.04930572</v>
      </c>
      <c r="E10028" s="1">
        <v>0</v>
      </c>
      <c r="F10028" s="1">
        <v>2.1206</v>
      </c>
      <c r="G10028" s="1">
        <v>2.1381999999999999</v>
      </c>
      <c r="H10028" s="1">
        <v>2.2713999999999999</v>
      </c>
    </row>
    <row r="10029" spans="1:8" x14ac:dyDescent="0.25">
      <c r="A10029" s="2">
        <v>46103</v>
      </c>
      <c r="B10029" s="1" t="s">
        <v>50</v>
      </c>
      <c r="C10029" s="1" t="s">
        <v>23</v>
      </c>
      <c r="D10029" s="1">
        <v>1.0598086099999999</v>
      </c>
      <c r="E10029" s="1">
        <v>0</v>
      </c>
      <c r="F10029" s="1">
        <v>3.8292999999999999</v>
      </c>
      <c r="G10029" s="1">
        <v>2.9561999999999999</v>
      </c>
      <c r="H10029" s="1">
        <v>2.8321000000000001</v>
      </c>
    </row>
    <row r="10030" spans="1:8" x14ac:dyDescent="0.25">
      <c r="A10030" s="2">
        <v>46103</v>
      </c>
      <c r="B10030" s="1" t="s">
        <v>53</v>
      </c>
      <c r="C10030" s="1" t="s">
        <v>25</v>
      </c>
      <c r="D10030" s="1">
        <v>1.0553791299999999</v>
      </c>
      <c r="E10030" s="1">
        <v>0</v>
      </c>
      <c r="F10030" s="1">
        <v>4.2118000000000002</v>
      </c>
      <c r="G10030" s="1">
        <v>2.7157</v>
      </c>
    </row>
    <row r="10031" spans="1:8" x14ac:dyDescent="0.25">
      <c r="A10031" s="2">
        <v>46103</v>
      </c>
      <c r="B10031" s="1" t="s">
        <v>52</v>
      </c>
      <c r="C10031" s="1" t="s">
        <v>17</v>
      </c>
      <c r="D10031" s="1">
        <v>1.0499213999999999</v>
      </c>
      <c r="E10031" s="1">
        <v>0</v>
      </c>
      <c r="F10031" s="1">
        <v>2.2578</v>
      </c>
      <c r="G10031" s="1">
        <v>2.2526000000000002</v>
      </c>
      <c r="H10031" s="1">
        <v>2.3973</v>
      </c>
    </row>
    <row r="10032" spans="1:8" x14ac:dyDescent="0.25">
      <c r="A10032" s="2">
        <v>46103</v>
      </c>
      <c r="B10032" s="1" t="s">
        <v>54</v>
      </c>
      <c r="C10032" s="1" t="s">
        <v>19</v>
      </c>
      <c r="D10032" s="1">
        <v>1.04416146</v>
      </c>
      <c r="E10032" s="1">
        <v>0</v>
      </c>
      <c r="F10032" s="1">
        <v>2.6067</v>
      </c>
      <c r="G10032" s="1">
        <v>2.5926999999999998</v>
      </c>
      <c r="H10032" s="1">
        <v>2.5165999999999999</v>
      </c>
    </row>
    <row r="10033" spans="1:10" x14ac:dyDescent="0.25">
      <c r="A10033" s="2">
        <v>46103</v>
      </c>
      <c r="B10033" s="1" t="s">
        <v>55</v>
      </c>
      <c r="C10033" s="1" t="s">
        <v>10</v>
      </c>
      <c r="D10033" s="1">
        <v>1.0340788999999999</v>
      </c>
    </row>
    <row r="10034" spans="1:10" x14ac:dyDescent="0.25">
      <c r="A10034" s="2">
        <v>46103</v>
      </c>
      <c r="B10034" s="1" t="s">
        <v>57</v>
      </c>
      <c r="C10034" s="1" t="s">
        <v>12</v>
      </c>
      <c r="D10034" s="1">
        <v>1.0257634799999999</v>
      </c>
      <c r="E10034" s="3"/>
      <c r="F10034" s="3"/>
      <c r="H10034" s="3"/>
    </row>
    <row r="10035" spans="1:10" x14ac:dyDescent="0.25">
      <c r="A10035" s="2">
        <v>46103</v>
      </c>
      <c r="B10035" s="1" t="s">
        <v>56</v>
      </c>
      <c r="C10035" s="1" t="s">
        <v>3</v>
      </c>
      <c r="D10035" s="1">
        <v>1.02303429</v>
      </c>
      <c r="E10035" s="1">
        <v>0.33468754000000001</v>
      </c>
      <c r="F10035" s="1">
        <v>1.4993000000000001</v>
      </c>
      <c r="G10035" s="1">
        <v>1.5772999999999999</v>
      </c>
    </row>
    <row r="10036" spans="1:10" x14ac:dyDescent="0.25">
      <c r="A10036" s="2">
        <v>46103</v>
      </c>
      <c r="B10036" s="1" t="s">
        <v>58</v>
      </c>
      <c r="C10036" s="1" t="s">
        <v>8</v>
      </c>
      <c r="D10036" s="1">
        <v>1.0215110000000001</v>
      </c>
    </row>
    <row r="10037" spans="1:10" x14ac:dyDescent="0.25">
      <c r="A10037" s="2">
        <v>46103</v>
      </c>
      <c r="B10037" s="1" t="s">
        <v>46</v>
      </c>
      <c r="C10037" s="1" t="s">
        <v>31</v>
      </c>
      <c r="D10037" s="1">
        <v>1.02446137</v>
      </c>
      <c r="E10037" s="1">
        <v>0</v>
      </c>
      <c r="F10037" s="1">
        <v>4.8596000000000004</v>
      </c>
      <c r="G10037" s="1">
        <v>4.1669</v>
      </c>
    </row>
    <row r="10038" spans="1:10" x14ac:dyDescent="0.25">
      <c r="A10038" s="2">
        <v>46103</v>
      </c>
      <c r="B10038" s="1" t="s">
        <v>48</v>
      </c>
      <c r="C10038" s="1" t="s">
        <v>33</v>
      </c>
      <c r="D10038" s="1">
        <v>1.0050341599999999</v>
      </c>
      <c r="E10038" s="1">
        <v>0</v>
      </c>
      <c r="F10038" s="1">
        <v>2.7246000000000001</v>
      </c>
      <c r="G10038" s="1">
        <v>2.6785999999999999</v>
      </c>
    </row>
    <row r="10039" spans="1:10" x14ac:dyDescent="0.25">
      <c r="A10039" s="2">
        <v>46104</v>
      </c>
      <c r="B10039" s="1" t="s">
        <v>61</v>
      </c>
      <c r="C10039" s="1" t="s">
        <v>62</v>
      </c>
      <c r="D10039" s="1">
        <v>1</v>
      </c>
      <c r="E10039" s="1">
        <v>0.52829999999999999</v>
      </c>
      <c r="F10039" s="1">
        <v>1.8536999999999999</v>
      </c>
      <c r="G10039" s="1">
        <v>1.8278000000000001</v>
      </c>
    </row>
    <row r="10040" spans="1:10" x14ac:dyDescent="0.25">
      <c r="A10040" s="2">
        <v>46104</v>
      </c>
      <c r="B10040" s="1" t="s">
        <v>43</v>
      </c>
      <c r="C10040" s="1" t="s">
        <v>21</v>
      </c>
      <c r="D10040" s="1">
        <v>1.04947748</v>
      </c>
      <c r="E10040" s="3">
        <v>0</v>
      </c>
      <c r="F10040" s="3">
        <v>1.9564999999999999</v>
      </c>
      <c r="G10040" s="1">
        <v>2.0047999999999999</v>
      </c>
      <c r="H10040" s="3">
        <v>2.0291999999999999</v>
      </c>
      <c r="I10040" s="1" t="s">
        <v>45</v>
      </c>
      <c r="J10040" s="1">
        <v>7701</v>
      </c>
    </row>
    <row r="10041" spans="1:10" x14ac:dyDescent="0.25">
      <c r="A10041" s="2">
        <v>46104</v>
      </c>
      <c r="B10041" s="1" t="s">
        <v>49</v>
      </c>
      <c r="C10041" s="1" t="s">
        <v>27</v>
      </c>
      <c r="D10041" s="1">
        <v>1.0702766399999999</v>
      </c>
      <c r="E10041" s="3">
        <v>0</v>
      </c>
      <c r="F10041" s="3">
        <v>2.5657000000000001</v>
      </c>
      <c r="G10041" s="1">
        <v>3.4630999999999998</v>
      </c>
      <c r="H10041" s="3">
        <v>3.0102000000000002</v>
      </c>
      <c r="I10041" s="1" t="s">
        <v>45</v>
      </c>
      <c r="J10041" s="1">
        <v>7564</v>
      </c>
    </row>
    <row r="10042" spans="1:10" x14ac:dyDescent="0.25">
      <c r="A10042" s="2">
        <v>46104</v>
      </c>
      <c r="B10042" s="1" t="s">
        <v>51</v>
      </c>
      <c r="C10042" s="1" t="s">
        <v>14</v>
      </c>
      <c r="D10042" s="1">
        <v>1.0493664599999999</v>
      </c>
      <c r="E10042" s="3">
        <v>0</v>
      </c>
      <c r="F10042" s="3">
        <v>2.1215999999999999</v>
      </c>
      <c r="G10042" s="1">
        <v>2.1375999999999999</v>
      </c>
      <c r="H10042" s="3">
        <v>2.2685</v>
      </c>
      <c r="I10042" s="1" t="s">
        <v>45</v>
      </c>
      <c r="J10042" s="1">
        <v>7773</v>
      </c>
    </row>
    <row r="10043" spans="1:10" x14ac:dyDescent="0.25">
      <c r="A10043" s="2">
        <v>46104</v>
      </c>
      <c r="B10043" s="1" t="s">
        <v>50</v>
      </c>
      <c r="C10043" s="1" t="s">
        <v>23</v>
      </c>
      <c r="D10043" s="1">
        <v>1.0598654599999999</v>
      </c>
      <c r="E10043" s="1">
        <v>0</v>
      </c>
      <c r="F10043" s="1">
        <v>3.7343000000000002</v>
      </c>
      <c r="G10043" s="1">
        <v>2.9306999999999999</v>
      </c>
      <c r="H10043" s="1">
        <v>2.8220000000000001</v>
      </c>
      <c r="I10043" s="1" t="s">
        <v>45</v>
      </c>
      <c r="J10043" s="1">
        <v>7752</v>
      </c>
    </row>
    <row r="10044" spans="1:10" x14ac:dyDescent="0.25">
      <c r="A10044" s="2">
        <v>46104</v>
      </c>
      <c r="B10044" s="1" t="s">
        <v>53</v>
      </c>
      <c r="C10044" s="1" t="s">
        <v>25</v>
      </c>
      <c r="D10044" s="1">
        <v>1.0554418299999999</v>
      </c>
      <c r="E10044" s="1">
        <v>0</v>
      </c>
      <c r="F10044" s="1">
        <v>4.1967999999999996</v>
      </c>
      <c r="G10044" s="1">
        <v>2.7052999999999998</v>
      </c>
      <c r="H10044" s="1">
        <v>2.7589000000000001</v>
      </c>
      <c r="I10044" s="1" t="s">
        <v>45</v>
      </c>
      <c r="J10044" s="1">
        <v>7857</v>
      </c>
    </row>
    <row r="10045" spans="1:10" x14ac:dyDescent="0.25">
      <c r="A10045" s="2">
        <v>46104</v>
      </c>
      <c r="B10045" s="1" t="s">
        <v>52</v>
      </c>
      <c r="C10045" s="1" t="s">
        <v>17</v>
      </c>
      <c r="D10045" s="1">
        <v>1.0499864299999999</v>
      </c>
      <c r="E10045" s="3">
        <v>0</v>
      </c>
      <c r="F10045" s="3">
        <v>2.2627999999999999</v>
      </c>
      <c r="G10045" s="1">
        <v>2.2492999999999999</v>
      </c>
      <c r="H10045" s="3">
        <v>2.3950999999999998</v>
      </c>
      <c r="I10045" s="1" t="s">
        <v>45</v>
      </c>
      <c r="J10045" s="1">
        <v>7832</v>
      </c>
    </row>
    <row r="10046" spans="1:10" x14ac:dyDescent="0.25">
      <c r="A10046" s="2">
        <v>46104</v>
      </c>
      <c r="B10046" s="1" t="s">
        <v>47</v>
      </c>
      <c r="C10046" s="1" t="s">
        <v>5</v>
      </c>
      <c r="D10046" s="1">
        <v>1.0300227900000001</v>
      </c>
      <c r="E10046" s="3">
        <v>0</v>
      </c>
      <c r="F10046" s="3">
        <v>9.0726999999999993</v>
      </c>
      <c r="G10046" s="1">
        <v>6.9997999999999996</v>
      </c>
      <c r="H10046" s="3">
        <v>5.3197999999999999</v>
      </c>
      <c r="I10046" s="1" t="s">
        <v>45</v>
      </c>
      <c r="J10046" s="1">
        <v>10281</v>
      </c>
    </row>
    <row r="10047" spans="1:10" x14ac:dyDescent="0.25">
      <c r="A10047" s="2">
        <v>46104</v>
      </c>
      <c r="B10047" s="1" t="s">
        <v>54</v>
      </c>
      <c r="C10047" s="1" t="s">
        <v>19</v>
      </c>
      <c r="D10047" s="1">
        <v>1.0442363699999999</v>
      </c>
      <c r="E10047" s="3">
        <v>0</v>
      </c>
      <c r="F10047" s="3">
        <v>2.6088</v>
      </c>
      <c r="G10047" s="1">
        <v>2.6059999999999999</v>
      </c>
      <c r="H10047" s="3">
        <v>2.5179999999999998</v>
      </c>
      <c r="I10047" s="1" t="s">
        <v>45</v>
      </c>
      <c r="J10047" s="1">
        <v>8166</v>
      </c>
    </row>
    <row r="10048" spans="1:10" x14ac:dyDescent="0.25">
      <c r="A10048" s="2">
        <v>46104</v>
      </c>
      <c r="B10048" s="1" t="s">
        <v>55</v>
      </c>
      <c r="C10048" s="1" t="s">
        <v>10</v>
      </c>
      <c r="D10048" s="1">
        <v>1.03413647</v>
      </c>
      <c r="E10048" s="3">
        <v>0</v>
      </c>
      <c r="F10048" s="3">
        <v>2.077</v>
      </c>
      <c r="G10048" s="1">
        <v>2.0848</v>
      </c>
      <c r="H10048" s="3">
        <v>2.1482000000000001</v>
      </c>
      <c r="I10048" s="1" t="s">
        <v>45</v>
      </c>
      <c r="J10048" s="1">
        <v>8379</v>
      </c>
    </row>
    <row r="10049" spans="1:10" x14ac:dyDescent="0.25">
      <c r="A10049" s="2">
        <v>46104</v>
      </c>
      <c r="B10049" s="1" t="s">
        <v>57</v>
      </c>
      <c r="C10049" s="1" t="s">
        <v>12</v>
      </c>
      <c r="D10049" s="1">
        <v>1.0258227499999999</v>
      </c>
      <c r="E10049" s="3">
        <v>0</v>
      </c>
      <c r="F10049" s="3">
        <v>2.1454</v>
      </c>
      <c r="G10049" s="1">
        <v>2.1499000000000001</v>
      </c>
      <c r="H10049" s="3">
        <v>2.2549999999999999</v>
      </c>
      <c r="I10049" s="1" t="s">
        <v>45</v>
      </c>
      <c r="J10049" s="1">
        <v>8756</v>
      </c>
    </row>
    <row r="10050" spans="1:10" x14ac:dyDescent="0.25">
      <c r="A10050" s="2">
        <v>46104</v>
      </c>
      <c r="B10050" s="1" t="s">
        <v>56</v>
      </c>
      <c r="C10050" s="1" t="s">
        <v>3</v>
      </c>
      <c r="D10050" s="1">
        <v>1.0232064199999999</v>
      </c>
      <c r="E10050" s="3">
        <v>1.72131056</v>
      </c>
      <c r="F10050" s="3">
        <v>2.1638000000000002</v>
      </c>
      <c r="G10050" s="1">
        <v>1.7377</v>
      </c>
      <c r="H10050" s="1">
        <v>0</v>
      </c>
      <c r="I10050" s="1" t="s">
        <v>45</v>
      </c>
      <c r="J10050" s="1">
        <v>8591</v>
      </c>
    </row>
    <row r="10051" spans="1:10" x14ac:dyDescent="0.25">
      <c r="A10051" s="2">
        <v>46104</v>
      </c>
      <c r="B10051" s="1" t="s">
        <v>58</v>
      </c>
      <c r="C10051" s="1" t="s">
        <v>8</v>
      </c>
      <c r="D10051" s="1">
        <v>1.0215602399999999</v>
      </c>
      <c r="E10051" s="3">
        <v>0</v>
      </c>
      <c r="F10051" s="3">
        <v>1.9056</v>
      </c>
      <c r="G10051" s="1">
        <v>2.0095999999999998</v>
      </c>
      <c r="H10051" s="3">
        <v>2.0026999999999999</v>
      </c>
      <c r="I10051" s="1" t="s">
        <v>45</v>
      </c>
      <c r="J10051" s="1">
        <v>8868</v>
      </c>
    </row>
    <row r="10052" spans="1:10" x14ac:dyDescent="0.25">
      <c r="A10052" s="2">
        <v>46104</v>
      </c>
      <c r="B10052" s="1" t="s">
        <v>46</v>
      </c>
      <c r="C10052" s="1" t="s">
        <v>31</v>
      </c>
      <c r="D10052" s="1">
        <v>1.02448267</v>
      </c>
      <c r="E10052" s="3">
        <v>0</v>
      </c>
      <c r="F10052" s="3">
        <v>4.3266</v>
      </c>
      <c r="G10052" s="1">
        <v>4.1387999999999998</v>
      </c>
      <c r="H10052" s="1">
        <v>3.6711999999999998</v>
      </c>
      <c r="I10052" s="1" t="s">
        <v>45</v>
      </c>
      <c r="J10052" s="1">
        <v>10276</v>
      </c>
    </row>
    <row r="10053" spans="1:10" x14ac:dyDescent="0.25">
      <c r="A10053" s="2">
        <v>46104</v>
      </c>
      <c r="B10053" s="1" t="s">
        <v>44</v>
      </c>
      <c r="C10053" s="1" t="s">
        <v>29</v>
      </c>
      <c r="D10053" s="1">
        <v>1.02336344</v>
      </c>
      <c r="E10053" s="3">
        <v>0</v>
      </c>
      <c r="F10053" s="3">
        <v>3.9258000000000002</v>
      </c>
      <c r="G10053" s="1">
        <v>3.8729</v>
      </c>
      <c r="H10053" s="3">
        <v>3.2614999999999998</v>
      </c>
      <c r="I10053" s="1" t="s">
        <v>45</v>
      </c>
      <c r="J10053" s="1">
        <v>10274</v>
      </c>
    </row>
    <row r="10054" spans="1:10" x14ac:dyDescent="0.25">
      <c r="A10054" s="2">
        <v>46104</v>
      </c>
      <c r="B10054" s="1" t="s">
        <v>48</v>
      </c>
      <c r="C10054" s="1" t="s">
        <v>33</v>
      </c>
      <c r="D10054" s="1">
        <v>1.0051105499999999</v>
      </c>
      <c r="E10054" s="1">
        <v>0</v>
      </c>
      <c r="F10054" s="1">
        <v>2.7317999999999998</v>
      </c>
      <c r="G10054" s="1">
        <v>2.6827999999999999</v>
      </c>
    </row>
    <row r="10055" spans="1:10" x14ac:dyDescent="0.25">
      <c r="A10055" s="2">
        <v>46105</v>
      </c>
      <c r="B10055" s="1" t="s">
        <v>61</v>
      </c>
      <c r="C10055" s="1" t="s">
        <v>62</v>
      </c>
      <c r="D10055" s="1">
        <v>1</v>
      </c>
      <c r="E10055" s="1">
        <v>0.4728</v>
      </c>
      <c r="F10055" s="1">
        <v>1.7997000000000001</v>
      </c>
      <c r="G10055" s="1">
        <v>1.8251999999999999</v>
      </c>
    </row>
    <row r="10056" spans="1:10" x14ac:dyDescent="0.25">
      <c r="A10056" s="2">
        <v>46105</v>
      </c>
      <c r="B10056" s="1" t="s">
        <v>43</v>
      </c>
      <c r="C10056" s="1" t="s">
        <v>21</v>
      </c>
      <c r="D10056" s="1">
        <v>1.04956071</v>
      </c>
      <c r="E10056" s="1">
        <v>0</v>
      </c>
      <c r="F10056" s="1">
        <v>1.9950000000000001</v>
      </c>
      <c r="G10056" s="1">
        <v>2.0491999999999999</v>
      </c>
      <c r="H10056" s="1">
        <v>2.0344000000000002</v>
      </c>
      <c r="I10056" s="1" t="s">
        <v>45</v>
      </c>
      <c r="J10056" s="1">
        <v>7701</v>
      </c>
    </row>
    <row r="10057" spans="1:10" x14ac:dyDescent="0.25">
      <c r="A10057" s="2">
        <v>46105</v>
      </c>
      <c r="B10057" s="1" t="s">
        <v>49</v>
      </c>
      <c r="C10057" s="1" t="s">
        <v>27</v>
      </c>
      <c r="D10057" s="1">
        <v>1.0703589200000001</v>
      </c>
      <c r="E10057" s="3">
        <v>0</v>
      </c>
      <c r="F10057" s="3">
        <v>2.5655999999999999</v>
      </c>
      <c r="G10057" s="1">
        <v>3.4691000000000001</v>
      </c>
      <c r="H10057" s="3">
        <v>3.0095000000000001</v>
      </c>
      <c r="I10057" s="1" t="s">
        <v>45</v>
      </c>
      <c r="J10057" s="1">
        <v>7564</v>
      </c>
    </row>
    <row r="10058" spans="1:10" x14ac:dyDescent="0.25">
      <c r="A10058" s="2">
        <v>46105</v>
      </c>
      <c r="B10058" s="1" t="s">
        <v>51</v>
      </c>
      <c r="C10058" s="1" t="s">
        <v>14</v>
      </c>
      <c r="D10058" s="1">
        <v>1.04943403</v>
      </c>
      <c r="E10058" s="3">
        <v>0</v>
      </c>
      <c r="F10058" s="3">
        <v>2.1299000000000001</v>
      </c>
      <c r="G10058" s="1">
        <v>2.145</v>
      </c>
      <c r="H10058" s="3">
        <v>2.2682000000000002</v>
      </c>
      <c r="I10058" s="1" t="s">
        <v>45</v>
      </c>
      <c r="J10058" s="1">
        <v>7773</v>
      </c>
    </row>
    <row r="10059" spans="1:10" x14ac:dyDescent="0.25">
      <c r="A10059" s="2">
        <v>46105</v>
      </c>
      <c r="B10059" s="1" t="s">
        <v>50</v>
      </c>
      <c r="C10059" s="1" t="s">
        <v>23</v>
      </c>
      <c r="D10059" s="1">
        <v>1.0599573499999999</v>
      </c>
      <c r="E10059" s="3">
        <v>0</v>
      </c>
      <c r="F10059" s="3">
        <v>3.8094000000000001</v>
      </c>
      <c r="G10059" s="1">
        <v>2.9457</v>
      </c>
      <c r="H10059" s="3">
        <v>2.8269000000000002</v>
      </c>
      <c r="I10059" s="1" t="s">
        <v>45</v>
      </c>
      <c r="J10059" s="1">
        <v>7752</v>
      </c>
    </row>
    <row r="10060" spans="1:10" x14ac:dyDescent="0.25">
      <c r="A10060" s="2">
        <v>46105</v>
      </c>
      <c r="B10060" s="1" t="s">
        <v>53</v>
      </c>
      <c r="C10060" s="1" t="s">
        <v>25</v>
      </c>
      <c r="D10060" s="1">
        <v>1.0555295200000001</v>
      </c>
      <c r="E10060" s="3">
        <v>0</v>
      </c>
      <c r="F10060" s="3">
        <v>4.1737000000000002</v>
      </c>
      <c r="G10060" s="1">
        <v>2.7239</v>
      </c>
      <c r="H10060" s="3">
        <v>2.7606000000000002</v>
      </c>
      <c r="I10060" s="1" t="s">
        <v>45</v>
      </c>
      <c r="J10060" s="1">
        <v>7857</v>
      </c>
    </row>
    <row r="10061" spans="1:10" x14ac:dyDescent="0.25">
      <c r="A10061" s="2">
        <v>46105</v>
      </c>
      <c r="B10061" s="1" t="s">
        <v>52</v>
      </c>
      <c r="C10061" s="1" t="s">
        <v>17</v>
      </c>
      <c r="D10061" s="1">
        <v>1.0500524</v>
      </c>
      <c r="E10061" s="1">
        <v>0</v>
      </c>
      <c r="F10061" s="1">
        <v>2.2698</v>
      </c>
      <c r="G10061" s="1">
        <v>2.2473000000000001</v>
      </c>
      <c r="H10061" s="1">
        <v>2.3932000000000002</v>
      </c>
      <c r="I10061" s="1" t="s">
        <v>45</v>
      </c>
      <c r="J10061" s="1">
        <v>7832</v>
      </c>
    </row>
    <row r="10062" spans="1:10" x14ac:dyDescent="0.25">
      <c r="A10062" s="2">
        <v>46105</v>
      </c>
      <c r="B10062" s="1" t="s">
        <v>47</v>
      </c>
      <c r="C10062" s="1" t="s">
        <v>5</v>
      </c>
      <c r="D10062" s="1">
        <v>1.0311461399999999</v>
      </c>
      <c r="E10062" s="3">
        <v>0</v>
      </c>
      <c r="F10062" s="3">
        <v>12.604900000000001</v>
      </c>
      <c r="G10062" s="1">
        <v>8.3414000000000001</v>
      </c>
      <c r="H10062" s="3">
        <v>5.7302</v>
      </c>
      <c r="I10062" s="1" t="s">
        <v>45</v>
      </c>
      <c r="J10062" s="1">
        <v>10281</v>
      </c>
    </row>
    <row r="10063" spans="1:10" x14ac:dyDescent="0.25">
      <c r="A10063" s="2">
        <v>46105</v>
      </c>
      <c r="B10063" s="1" t="s">
        <v>54</v>
      </c>
      <c r="C10063" s="1" t="s">
        <v>19</v>
      </c>
      <c r="D10063" s="1">
        <v>1.0443109399999999</v>
      </c>
      <c r="E10063" s="3">
        <v>0</v>
      </c>
      <c r="F10063" s="3">
        <v>2.6092</v>
      </c>
      <c r="G10063" s="1">
        <v>2.6190000000000002</v>
      </c>
      <c r="H10063" s="3">
        <v>2.5192000000000001</v>
      </c>
      <c r="I10063" s="1" t="s">
        <v>45</v>
      </c>
      <c r="J10063" s="1">
        <v>8166</v>
      </c>
    </row>
    <row r="10064" spans="1:10" x14ac:dyDescent="0.25">
      <c r="A10064" s="2">
        <v>46105</v>
      </c>
      <c r="B10064" s="1" t="s">
        <v>55</v>
      </c>
      <c r="C10064" s="1" t="s">
        <v>10</v>
      </c>
      <c r="D10064" s="1">
        <v>1.03420694</v>
      </c>
      <c r="E10064" s="1">
        <v>0</v>
      </c>
      <c r="F10064" s="1">
        <v>2.1187</v>
      </c>
      <c r="G10064" s="1">
        <v>2.1021999999999998</v>
      </c>
      <c r="H10064" s="1">
        <v>2.1509999999999998</v>
      </c>
      <c r="I10064" s="1" t="s">
        <v>45</v>
      </c>
      <c r="J10064" s="1">
        <v>8379</v>
      </c>
    </row>
    <row r="10065" spans="1:10" x14ac:dyDescent="0.25">
      <c r="A10065" s="2">
        <v>46105</v>
      </c>
      <c r="B10065" s="1" t="s">
        <v>57</v>
      </c>
      <c r="C10065" s="1" t="s">
        <v>12</v>
      </c>
      <c r="D10065" s="1">
        <v>1.02588576</v>
      </c>
      <c r="E10065" s="1">
        <v>0</v>
      </c>
      <c r="F10065" s="1">
        <v>2.1583000000000001</v>
      </c>
      <c r="G10065" s="1">
        <v>2.1516999999999999</v>
      </c>
      <c r="H10065" s="1">
        <v>2.254</v>
      </c>
      <c r="I10065" s="1" t="s">
        <v>45</v>
      </c>
      <c r="J10065" s="1">
        <v>8756</v>
      </c>
    </row>
    <row r="10066" spans="1:10" x14ac:dyDescent="0.25">
      <c r="A10066" s="2">
        <v>46105</v>
      </c>
      <c r="B10066" s="1" t="s">
        <v>56</v>
      </c>
      <c r="C10066" s="1" t="s">
        <v>3</v>
      </c>
      <c r="D10066" s="1">
        <v>1.0232651500000001</v>
      </c>
      <c r="E10066" s="1">
        <v>0.58733606000000005</v>
      </c>
      <c r="F10066" s="1">
        <v>2.1642999999999999</v>
      </c>
      <c r="G10066" s="1">
        <v>1.7630999999999999</v>
      </c>
      <c r="H10066" s="1">
        <v>0</v>
      </c>
      <c r="I10066" s="1" t="s">
        <v>45</v>
      </c>
      <c r="J10066" s="1">
        <v>8591</v>
      </c>
    </row>
    <row r="10067" spans="1:10" x14ac:dyDescent="0.25">
      <c r="A10067" s="2">
        <v>46105</v>
      </c>
      <c r="B10067" s="1" t="s">
        <v>58</v>
      </c>
      <c r="C10067" s="1" t="s">
        <v>8</v>
      </c>
      <c r="D10067" s="1">
        <v>1.02164118</v>
      </c>
      <c r="E10067" s="1">
        <v>0</v>
      </c>
      <c r="F10067" s="1">
        <v>1.9387000000000001</v>
      </c>
      <c r="G10067" s="1">
        <v>2.0548999999999999</v>
      </c>
      <c r="H10067" s="1">
        <v>2.0085000000000002</v>
      </c>
      <c r="I10067" s="1" t="s">
        <v>45</v>
      </c>
      <c r="J10067" s="1">
        <v>8868</v>
      </c>
    </row>
    <row r="10068" spans="1:10" x14ac:dyDescent="0.25">
      <c r="A10068" s="2">
        <v>46105</v>
      </c>
      <c r="B10068" s="1" t="s">
        <v>46</v>
      </c>
      <c r="C10068" s="1" t="s">
        <v>31</v>
      </c>
      <c r="D10068" s="1">
        <v>1.0246057900000001</v>
      </c>
      <c r="E10068" s="3">
        <v>0</v>
      </c>
      <c r="F10068" s="3">
        <v>4.6501000000000001</v>
      </c>
      <c r="G10068" s="1">
        <v>4.2321</v>
      </c>
      <c r="H10068" s="3">
        <v>3.5977000000000001</v>
      </c>
      <c r="I10068" s="1" t="s">
        <v>45</v>
      </c>
      <c r="J10068" s="1">
        <v>10276</v>
      </c>
    </row>
    <row r="10069" spans="1:10" x14ac:dyDescent="0.25">
      <c r="A10069" s="2">
        <v>46105</v>
      </c>
      <c r="B10069" s="1" t="s">
        <v>44</v>
      </c>
      <c r="C10069" s="1" t="s">
        <v>29</v>
      </c>
      <c r="D10069" s="1">
        <v>1.0234802000000001</v>
      </c>
      <c r="E10069" s="3">
        <v>0</v>
      </c>
      <c r="F10069" s="3">
        <v>4.1612</v>
      </c>
      <c r="G10069" s="1">
        <v>3.9531000000000001</v>
      </c>
      <c r="H10069" s="1">
        <v>3.1854</v>
      </c>
      <c r="I10069" s="1" t="s">
        <v>45</v>
      </c>
      <c r="J10069" s="1">
        <v>10274</v>
      </c>
    </row>
    <row r="10070" spans="1:10" x14ac:dyDescent="0.25">
      <c r="A10070" s="2">
        <v>46105</v>
      </c>
      <c r="B10070" s="1" t="s">
        <v>48</v>
      </c>
      <c r="C10070" s="1" t="s">
        <v>33</v>
      </c>
      <c r="D10070" s="1">
        <v>1.0051855300000001</v>
      </c>
      <c r="E10070" s="1">
        <v>0</v>
      </c>
      <c r="F10070" s="1">
        <v>2.7315</v>
      </c>
      <c r="G10070" s="1">
        <v>2.6852999999999998</v>
      </c>
    </row>
    <row r="10071" spans="1:10" x14ac:dyDescent="0.25">
      <c r="A10071" s="2">
        <v>46106</v>
      </c>
      <c r="B10071" s="1" t="s">
        <v>61</v>
      </c>
      <c r="C10071" s="1" t="s">
        <v>62</v>
      </c>
      <c r="D10071" s="1">
        <v>1</v>
      </c>
      <c r="E10071" s="1">
        <v>0.48309999999999997</v>
      </c>
      <c r="F10071" s="1">
        <v>1.8030999999999999</v>
      </c>
      <c r="G10071" s="1">
        <v>1.8239000000000001</v>
      </c>
    </row>
    <row r="10072" spans="1:10" x14ac:dyDescent="0.25">
      <c r="A10072" s="2">
        <v>46106</v>
      </c>
      <c r="B10072" s="1" t="s">
        <v>43</v>
      </c>
      <c r="C10072" s="1" t="s">
        <v>21</v>
      </c>
      <c r="D10072" s="1">
        <v>1.0496205300000001</v>
      </c>
      <c r="E10072" s="1">
        <v>0</v>
      </c>
      <c r="F10072" s="1">
        <v>1.9554</v>
      </c>
      <c r="G10072" s="1">
        <v>2.0663</v>
      </c>
      <c r="H10072" s="1">
        <v>2.0449000000000002</v>
      </c>
      <c r="I10072" s="1" t="s">
        <v>45</v>
      </c>
      <c r="J10072" s="1">
        <v>7701</v>
      </c>
    </row>
    <row r="10073" spans="1:10" x14ac:dyDescent="0.25">
      <c r="A10073" s="2">
        <v>46106</v>
      </c>
      <c r="B10073" s="1" t="s">
        <v>49</v>
      </c>
      <c r="C10073" s="1" t="s">
        <v>27</v>
      </c>
      <c r="D10073" s="1">
        <v>1.07043556</v>
      </c>
      <c r="E10073" s="1">
        <v>0</v>
      </c>
      <c r="F10073" s="1">
        <v>2.5653999999999999</v>
      </c>
      <c r="G10073" s="1">
        <v>3.4687000000000001</v>
      </c>
      <c r="H10073" s="1">
        <v>3.0089999999999999</v>
      </c>
      <c r="I10073" s="1" t="s">
        <v>45</v>
      </c>
      <c r="J10073" s="1">
        <v>7564</v>
      </c>
    </row>
    <row r="10074" spans="1:10" x14ac:dyDescent="0.25">
      <c r="A10074" s="2">
        <v>46106</v>
      </c>
      <c r="B10074" s="1" t="s">
        <v>51</v>
      </c>
      <c r="C10074" s="1" t="s">
        <v>14</v>
      </c>
      <c r="D10074" s="1">
        <v>1.0494941099999999</v>
      </c>
      <c r="E10074" s="1">
        <v>0</v>
      </c>
      <c r="F10074" s="1">
        <v>2.1084000000000001</v>
      </c>
      <c r="G10074" s="1">
        <v>2.1436999999999999</v>
      </c>
      <c r="H10074" s="1">
        <v>2.2646000000000002</v>
      </c>
      <c r="I10074" s="1" t="s">
        <v>45</v>
      </c>
      <c r="J10074" s="1">
        <v>7773</v>
      </c>
    </row>
    <row r="10075" spans="1:10" x14ac:dyDescent="0.25">
      <c r="A10075" s="2">
        <v>46106</v>
      </c>
      <c r="B10075" s="1" t="s">
        <v>50</v>
      </c>
      <c r="C10075" s="1" t="s">
        <v>23</v>
      </c>
      <c r="D10075" s="1">
        <v>1.06003318</v>
      </c>
      <c r="E10075" s="1">
        <v>0</v>
      </c>
      <c r="F10075" s="1">
        <v>2.3045</v>
      </c>
      <c r="G10075" s="1">
        <v>2.9420000000000002</v>
      </c>
      <c r="H10075" s="1">
        <v>2.8239999999999998</v>
      </c>
      <c r="I10075" s="1" t="s">
        <v>45</v>
      </c>
      <c r="J10075" s="1">
        <v>7752</v>
      </c>
    </row>
    <row r="10076" spans="1:10" x14ac:dyDescent="0.25">
      <c r="A10076" s="2">
        <v>46106</v>
      </c>
      <c r="B10076" s="1" t="s">
        <v>53</v>
      </c>
      <c r="C10076" s="1" t="s">
        <v>25</v>
      </c>
      <c r="D10076" s="1">
        <v>1.05560265</v>
      </c>
      <c r="E10076" s="1">
        <v>0</v>
      </c>
      <c r="F10076" s="1">
        <v>2.3771</v>
      </c>
      <c r="G10076" s="1">
        <v>2.7254999999999998</v>
      </c>
      <c r="H10076" s="1">
        <v>2.7591999999999999</v>
      </c>
      <c r="I10076" s="1" t="s">
        <v>45</v>
      </c>
      <c r="J10076" s="1">
        <v>7857</v>
      </c>
    </row>
    <row r="10077" spans="1:10" x14ac:dyDescent="0.25">
      <c r="A10077" s="2">
        <v>46106</v>
      </c>
      <c r="B10077" s="1" t="s">
        <v>52</v>
      </c>
      <c r="C10077" s="1" t="s">
        <v>17</v>
      </c>
      <c r="D10077" s="1">
        <v>1.0501166900000001</v>
      </c>
      <c r="E10077" s="1">
        <v>0</v>
      </c>
      <c r="F10077" s="1">
        <v>2.2557</v>
      </c>
      <c r="G10077" s="1">
        <v>2.2431999999999999</v>
      </c>
      <c r="H10077" s="1">
        <v>2.3900999999999999</v>
      </c>
      <c r="I10077" s="1" t="s">
        <v>45</v>
      </c>
      <c r="J10077" s="1">
        <v>7832</v>
      </c>
    </row>
    <row r="10078" spans="1:10" x14ac:dyDescent="0.25">
      <c r="A10078" s="2">
        <v>46106</v>
      </c>
      <c r="B10078" s="1" t="s">
        <v>47</v>
      </c>
      <c r="C10078" s="1" t="s">
        <v>5</v>
      </c>
      <c r="D10078" s="1">
        <v>1.03141847</v>
      </c>
      <c r="E10078" s="1">
        <v>0</v>
      </c>
      <c r="F10078" s="1">
        <v>9.2391000000000005</v>
      </c>
      <c r="G10078" s="1">
        <v>8.6719000000000008</v>
      </c>
      <c r="H10078" s="1">
        <v>5.8388</v>
      </c>
      <c r="I10078" s="1" t="s">
        <v>45</v>
      </c>
      <c r="J10078" s="1">
        <v>10281</v>
      </c>
    </row>
    <row r="10079" spans="1:10" x14ac:dyDescent="0.25">
      <c r="A10079" s="2">
        <v>46106</v>
      </c>
      <c r="B10079" s="1" t="s">
        <v>54</v>
      </c>
      <c r="C10079" s="1" t="s">
        <v>19</v>
      </c>
      <c r="D10079" s="1">
        <v>1.0443855200000001</v>
      </c>
      <c r="E10079" s="1">
        <v>0</v>
      </c>
      <c r="F10079" s="1">
        <v>2.6095999999999999</v>
      </c>
      <c r="G10079" s="1">
        <v>2.6318999999999999</v>
      </c>
      <c r="H10079" s="1">
        <v>2.5215000000000001</v>
      </c>
      <c r="I10079" s="1" t="s">
        <v>45</v>
      </c>
      <c r="J10079" s="1">
        <v>8166</v>
      </c>
    </row>
    <row r="10080" spans="1:10" x14ac:dyDescent="0.25">
      <c r="A10080" s="2">
        <v>46106</v>
      </c>
      <c r="B10080" s="1" t="s">
        <v>55</v>
      </c>
      <c r="C10080" s="1" t="s">
        <v>10</v>
      </c>
      <c r="D10080" s="1">
        <v>1.03426532</v>
      </c>
      <c r="E10080" s="1">
        <v>0</v>
      </c>
      <c r="F10080" s="1">
        <v>2.0969000000000002</v>
      </c>
      <c r="G10080" s="1">
        <v>2.1051000000000002</v>
      </c>
      <c r="H10080" s="1">
        <v>2.1478999999999999</v>
      </c>
      <c r="I10080" s="1" t="s">
        <v>45</v>
      </c>
      <c r="J10080" s="1">
        <v>8379</v>
      </c>
    </row>
    <row r="10081" spans="1:10" x14ac:dyDescent="0.25">
      <c r="A10081" s="2">
        <v>46106</v>
      </c>
      <c r="B10081" s="1" t="s">
        <v>57</v>
      </c>
      <c r="C10081" s="1" t="s">
        <v>12</v>
      </c>
      <c r="D10081" s="1">
        <v>1.0259450299999999</v>
      </c>
      <c r="E10081" s="1">
        <v>0</v>
      </c>
      <c r="F10081" s="1">
        <v>2.1364000000000001</v>
      </c>
      <c r="G10081" s="1">
        <v>2.149</v>
      </c>
      <c r="H10081" s="1">
        <v>2.2515000000000001</v>
      </c>
      <c r="I10081" s="1" t="s">
        <v>45</v>
      </c>
      <c r="J10081" s="1">
        <v>8756</v>
      </c>
    </row>
    <row r="10082" spans="1:10" x14ac:dyDescent="0.25">
      <c r="A10082" s="2">
        <v>46106</v>
      </c>
      <c r="B10082" s="1" t="s">
        <v>56</v>
      </c>
      <c r="C10082" s="1" t="s">
        <v>3</v>
      </c>
      <c r="D10082" s="1">
        <v>1.0233074</v>
      </c>
      <c r="E10082" s="1">
        <v>0.42242998999999998</v>
      </c>
      <c r="F10082" s="1">
        <v>2.1652</v>
      </c>
      <c r="G10082" s="1">
        <v>1.7687999999999999</v>
      </c>
      <c r="H10082" s="1">
        <v>0</v>
      </c>
      <c r="I10082" s="1" t="s">
        <v>45</v>
      </c>
      <c r="J10082" s="1">
        <v>8591</v>
      </c>
    </row>
    <row r="10083" spans="1:10" x14ac:dyDescent="0.25">
      <c r="A10083" s="2">
        <v>46106</v>
      </c>
      <c r="B10083" s="1" t="s">
        <v>58</v>
      </c>
      <c r="C10083" s="1" t="s">
        <v>8</v>
      </c>
      <c r="D10083" s="1">
        <v>1.0216958899999999</v>
      </c>
      <c r="E10083" s="1">
        <v>0</v>
      </c>
      <c r="F10083" s="1">
        <v>1.9154</v>
      </c>
      <c r="G10083" s="1">
        <v>2.0688</v>
      </c>
      <c r="H10083" s="1">
        <v>2.0093999999999999</v>
      </c>
      <c r="I10083" s="1" t="s">
        <v>45</v>
      </c>
      <c r="J10083" s="1">
        <v>8868</v>
      </c>
    </row>
    <row r="10084" spans="1:10" x14ac:dyDescent="0.25">
      <c r="A10084" s="2">
        <v>46106</v>
      </c>
      <c r="B10084" s="1" t="s">
        <v>46</v>
      </c>
      <c r="C10084" s="1" t="s">
        <v>31</v>
      </c>
      <c r="D10084" s="1">
        <v>1.02502472</v>
      </c>
      <c r="E10084" s="1">
        <v>0</v>
      </c>
      <c r="F10084" s="1">
        <v>5.8705999999999996</v>
      </c>
      <c r="G10084" s="1">
        <v>4.6778000000000004</v>
      </c>
      <c r="H10084" s="1">
        <v>3.7294999999999998</v>
      </c>
      <c r="I10084" s="1" t="s">
        <v>45</v>
      </c>
      <c r="J10084" s="1">
        <v>10276</v>
      </c>
    </row>
    <row r="10085" spans="1:10" x14ac:dyDescent="0.25">
      <c r="A10085" s="2">
        <v>46106</v>
      </c>
      <c r="B10085" s="1" t="s">
        <v>44</v>
      </c>
      <c r="C10085" s="1" t="s">
        <v>29</v>
      </c>
      <c r="D10085" s="1">
        <v>1.0238151099999999</v>
      </c>
      <c r="E10085" s="1">
        <v>0</v>
      </c>
      <c r="F10085" s="1">
        <v>5.0957999999999997</v>
      </c>
      <c r="G10085" s="1">
        <v>4.2934000000000001</v>
      </c>
      <c r="H10085" s="1">
        <v>3.2837999999999998</v>
      </c>
      <c r="I10085" s="1" t="s">
        <v>45</v>
      </c>
      <c r="J10085" s="1">
        <v>10274</v>
      </c>
    </row>
    <row r="10086" spans="1:10" x14ac:dyDescent="0.25">
      <c r="A10086" s="2">
        <v>46106</v>
      </c>
      <c r="B10086" s="1" t="s">
        <v>48</v>
      </c>
      <c r="C10086" s="1" t="s">
        <v>33</v>
      </c>
      <c r="D10086" s="1">
        <v>1.00526052</v>
      </c>
      <c r="E10086" s="1">
        <v>0</v>
      </c>
      <c r="F10086" s="1">
        <v>2.7313000000000001</v>
      </c>
      <c r="G10086" s="1">
        <v>2.6877</v>
      </c>
    </row>
    <row r="10087" spans="1:10" x14ac:dyDescent="0.25">
      <c r="A10087" s="2">
        <v>46107</v>
      </c>
      <c r="B10087" s="1" t="s">
        <v>43</v>
      </c>
      <c r="C10087" s="1" t="s">
        <v>21</v>
      </c>
      <c r="D10087" s="1">
        <v>1.0496808399999999</v>
      </c>
      <c r="E10087" s="1">
        <v>0</v>
      </c>
      <c r="F10087" s="1">
        <v>1.95</v>
      </c>
      <c r="G10087" s="1">
        <v>2.0827</v>
      </c>
      <c r="H10087" s="1">
        <v>2.0411999999999999</v>
      </c>
      <c r="I10087" s="1" t="s">
        <v>45</v>
      </c>
      <c r="J10087" s="1">
        <v>7701</v>
      </c>
    </row>
    <row r="10088" spans="1:10" x14ac:dyDescent="0.25">
      <c r="A10088" s="2">
        <v>46107</v>
      </c>
      <c r="B10088" s="1" t="s">
        <v>49</v>
      </c>
      <c r="C10088" s="1" t="s">
        <v>27</v>
      </c>
      <c r="D10088" s="1">
        <v>1.0705122</v>
      </c>
      <c r="E10088" s="1">
        <v>0</v>
      </c>
      <c r="F10088" s="1">
        <v>2.5651999999999999</v>
      </c>
      <c r="G10088" s="1">
        <v>3.4683000000000002</v>
      </c>
      <c r="H10088" s="1">
        <v>3.0062000000000002</v>
      </c>
      <c r="I10088" s="1" t="s">
        <v>45</v>
      </c>
      <c r="J10088" s="1">
        <v>7564</v>
      </c>
    </row>
    <row r="10089" spans="1:10" x14ac:dyDescent="0.25">
      <c r="A10089" s="2">
        <v>46107</v>
      </c>
      <c r="B10089" s="1" t="s">
        <v>51</v>
      </c>
      <c r="C10089" s="1" t="s">
        <v>14</v>
      </c>
      <c r="D10089" s="1">
        <v>1.0495570400000001</v>
      </c>
      <c r="E10089" s="1">
        <v>0</v>
      </c>
      <c r="F10089" s="1">
        <v>2.1265999999999998</v>
      </c>
      <c r="G10089" s="1">
        <v>2.1431</v>
      </c>
      <c r="H10089" s="1">
        <v>2.2612999999999999</v>
      </c>
      <c r="I10089" s="1" t="s">
        <v>45</v>
      </c>
      <c r="J10089" s="1">
        <v>7773</v>
      </c>
    </row>
    <row r="10090" spans="1:10" x14ac:dyDescent="0.25">
      <c r="A10090" s="2">
        <v>46107</v>
      </c>
      <c r="B10090" s="1" t="s">
        <v>50</v>
      </c>
      <c r="C10090" s="1" t="s">
        <v>23</v>
      </c>
      <c r="D10090" s="1">
        <v>1.0601062800000001</v>
      </c>
      <c r="E10090" s="1">
        <v>0</v>
      </c>
      <c r="F10090" s="1">
        <v>2.3027000000000002</v>
      </c>
      <c r="G10090" s="1">
        <v>2.9352999999999998</v>
      </c>
      <c r="H10090" s="1">
        <v>2.8207</v>
      </c>
      <c r="I10090" s="1" t="s">
        <v>45</v>
      </c>
      <c r="J10090" s="1">
        <v>7752</v>
      </c>
    </row>
    <row r="10091" spans="1:10" x14ac:dyDescent="0.25">
      <c r="A10091" s="2">
        <v>46107</v>
      </c>
      <c r="B10091" s="1" t="s">
        <v>53</v>
      </c>
      <c r="C10091" s="1" t="s">
        <v>25</v>
      </c>
      <c r="D10091" s="1">
        <v>1.0556760599999999</v>
      </c>
      <c r="E10091" s="1">
        <v>0</v>
      </c>
      <c r="F10091" s="1">
        <v>2.3635999999999999</v>
      </c>
      <c r="G10091" s="1">
        <v>2.7275</v>
      </c>
      <c r="H10091" s="1">
        <v>2.7545999999999999</v>
      </c>
      <c r="I10091" s="1" t="s">
        <v>45</v>
      </c>
      <c r="J10091" s="1">
        <v>7857</v>
      </c>
    </row>
    <row r="10092" spans="1:10" x14ac:dyDescent="0.25">
      <c r="A10092" s="2">
        <v>46107</v>
      </c>
      <c r="B10092" s="1" t="s">
        <v>52</v>
      </c>
      <c r="C10092" s="1" t="s">
        <v>17</v>
      </c>
      <c r="D10092" s="1">
        <v>1.0501813</v>
      </c>
      <c r="E10092" s="1">
        <v>0</v>
      </c>
      <c r="F10092" s="1">
        <v>2.2564000000000002</v>
      </c>
      <c r="G10092" s="1">
        <v>2.2395</v>
      </c>
      <c r="H10092" s="1">
        <v>2.3866000000000001</v>
      </c>
      <c r="I10092" s="1" t="s">
        <v>45</v>
      </c>
      <c r="J10092" s="1">
        <v>7832</v>
      </c>
    </row>
    <row r="10093" spans="1:10" x14ac:dyDescent="0.25">
      <c r="A10093" s="2">
        <v>46107</v>
      </c>
      <c r="B10093" s="1" t="s">
        <v>47</v>
      </c>
      <c r="C10093" s="1" t="s">
        <v>5</v>
      </c>
      <c r="D10093" s="1">
        <v>1.03204188</v>
      </c>
      <c r="E10093" s="1">
        <v>0</v>
      </c>
      <c r="F10093" s="1">
        <v>10.384399999999999</v>
      </c>
      <c r="G10093" s="1">
        <v>7.9458000000000002</v>
      </c>
      <c r="H10093" s="1">
        <v>5.9819000000000004</v>
      </c>
      <c r="I10093" s="1" t="s">
        <v>45</v>
      </c>
      <c r="J10093" s="1">
        <v>10281</v>
      </c>
    </row>
    <row r="10094" spans="1:10" x14ac:dyDescent="0.25">
      <c r="A10094" s="2">
        <v>46107</v>
      </c>
      <c r="B10094" s="1" t="s">
        <v>54</v>
      </c>
      <c r="C10094" s="1" t="s">
        <v>19</v>
      </c>
      <c r="D10094" s="1">
        <v>1.0444600900000001</v>
      </c>
      <c r="E10094" s="1">
        <v>0</v>
      </c>
      <c r="F10094" s="1">
        <v>2.609</v>
      </c>
      <c r="G10094" s="1">
        <v>2.6448</v>
      </c>
      <c r="H10094" s="1">
        <v>2.5213999999999999</v>
      </c>
      <c r="I10094" s="1" t="s">
        <v>45</v>
      </c>
      <c r="J10094" s="1">
        <v>8166</v>
      </c>
    </row>
    <row r="10095" spans="1:10" x14ac:dyDescent="0.25">
      <c r="A10095" s="2">
        <v>46107</v>
      </c>
      <c r="B10095" s="1" t="s">
        <v>55</v>
      </c>
      <c r="C10095" s="1" t="s">
        <v>10</v>
      </c>
      <c r="D10095" s="1">
        <v>1.0343237199999999</v>
      </c>
      <c r="E10095" s="1">
        <v>0</v>
      </c>
      <c r="F10095" s="1">
        <v>2.1040999999999999</v>
      </c>
      <c r="G10095" s="1">
        <v>2.1055999999999999</v>
      </c>
      <c r="H10095" s="1">
        <v>2.1446999999999998</v>
      </c>
      <c r="I10095" s="1" t="s">
        <v>45</v>
      </c>
      <c r="J10095" s="1">
        <v>8379</v>
      </c>
    </row>
    <row r="10096" spans="1:10" x14ac:dyDescent="0.25">
      <c r="A10096" s="2">
        <v>46107</v>
      </c>
      <c r="B10096" s="1" t="s">
        <v>57</v>
      </c>
      <c r="C10096" s="1" t="s">
        <v>12</v>
      </c>
      <c r="D10096" s="1">
        <v>1.02600461</v>
      </c>
      <c r="E10096" s="1">
        <v>0</v>
      </c>
      <c r="F10096" s="1">
        <v>2.1377000000000002</v>
      </c>
      <c r="G10096" s="1">
        <v>2.1461000000000001</v>
      </c>
      <c r="H10096" s="1">
        <v>2.2480000000000002</v>
      </c>
      <c r="I10096" s="1" t="s">
        <v>45</v>
      </c>
      <c r="J10096" s="1">
        <v>8756</v>
      </c>
    </row>
    <row r="10097" spans="1:10" x14ac:dyDescent="0.25">
      <c r="A10097" s="2">
        <v>46107</v>
      </c>
      <c r="B10097" s="1" t="s">
        <v>56</v>
      </c>
      <c r="C10097" s="1" t="s">
        <v>3</v>
      </c>
      <c r="D10097" s="1">
        <v>1.0233795699999999</v>
      </c>
      <c r="E10097" s="1">
        <v>0.72177663000000003</v>
      </c>
      <c r="F10097" s="1">
        <v>2.3136000000000001</v>
      </c>
      <c r="G10097" s="1">
        <v>1.8002</v>
      </c>
      <c r="H10097" s="1">
        <v>0</v>
      </c>
      <c r="I10097" s="1" t="s">
        <v>45</v>
      </c>
      <c r="J10097" s="1">
        <v>8591</v>
      </c>
    </row>
    <row r="10098" spans="1:10" x14ac:dyDescent="0.25">
      <c r="A10098" s="2">
        <v>46107</v>
      </c>
      <c r="B10098" s="1" t="s">
        <v>58</v>
      </c>
      <c r="C10098" s="1" t="s">
        <v>8</v>
      </c>
      <c r="D10098" s="1">
        <v>1.02175934</v>
      </c>
      <c r="E10098" s="1">
        <v>0</v>
      </c>
      <c r="F10098" s="1">
        <v>1.9615</v>
      </c>
      <c r="G10098" s="1">
        <v>2.0863</v>
      </c>
      <c r="H10098" s="1">
        <v>2.0085999999999999</v>
      </c>
      <c r="I10098" s="1" t="s">
        <v>45</v>
      </c>
      <c r="J10098" s="1">
        <v>8868</v>
      </c>
    </row>
    <row r="10099" spans="1:10" x14ac:dyDescent="0.25">
      <c r="A10099" s="2">
        <v>46107</v>
      </c>
      <c r="B10099" s="1" t="s">
        <v>46</v>
      </c>
      <c r="C10099" s="1" t="s">
        <v>31</v>
      </c>
      <c r="D10099" s="1">
        <v>1.0251679499999999</v>
      </c>
      <c r="E10099" s="1">
        <v>0</v>
      </c>
      <c r="F10099" s="1">
        <v>4.9393000000000002</v>
      </c>
      <c r="G10099" s="1">
        <v>4.7850000000000001</v>
      </c>
      <c r="H10099" s="1">
        <v>3.7692999999999999</v>
      </c>
      <c r="I10099" s="1" t="s">
        <v>45</v>
      </c>
      <c r="J10099" s="1">
        <v>10276</v>
      </c>
    </row>
    <row r="10100" spans="1:10" x14ac:dyDescent="0.25">
      <c r="A10100" s="2">
        <v>46107</v>
      </c>
      <c r="B10100" s="1" t="s">
        <v>44</v>
      </c>
      <c r="C10100" s="1" t="s">
        <v>29</v>
      </c>
      <c r="D10100" s="1">
        <v>1.02394998</v>
      </c>
      <c r="E10100" s="1">
        <v>0</v>
      </c>
      <c r="F10100" s="1">
        <v>4.4729999999999999</v>
      </c>
      <c r="G10100" s="1">
        <v>4.3840000000000003</v>
      </c>
      <c r="H10100" s="1">
        <v>3.3203999999999998</v>
      </c>
      <c r="I10100" s="1" t="s">
        <v>45</v>
      </c>
      <c r="J10100" s="1">
        <v>10274</v>
      </c>
    </row>
    <row r="10101" spans="1:10" x14ac:dyDescent="0.25">
      <c r="A10101" s="2">
        <v>46107</v>
      </c>
      <c r="B10101" s="1" t="s">
        <v>48</v>
      </c>
      <c r="C10101" s="1" t="s">
        <v>33</v>
      </c>
      <c r="D10101" s="1">
        <v>1.0053354999999999</v>
      </c>
      <c r="E10101" s="1">
        <v>0</v>
      </c>
      <c r="F10101" s="1">
        <v>2.7311000000000001</v>
      </c>
      <c r="G10101" s="1">
        <v>2.6901999999999999</v>
      </c>
    </row>
    <row r="10102" spans="1:10" x14ac:dyDescent="0.25">
      <c r="A10102" s="2">
        <v>46108</v>
      </c>
      <c r="B10102" s="1" t="s">
        <v>43</v>
      </c>
      <c r="C10102" s="1" t="s">
        <v>21</v>
      </c>
      <c r="D10102" s="1">
        <v>1.0497423699999999</v>
      </c>
      <c r="E10102" s="1">
        <v>0</v>
      </c>
      <c r="F10102" s="1">
        <v>2.0026000000000002</v>
      </c>
      <c r="G10102" s="1">
        <v>1.9835</v>
      </c>
      <c r="H10102" s="1">
        <v>2.0474000000000001</v>
      </c>
      <c r="I10102" s="1" t="s">
        <v>45</v>
      </c>
      <c r="J10102" s="1">
        <v>7701</v>
      </c>
    </row>
    <row r="10103" spans="1:10" x14ac:dyDescent="0.25">
      <c r="A10103" s="2">
        <v>46108</v>
      </c>
      <c r="B10103" s="1" t="s">
        <v>49</v>
      </c>
      <c r="C10103" s="1" t="s">
        <v>27</v>
      </c>
      <c r="D10103" s="1">
        <v>1.0705832</v>
      </c>
      <c r="E10103" s="1">
        <v>0</v>
      </c>
      <c r="F10103" s="1">
        <v>2.5649999999999999</v>
      </c>
      <c r="G10103" s="1">
        <v>3.4114</v>
      </c>
      <c r="H10103" s="1">
        <v>3.0036</v>
      </c>
      <c r="I10103" s="1" t="s">
        <v>45</v>
      </c>
      <c r="J10103" s="1">
        <v>7564</v>
      </c>
    </row>
    <row r="10104" spans="1:10" x14ac:dyDescent="0.25">
      <c r="A10104" s="2">
        <v>46108</v>
      </c>
      <c r="B10104" s="1" t="s">
        <v>51</v>
      </c>
      <c r="C10104" s="1" t="s">
        <v>14</v>
      </c>
      <c r="D10104" s="1">
        <v>1.0496197599999999</v>
      </c>
      <c r="E10104" s="1">
        <v>0</v>
      </c>
      <c r="F10104" s="1">
        <v>2.1362999999999999</v>
      </c>
      <c r="G10104" s="1">
        <v>2.1198999999999999</v>
      </c>
      <c r="H10104" s="1">
        <v>2.2587999999999999</v>
      </c>
      <c r="I10104" s="1" t="s">
        <v>45</v>
      </c>
      <c r="J10104" s="1">
        <v>7773</v>
      </c>
    </row>
    <row r="10105" spans="1:10" x14ac:dyDescent="0.25">
      <c r="A10105" s="2">
        <v>46108</v>
      </c>
      <c r="B10105" s="1" t="s">
        <v>50</v>
      </c>
      <c r="C10105" s="1" t="s">
        <v>23</v>
      </c>
      <c r="D10105" s="1">
        <v>1.0601813600000001</v>
      </c>
      <c r="E10105" s="1">
        <v>0</v>
      </c>
      <c r="F10105" s="1">
        <v>2.3893</v>
      </c>
      <c r="G10105" s="1">
        <v>2.9344000000000001</v>
      </c>
      <c r="H10105" s="1">
        <v>2.8189000000000002</v>
      </c>
      <c r="I10105" s="1" t="s">
        <v>45</v>
      </c>
      <c r="J10105" s="1">
        <v>7752</v>
      </c>
    </row>
    <row r="10106" spans="1:10" x14ac:dyDescent="0.25">
      <c r="A10106" s="2">
        <v>46108</v>
      </c>
      <c r="B10106" s="1" t="s">
        <v>53</v>
      </c>
      <c r="C10106" s="1" t="s">
        <v>25</v>
      </c>
      <c r="D10106" s="1">
        <v>1.05575076</v>
      </c>
      <c r="E10106" s="1">
        <v>0</v>
      </c>
      <c r="F10106" s="1">
        <v>2.4306000000000001</v>
      </c>
      <c r="G10106" s="1">
        <v>3.0089000000000001</v>
      </c>
      <c r="H10106" s="1">
        <v>2.7551000000000001</v>
      </c>
      <c r="I10106" s="1" t="s">
        <v>45</v>
      </c>
      <c r="J10106" s="1">
        <v>7857</v>
      </c>
    </row>
    <row r="10107" spans="1:10" x14ac:dyDescent="0.25">
      <c r="A10107" s="2">
        <v>46108</v>
      </c>
      <c r="B10107" s="1" t="s">
        <v>52</v>
      </c>
      <c r="C10107" s="1" t="s">
        <v>17</v>
      </c>
      <c r="D10107" s="1">
        <v>1.0502473999999999</v>
      </c>
      <c r="E10107" s="1">
        <v>0</v>
      </c>
      <c r="F10107" s="1">
        <v>2.2591000000000001</v>
      </c>
      <c r="G10107" s="1">
        <v>2.2376</v>
      </c>
      <c r="H10107" s="1">
        <v>2.3841000000000001</v>
      </c>
      <c r="I10107" s="1" t="s">
        <v>45</v>
      </c>
      <c r="J10107" s="1">
        <v>7832</v>
      </c>
    </row>
    <row r="10108" spans="1:10" x14ac:dyDescent="0.25">
      <c r="A10108" s="2">
        <v>46108</v>
      </c>
      <c r="B10108" s="1" t="s">
        <v>47</v>
      </c>
      <c r="C10108" s="1" t="s">
        <v>5</v>
      </c>
      <c r="D10108" s="1">
        <v>1.0323000099999999</v>
      </c>
      <c r="E10108" s="1">
        <v>0</v>
      </c>
      <c r="F10108" s="1">
        <v>12.3118</v>
      </c>
      <c r="G10108" s="1">
        <v>8.8709000000000007</v>
      </c>
      <c r="H10108" s="1">
        <v>6.0872000000000002</v>
      </c>
      <c r="I10108" s="1" t="s">
        <v>45</v>
      </c>
      <c r="J10108" s="1">
        <v>10281</v>
      </c>
    </row>
    <row r="10109" spans="1:10" x14ac:dyDescent="0.25">
      <c r="A10109" s="2">
        <v>46108</v>
      </c>
      <c r="B10109" s="1" t="s">
        <v>54</v>
      </c>
      <c r="C10109" s="1" t="s">
        <v>19</v>
      </c>
      <c r="D10109" s="1">
        <v>1.0445346600000001</v>
      </c>
      <c r="E10109" s="1">
        <v>0</v>
      </c>
      <c r="F10109" s="1">
        <v>2.6088</v>
      </c>
      <c r="G10109" s="1">
        <v>2.6095000000000002</v>
      </c>
      <c r="H10109" s="1">
        <v>2.5244</v>
      </c>
      <c r="I10109" s="1" t="s">
        <v>45</v>
      </c>
      <c r="J10109" s="1">
        <v>8166</v>
      </c>
    </row>
    <row r="10110" spans="1:10" x14ac:dyDescent="0.25">
      <c r="A10110" s="2">
        <v>46108</v>
      </c>
      <c r="B10110" s="1" t="s">
        <v>55</v>
      </c>
      <c r="C10110" s="1" t="s">
        <v>10</v>
      </c>
      <c r="D10110" s="1">
        <v>1.03438538</v>
      </c>
      <c r="E10110" s="1">
        <v>0</v>
      </c>
      <c r="F10110" s="1">
        <v>2.1202999999999999</v>
      </c>
      <c r="G10110" s="1">
        <v>2.0869</v>
      </c>
      <c r="H10110" s="1">
        <v>2.1450999999999998</v>
      </c>
      <c r="I10110" s="1" t="s">
        <v>45</v>
      </c>
      <c r="J10110" s="1">
        <v>8379</v>
      </c>
    </row>
    <row r="10111" spans="1:10" x14ac:dyDescent="0.25">
      <c r="A10111" s="2">
        <v>46108</v>
      </c>
      <c r="B10111" s="1" t="s">
        <v>57</v>
      </c>
      <c r="C10111" s="1" t="s">
        <v>12</v>
      </c>
      <c r="D10111" s="1">
        <v>1.0260664900000001</v>
      </c>
      <c r="E10111" s="1">
        <v>0</v>
      </c>
      <c r="F10111" s="1">
        <v>2.1425999999999998</v>
      </c>
      <c r="G10111" s="1">
        <v>2.1412</v>
      </c>
      <c r="H10111" s="1">
        <v>2.2467999999999999</v>
      </c>
      <c r="I10111" s="1" t="s">
        <v>45</v>
      </c>
      <c r="J10111" s="1">
        <v>8756</v>
      </c>
    </row>
    <row r="10112" spans="1:10" x14ac:dyDescent="0.25">
      <c r="A10112" s="2">
        <v>46108</v>
      </c>
      <c r="B10112" s="1" t="s">
        <v>56</v>
      </c>
      <c r="C10112" s="1" t="s">
        <v>3</v>
      </c>
      <c r="D10112" s="1">
        <v>1.0234116200000001</v>
      </c>
      <c r="E10112" s="1">
        <v>0.32033797000000003</v>
      </c>
      <c r="F10112" s="1">
        <v>2.2645</v>
      </c>
      <c r="G10112" s="1">
        <v>1.6838</v>
      </c>
      <c r="H10112" s="1">
        <v>0</v>
      </c>
      <c r="I10112" s="1" t="s">
        <v>45</v>
      </c>
      <c r="J10112" s="1">
        <v>8591</v>
      </c>
    </row>
    <row r="10113" spans="1:10" x14ac:dyDescent="0.25">
      <c r="A10113" s="2">
        <v>46108</v>
      </c>
      <c r="B10113" s="1" t="s">
        <v>58</v>
      </c>
      <c r="C10113" s="1" t="s">
        <v>8</v>
      </c>
      <c r="D10113" s="1">
        <v>1.0218168999999999</v>
      </c>
      <c r="E10113" s="1">
        <v>0</v>
      </c>
      <c r="F10113" s="1">
        <v>1.9997</v>
      </c>
      <c r="G10113" s="1">
        <v>1.9659</v>
      </c>
      <c r="H10113" s="1">
        <v>2.0116000000000001</v>
      </c>
      <c r="I10113" s="1" t="s">
        <v>45</v>
      </c>
      <c r="J10113" s="1">
        <v>8868</v>
      </c>
    </row>
    <row r="10114" spans="1:10" x14ac:dyDescent="0.25">
      <c r="A10114" s="2">
        <v>46108</v>
      </c>
      <c r="B10114" s="1" t="s">
        <v>46</v>
      </c>
      <c r="C10114" s="1" t="s">
        <v>31</v>
      </c>
      <c r="D10114" s="1">
        <v>1.0253357700000001</v>
      </c>
      <c r="E10114" s="1">
        <v>0</v>
      </c>
      <c r="F10114" s="1">
        <v>4.9234999999999998</v>
      </c>
      <c r="G10114" s="1">
        <v>4.3348000000000004</v>
      </c>
      <c r="H10114" s="1">
        <v>3.8189000000000002</v>
      </c>
      <c r="I10114" s="1" t="s">
        <v>45</v>
      </c>
      <c r="J10114" s="1">
        <v>10276</v>
      </c>
    </row>
    <row r="10115" spans="1:10" x14ac:dyDescent="0.25">
      <c r="A10115" s="2">
        <v>46108</v>
      </c>
      <c r="B10115" s="1" t="s">
        <v>44</v>
      </c>
      <c r="C10115" s="1" t="s">
        <v>29</v>
      </c>
      <c r="D10115" s="1">
        <v>1.0240920200000001</v>
      </c>
      <c r="E10115" s="1">
        <v>0</v>
      </c>
      <c r="F10115" s="1">
        <v>4.4546999999999999</v>
      </c>
      <c r="G10115" s="1">
        <v>3.9668000000000001</v>
      </c>
      <c r="H10115" s="1">
        <v>3.3597999999999999</v>
      </c>
      <c r="I10115" s="1" t="s">
        <v>45</v>
      </c>
      <c r="J10115" s="1">
        <v>10274</v>
      </c>
    </row>
    <row r="10116" spans="1:10" x14ac:dyDescent="0.25">
      <c r="A10116" s="2">
        <v>46108</v>
      </c>
      <c r="B10116" s="1" t="s">
        <v>48</v>
      </c>
      <c r="C10116" s="1" t="s">
        <v>33</v>
      </c>
      <c r="D10116" s="1">
        <v>1.00541049</v>
      </c>
      <c r="E10116" s="1">
        <v>0</v>
      </c>
      <c r="F10116" s="1">
        <v>2.7309000000000001</v>
      </c>
      <c r="G10116" s="1">
        <v>2.6926999999999999</v>
      </c>
    </row>
    <row r="10117" spans="1:10" x14ac:dyDescent="0.25">
      <c r="A10117" s="2">
        <v>46109</v>
      </c>
      <c r="B10117" s="1" t="s">
        <v>43</v>
      </c>
      <c r="C10117" s="1" t="s">
        <v>21</v>
      </c>
      <c r="D10117" s="1">
        <v>1.0497896900000001</v>
      </c>
      <c r="E10117" s="1">
        <v>0</v>
      </c>
      <c r="F10117" s="1">
        <v>2.0175000000000001</v>
      </c>
      <c r="G10117" s="1">
        <v>1.9631000000000001</v>
      </c>
    </row>
    <row r="10118" spans="1:10" x14ac:dyDescent="0.25">
      <c r="A10118" s="2">
        <v>46109</v>
      </c>
      <c r="B10118" s="1" t="s">
        <v>49</v>
      </c>
      <c r="C10118" s="1" t="s">
        <v>27</v>
      </c>
      <c r="D10118" s="1">
        <v>1.0706542100000001</v>
      </c>
      <c r="E10118" s="1">
        <v>0</v>
      </c>
      <c r="F10118" s="1">
        <v>2.5648</v>
      </c>
      <c r="G10118" s="1">
        <v>3.3974000000000002</v>
      </c>
      <c r="H10118" s="1">
        <v>3.0009999999999999</v>
      </c>
    </row>
    <row r="10119" spans="1:10" x14ac:dyDescent="0.25">
      <c r="A10119" s="2">
        <v>46109</v>
      </c>
      <c r="B10119" s="1" t="s">
        <v>51</v>
      </c>
      <c r="C10119" s="1" t="s">
        <v>14</v>
      </c>
      <c r="D10119" s="1">
        <v>1.0496781500000001</v>
      </c>
      <c r="E10119" s="1">
        <v>0</v>
      </c>
      <c r="F10119" s="1">
        <v>2.1381999999999999</v>
      </c>
      <c r="G10119" s="1">
        <v>2.1273</v>
      </c>
      <c r="H10119" s="1">
        <v>2.2545999999999999</v>
      </c>
    </row>
    <row r="10120" spans="1:10" x14ac:dyDescent="0.25">
      <c r="A10120" s="2">
        <v>46109</v>
      </c>
      <c r="B10120" s="1" t="s">
        <v>50</v>
      </c>
      <c r="C10120" s="1" t="s">
        <v>23</v>
      </c>
      <c r="D10120" s="1">
        <v>1.0602388300000001</v>
      </c>
      <c r="E10120" s="3">
        <v>0</v>
      </c>
      <c r="F10120" s="3">
        <v>2.3940999999999999</v>
      </c>
      <c r="G10120" s="1">
        <v>2.9091</v>
      </c>
      <c r="H10120" s="3">
        <v>2.8102999999999998</v>
      </c>
    </row>
    <row r="10121" spans="1:10" x14ac:dyDescent="0.25">
      <c r="A10121" s="2">
        <v>46109</v>
      </c>
      <c r="B10121" s="1" t="s">
        <v>53</v>
      </c>
      <c r="C10121" s="1" t="s">
        <v>25</v>
      </c>
      <c r="D10121" s="1">
        <v>1.0558111999999999</v>
      </c>
      <c r="E10121" s="1">
        <v>0</v>
      </c>
      <c r="F10121" s="1">
        <v>2.4317000000000002</v>
      </c>
      <c r="G10121" s="1">
        <v>2.9866999999999999</v>
      </c>
      <c r="H10121" s="1">
        <v>2.75</v>
      </c>
    </row>
    <row r="10122" spans="1:10" x14ac:dyDescent="0.25">
      <c r="A10122" s="2">
        <v>46109</v>
      </c>
      <c r="B10122" s="1" t="s">
        <v>52</v>
      </c>
      <c r="C10122" s="1" t="s">
        <v>17</v>
      </c>
      <c r="D10122" s="1">
        <v>1.0503121600000001</v>
      </c>
      <c r="E10122" s="1">
        <v>0</v>
      </c>
      <c r="F10122" s="1">
        <v>2.2604000000000002</v>
      </c>
      <c r="G10122" s="1">
        <v>2.2505000000000002</v>
      </c>
      <c r="H10122" s="1">
        <v>2.3811</v>
      </c>
    </row>
    <row r="10123" spans="1:10" x14ac:dyDescent="0.25">
      <c r="A10123" s="2">
        <v>46109</v>
      </c>
      <c r="B10123" s="1" t="s">
        <v>54</v>
      </c>
      <c r="C10123" s="1" t="s">
        <v>19</v>
      </c>
      <c r="D10123" s="1">
        <v>1.0446092300000001</v>
      </c>
      <c r="E10123" s="1">
        <v>0</v>
      </c>
      <c r="F10123" s="1">
        <v>2.6086</v>
      </c>
      <c r="G10123" s="1">
        <v>2.6044</v>
      </c>
      <c r="H10123" s="1">
        <v>2.5274000000000001</v>
      </c>
    </row>
    <row r="10124" spans="1:10" x14ac:dyDescent="0.25">
      <c r="A10124" s="2">
        <v>46109</v>
      </c>
      <c r="B10124" s="1" t="s">
        <v>55</v>
      </c>
      <c r="C10124" s="1" t="s">
        <v>10</v>
      </c>
      <c r="D10124" s="1">
        <v>1.03444128</v>
      </c>
    </row>
    <row r="10125" spans="1:10" x14ac:dyDescent="0.25">
      <c r="A10125" s="2">
        <v>46109</v>
      </c>
      <c r="B10125" s="1" t="s">
        <v>57</v>
      </c>
      <c r="C10125" s="1" t="s">
        <v>12</v>
      </c>
      <c r="D10125" s="1">
        <v>1.02612594</v>
      </c>
    </row>
    <row r="10126" spans="1:10" x14ac:dyDescent="0.25">
      <c r="A10126" s="2">
        <v>46109</v>
      </c>
      <c r="B10126" s="1" t="s">
        <v>56</v>
      </c>
      <c r="C10126" s="1" t="s">
        <v>3</v>
      </c>
      <c r="D10126" s="1">
        <v>1.0234215200000001</v>
      </c>
      <c r="E10126" s="1">
        <v>9.9020720000000007E-2</v>
      </c>
      <c r="F10126" s="1">
        <v>2.1442999999999999</v>
      </c>
      <c r="G10126" s="1">
        <v>1.5759000000000001</v>
      </c>
      <c r="H10126" s="1">
        <v>0</v>
      </c>
    </row>
    <row r="10127" spans="1:10" x14ac:dyDescent="0.25">
      <c r="A10127" s="2">
        <v>46109</v>
      </c>
      <c r="B10127" s="1" t="s">
        <v>58</v>
      </c>
      <c r="C10127" s="1" t="s">
        <v>8</v>
      </c>
      <c r="D10127" s="1">
        <v>1.02185971</v>
      </c>
    </row>
    <row r="10128" spans="1:10" x14ac:dyDescent="0.25">
      <c r="A10128" s="2">
        <v>46109</v>
      </c>
      <c r="B10128" s="1" t="s">
        <v>46</v>
      </c>
      <c r="C10128" s="1" t="s">
        <v>31</v>
      </c>
      <c r="D10128" s="1">
        <v>1.0253835</v>
      </c>
      <c r="E10128" s="1">
        <v>0</v>
      </c>
      <c r="F10128" s="1">
        <v>4.9298999999999999</v>
      </c>
      <c r="G10128" s="1">
        <v>4.5033000000000003</v>
      </c>
    </row>
    <row r="10129" spans="1:10" x14ac:dyDescent="0.25">
      <c r="A10129" s="2">
        <v>46109</v>
      </c>
      <c r="B10129" s="1" t="s">
        <v>48</v>
      </c>
      <c r="C10129" s="1" t="s">
        <v>33</v>
      </c>
      <c r="D10129" s="1">
        <v>1.00548547</v>
      </c>
      <c r="E10129" s="1">
        <v>0</v>
      </c>
      <c r="F10129" s="1">
        <v>2.7307000000000001</v>
      </c>
      <c r="G10129" s="1">
        <v>2.6951999999999998</v>
      </c>
    </row>
    <row r="10130" spans="1:10" x14ac:dyDescent="0.25">
      <c r="A10130" s="2">
        <v>46110</v>
      </c>
      <c r="B10130" s="1" t="s">
        <v>43</v>
      </c>
      <c r="C10130" s="1" t="s">
        <v>21</v>
      </c>
      <c r="D10130" s="1">
        <v>1.04983717</v>
      </c>
      <c r="E10130" s="1">
        <v>0</v>
      </c>
      <c r="F10130" s="1">
        <v>2.0347</v>
      </c>
      <c r="G10130" s="1">
        <v>1.9564999999999999</v>
      </c>
    </row>
    <row r="10131" spans="1:10" x14ac:dyDescent="0.25">
      <c r="A10131" s="2">
        <v>46110</v>
      </c>
      <c r="B10131" s="1" t="s">
        <v>49</v>
      </c>
      <c r="C10131" s="1" t="s">
        <v>27</v>
      </c>
      <c r="D10131" s="1">
        <v>1.07072521</v>
      </c>
      <c r="E10131" s="1">
        <v>0</v>
      </c>
      <c r="F10131" s="1">
        <v>2.5647000000000002</v>
      </c>
      <c r="G10131" s="1">
        <v>3.3906999999999998</v>
      </c>
      <c r="H10131" s="1">
        <v>2.996</v>
      </c>
    </row>
    <row r="10132" spans="1:10" x14ac:dyDescent="0.25">
      <c r="A10132" s="2">
        <v>46110</v>
      </c>
      <c r="B10132" s="1" t="s">
        <v>51</v>
      </c>
      <c r="C10132" s="1" t="s">
        <v>14</v>
      </c>
      <c r="D10132" s="1">
        <v>1.04973662</v>
      </c>
      <c r="E10132" s="1">
        <v>0</v>
      </c>
      <c r="F10132" s="1">
        <v>2.1413000000000002</v>
      </c>
      <c r="G10132" s="1">
        <v>2.1278000000000001</v>
      </c>
      <c r="H10132" s="1">
        <v>2.2504</v>
      </c>
    </row>
    <row r="10133" spans="1:10" x14ac:dyDescent="0.25">
      <c r="A10133" s="2">
        <v>46110</v>
      </c>
      <c r="B10133" s="1" t="s">
        <v>50</v>
      </c>
      <c r="C10133" s="1" t="s">
        <v>23</v>
      </c>
      <c r="D10133" s="1">
        <v>1.0602963599999999</v>
      </c>
      <c r="E10133" s="1">
        <v>0</v>
      </c>
      <c r="F10133" s="1">
        <v>2.3997000000000002</v>
      </c>
      <c r="G10133" s="1">
        <v>2.8866999999999998</v>
      </c>
      <c r="H10133" s="1">
        <v>2.8018000000000001</v>
      </c>
    </row>
    <row r="10134" spans="1:10" x14ac:dyDescent="0.25">
      <c r="A10134" s="2">
        <v>46110</v>
      </c>
      <c r="B10134" s="1" t="s">
        <v>53</v>
      </c>
      <c r="C10134" s="1" t="s">
        <v>25</v>
      </c>
      <c r="D10134" s="1">
        <v>1.05587169</v>
      </c>
      <c r="E10134" s="1">
        <v>0</v>
      </c>
      <c r="F10134" s="1">
        <v>2.4336000000000002</v>
      </c>
      <c r="G10134" s="1">
        <v>2.9643000000000002</v>
      </c>
      <c r="H10134" s="1">
        <v>2.7410000000000001</v>
      </c>
    </row>
    <row r="10135" spans="1:10" x14ac:dyDescent="0.25">
      <c r="A10135" s="2">
        <v>46110</v>
      </c>
      <c r="B10135" s="1" t="s">
        <v>52</v>
      </c>
      <c r="C10135" s="1" t="s">
        <v>17</v>
      </c>
      <c r="D10135" s="1">
        <v>1.05037698</v>
      </c>
      <c r="E10135" s="1">
        <v>0</v>
      </c>
      <c r="F10135" s="1">
        <v>2.2625999999999999</v>
      </c>
      <c r="G10135" s="1">
        <v>2.2559</v>
      </c>
      <c r="H10135" s="1">
        <v>2.3780999999999999</v>
      </c>
    </row>
    <row r="10136" spans="1:10" x14ac:dyDescent="0.25">
      <c r="A10136" s="2">
        <v>46110</v>
      </c>
      <c r="B10136" s="1" t="s">
        <v>54</v>
      </c>
      <c r="C10136" s="1" t="s">
        <v>19</v>
      </c>
      <c r="D10136" s="1">
        <v>1.0446838000000001</v>
      </c>
      <c r="E10136" s="3">
        <v>0</v>
      </c>
      <c r="F10136" s="3">
        <v>2.6084000000000001</v>
      </c>
      <c r="G10136" s="1">
        <v>2.6059999999999999</v>
      </c>
      <c r="H10136" s="3">
        <v>2.5276999999999998</v>
      </c>
    </row>
    <row r="10137" spans="1:10" x14ac:dyDescent="0.25">
      <c r="A10137" s="2">
        <v>46110</v>
      </c>
      <c r="B10137" s="1" t="s">
        <v>55</v>
      </c>
      <c r="C10137" s="1" t="s">
        <v>10</v>
      </c>
      <c r="D10137" s="1">
        <v>1.0344972699999999</v>
      </c>
    </row>
    <row r="10138" spans="1:10" x14ac:dyDescent="0.25">
      <c r="A10138" s="2">
        <v>46110</v>
      </c>
      <c r="B10138" s="1" t="s">
        <v>57</v>
      </c>
      <c r="C10138" s="1" t="s">
        <v>12</v>
      </c>
      <c r="D10138" s="1">
        <v>1.0261854699999999</v>
      </c>
    </row>
    <row r="10139" spans="1:10" x14ac:dyDescent="0.25">
      <c r="A10139" s="2">
        <v>46110</v>
      </c>
      <c r="B10139" s="1" t="s">
        <v>56</v>
      </c>
      <c r="C10139" s="1" t="s">
        <v>3</v>
      </c>
      <c r="D10139" s="1">
        <v>1.0234314200000001</v>
      </c>
      <c r="E10139" s="1">
        <v>9.9020129999999998E-2</v>
      </c>
      <c r="F10139" s="1">
        <v>2.0240999999999998</v>
      </c>
      <c r="G10139" s="1">
        <v>1.5361</v>
      </c>
      <c r="H10139" s="1">
        <v>0</v>
      </c>
    </row>
    <row r="10140" spans="1:10" x14ac:dyDescent="0.25">
      <c r="A10140" s="2">
        <v>46110</v>
      </c>
      <c r="B10140" s="1" t="s">
        <v>58</v>
      </c>
      <c r="C10140" s="1" t="s">
        <v>8</v>
      </c>
      <c r="D10140" s="1">
        <v>1.02190264</v>
      </c>
    </row>
    <row r="10141" spans="1:10" x14ac:dyDescent="0.25">
      <c r="A10141" s="2">
        <v>46110</v>
      </c>
      <c r="B10141" s="1" t="s">
        <v>46</v>
      </c>
      <c r="C10141" s="1" t="s">
        <v>31</v>
      </c>
      <c r="D10141" s="1">
        <v>1.0254312299999999</v>
      </c>
      <c r="E10141" s="1">
        <v>0</v>
      </c>
      <c r="F10141" s="1">
        <v>4.9363999999999999</v>
      </c>
      <c r="G10141" s="1">
        <v>4.4783999999999997</v>
      </c>
    </row>
    <row r="10142" spans="1:10" x14ac:dyDescent="0.25">
      <c r="A10142" s="2">
        <v>46110</v>
      </c>
      <c r="B10142" s="1" t="s">
        <v>48</v>
      </c>
      <c r="C10142" s="1" t="s">
        <v>33</v>
      </c>
      <c r="D10142" s="1">
        <v>1.0055604600000001</v>
      </c>
      <c r="E10142" s="1">
        <v>0</v>
      </c>
      <c r="F10142" s="1">
        <v>2.7305000000000001</v>
      </c>
      <c r="G10142" s="1">
        <v>2.6976</v>
      </c>
    </row>
    <row r="10143" spans="1:10" x14ac:dyDescent="0.25">
      <c r="A10143" s="2">
        <v>46111</v>
      </c>
      <c r="B10143" s="1" t="s">
        <v>43</v>
      </c>
      <c r="C10143" s="1" t="s">
        <v>21</v>
      </c>
      <c r="D10143" s="1">
        <v>1.04989154</v>
      </c>
      <c r="E10143" s="1">
        <v>0</v>
      </c>
      <c r="F10143" s="1">
        <v>2.0571999999999999</v>
      </c>
      <c r="G10143" s="1">
        <v>1.9618</v>
      </c>
      <c r="H10143" s="1">
        <v>2.0253000000000001</v>
      </c>
      <c r="I10143" s="1" t="s">
        <v>45</v>
      </c>
      <c r="J10143" s="1">
        <v>7701</v>
      </c>
    </row>
    <row r="10144" spans="1:10" x14ac:dyDescent="0.25">
      <c r="A10144" s="2">
        <v>46111</v>
      </c>
      <c r="B10144" s="1" t="s">
        <v>49</v>
      </c>
      <c r="C10144" s="1" t="s">
        <v>27</v>
      </c>
      <c r="D10144" s="1">
        <v>1.07080749</v>
      </c>
      <c r="E10144" s="1">
        <v>0</v>
      </c>
      <c r="F10144" s="1">
        <v>2.5863</v>
      </c>
      <c r="G10144" s="1">
        <v>3.3896000000000002</v>
      </c>
      <c r="H10144" s="1">
        <v>2.9929000000000001</v>
      </c>
      <c r="I10144" s="1" t="s">
        <v>45</v>
      </c>
      <c r="J10144" s="1">
        <v>7564</v>
      </c>
    </row>
    <row r="10145" spans="1:10" x14ac:dyDescent="0.25">
      <c r="A10145" s="2">
        <v>46111</v>
      </c>
      <c r="B10145" s="1" t="s">
        <v>51</v>
      </c>
      <c r="C10145" s="1" t="s">
        <v>14</v>
      </c>
      <c r="D10145" s="1">
        <v>1.0497975900000001</v>
      </c>
      <c r="E10145" s="1">
        <v>0</v>
      </c>
      <c r="F10145" s="1">
        <v>2.1423000000000001</v>
      </c>
      <c r="G10145" s="1">
        <v>2.1261999999999999</v>
      </c>
      <c r="H10145" s="1">
        <v>2.2471000000000001</v>
      </c>
      <c r="I10145" s="1" t="s">
        <v>45</v>
      </c>
      <c r="J10145" s="1">
        <v>7773</v>
      </c>
    </row>
    <row r="10146" spans="1:10" x14ac:dyDescent="0.25">
      <c r="A10146" s="2">
        <v>46111</v>
      </c>
      <c r="B10146" s="1" t="s">
        <v>50</v>
      </c>
      <c r="C10146" s="1" t="s">
        <v>23</v>
      </c>
      <c r="D10146" s="1">
        <v>1.0603785800000001</v>
      </c>
      <c r="E10146" s="1">
        <v>0</v>
      </c>
      <c r="F10146" s="1">
        <v>2.5244</v>
      </c>
      <c r="G10146" s="1">
        <v>2.8927999999999998</v>
      </c>
      <c r="H10146" s="1">
        <v>2.8026</v>
      </c>
      <c r="I10146" s="1" t="s">
        <v>45</v>
      </c>
      <c r="J10146" s="1">
        <v>7752</v>
      </c>
    </row>
    <row r="10147" spans="1:10" x14ac:dyDescent="0.25">
      <c r="A10147" s="2">
        <v>46111</v>
      </c>
      <c r="B10147" s="1" t="s">
        <v>53</v>
      </c>
      <c r="C10147" s="1" t="s">
        <v>25</v>
      </c>
      <c r="D10147" s="1">
        <v>1.05595252</v>
      </c>
      <c r="E10147" s="1">
        <v>0</v>
      </c>
      <c r="F10147" s="1">
        <v>2.5230000000000001</v>
      </c>
      <c r="G10147" s="1">
        <v>2.9775999999999998</v>
      </c>
      <c r="H10147" s="1">
        <v>2.7360000000000002</v>
      </c>
      <c r="I10147" s="1" t="s">
        <v>45</v>
      </c>
      <c r="J10147" s="1">
        <v>7857</v>
      </c>
    </row>
    <row r="10148" spans="1:10" x14ac:dyDescent="0.25">
      <c r="A10148" s="2">
        <v>46111</v>
      </c>
      <c r="B10148" s="1" t="s">
        <v>52</v>
      </c>
      <c r="C10148" s="1" t="s">
        <v>17</v>
      </c>
      <c r="D10148" s="1">
        <v>1.0504417500000001</v>
      </c>
      <c r="E10148" s="1">
        <v>0</v>
      </c>
      <c r="F10148" s="1">
        <v>2.2610999999999999</v>
      </c>
      <c r="G10148" s="1">
        <v>2.2559999999999998</v>
      </c>
      <c r="H10148" s="1">
        <v>2.3751000000000002</v>
      </c>
      <c r="I10148" s="1" t="s">
        <v>45</v>
      </c>
      <c r="J10148" s="1">
        <v>7832</v>
      </c>
    </row>
    <row r="10149" spans="1:10" x14ac:dyDescent="0.25">
      <c r="A10149" s="2">
        <v>46111</v>
      </c>
      <c r="B10149" s="1" t="s">
        <v>47</v>
      </c>
      <c r="C10149" s="1" t="s">
        <v>5</v>
      </c>
      <c r="D10149" s="1">
        <v>1.0338395300000001</v>
      </c>
      <c r="E10149" s="1">
        <v>0</v>
      </c>
      <c r="F10149" s="1">
        <v>19.3215</v>
      </c>
      <c r="G10149" s="1">
        <v>10.1351</v>
      </c>
      <c r="H10149" s="1">
        <v>6.8867000000000003</v>
      </c>
      <c r="I10149" s="1" t="s">
        <v>45</v>
      </c>
      <c r="J10149" s="1">
        <v>10281</v>
      </c>
    </row>
    <row r="10150" spans="1:10" x14ac:dyDescent="0.25">
      <c r="A10150" s="2">
        <v>46111</v>
      </c>
      <c r="B10150" s="1" t="s">
        <v>54</v>
      </c>
      <c r="C10150" s="1" t="s">
        <v>19</v>
      </c>
      <c r="D10150" s="1">
        <v>1.04475837</v>
      </c>
      <c r="E10150" s="1">
        <v>0</v>
      </c>
      <c r="F10150" s="1">
        <v>2.6065999999999998</v>
      </c>
      <c r="G10150" s="1">
        <v>2.6172</v>
      </c>
      <c r="H10150" s="1">
        <v>2.5253000000000001</v>
      </c>
      <c r="I10150" s="1" t="s">
        <v>45</v>
      </c>
      <c r="J10150" s="1">
        <v>8166</v>
      </c>
    </row>
    <row r="10151" spans="1:10" x14ac:dyDescent="0.25">
      <c r="A10151" s="2">
        <v>46111</v>
      </c>
      <c r="B10151" s="1" t="s">
        <v>55</v>
      </c>
      <c r="C10151" s="1" t="s">
        <v>10</v>
      </c>
      <c r="D10151" s="1">
        <v>1.0345549700000001</v>
      </c>
      <c r="E10151" s="1">
        <v>0</v>
      </c>
      <c r="F10151" s="1">
        <v>2.1101000000000001</v>
      </c>
      <c r="G10151" s="1">
        <v>2.0707</v>
      </c>
      <c r="H10151" s="1">
        <v>2.1355</v>
      </c>
      <c r="I10151" s="1" t="s">
        <v>45</v>
      </c>
      <c r="J10151" s="1">
        <v>8379</v>
      </c>
    </row>
    <row r="10152" spans="1:10" x14ac:dyDescent="0.25">
      <c r="A10152" s="2">
        <v>46111</v>
      </c>
      <c r="B10152" s="1" t="s">
        <v>57</v>
      </c>
      <c r="C10152" s="1" t="s">
        <v>12</v>
      </c>
      <c r="D10152" s="1">
        <v>1.0262452</v>
      </c>
      <c r="E10152" s="1">
        <v>0</v>
      </c>
      <c r="F10152" s="1">
        <v>2.1473</v>
      </c>
      <c r="G10152" s="1">
        <v>2.1299000000000001</v>
      </c>
      <c r="H10152" s="1">
        <v>2.2387999999999999</v>
      </c>
      <c r="I10152" s="1" t="s">
        <v>45</v>
      </c>
      <c r="J10152" s="1">
        <v>8756</v>
      </c>
    </row>
    <row r="10153" spans="1:10" x14ac:dyDescent="0.25">
      <c r="A10153" s="2">
        <v>46111</v>
      </c>
      <c r="B10153" s="1" t="s">
        <v>56</v>
      </c>
      <c r="C10153" s="1" t="s">
        <v>3</v>
      </c>
      <c r="D10153" s="1">
        <v>1.0235067099999999</v>
      </c>
      <c r="E10153" s="1">
        <v>0.75283993000000005</v>
      </c>
      <c r="F10153" s="1">
        <v>1.5303</v>
      </c>
      <c r="G10153" s="1">
        <v>1.5869</v>
      </c>
      <c r="H10153" s="1">
        <v>0</v>
      </c>
      <c r="I10153" s="1" t="s">
        <v>45</v>
      </c>
      <c r="J10153" s="1">
        <v>8591</v>
      </c>
    </row>
    <row r="10154" spans="1:10" x14ac:dyDescent="0.25">
      <c r="A10154" s="2">
        <v>46111</v>
      </c>
      <c r="B10154" s="1" t="s">
        <v>58</v>
      </c>
      <c r="C10154" s="1" t="s">
        <v>8</v>
      </c>
      <c r="D10154" s="1">
        <v>1.02195718</v>
      </c>
      <c r="E10154" s="1">
        <v>0</v>
      </c>
      <c r="F10154" s="1">
        <v>2.0261</v>
      </c>
      <c r="G10154" s="1">
        <v>1.9393</v>
      </c>
      <c r="H10154" s="1">
        <v>1.9918</v>
      </c>
      <c r="I10154" s="1" t="s">
        <v>45</v>
      </c>
      <c r="J10154" s="1">
        <v>8868</v>
      </c>
    </row>
    <row r="10155" spans="1:10" x14ac:dyDescent="0.25">
      <c r="A10155" s="2">
        <v>46111</v>
      </c>
      <c r="B10155" s="1" t="s">
        <v>46</v>
      </c>
      <c r="C10155" s="1" t="s">
        <v>31</v>
      </c>
      <c r="D10155" s="1">
        <v>1.0255386</v>
      </c>
      <c r="E10155" s="1">
        <v>0</v>
      </c>
      <c r="F10155" s="1">
        <v>5.3742999999999999</v>
      </c>
      <c r="G10155" s="1">
        <v>4.3895</v>
      </c>
      <c r="H10155" s="1">
        <v>3.8923999999999999</v>
      </c>
      <c r="I10155" s="1" t="s">
        <v>45</v>
      </c>
      <c r="J10155" s="1">
        <v>10276</v>
      </c>
    </row>
    <row r="10156" spans="1:10" x14ac:dyDescent="0.25">
      <c r="A10156" s="2">
        <v>46111</v>
      </c>
      <c r="B10156" s="1" t="s">
        <v>44</v>
      </c>
      <c r="C10156" s="1" t="s">
        <v>29</v>
      </c>
      <c r="D10156" s="1">
        <v>1.0242937000000001</v>
      </c>
      <c r="E10156" s="1">
        <v>0</v>
      </c>
      <c r="F10156" s="1">
        <v>4.7398999999999996</v>
      </c>
      <c r="G10156" s="1">
        <v>3.9912999999999998</v>
      </c>
      <c r="H10156" s="1">
        <v>3.4331999999999998</v>
      </c>
      <c r="I10156" s="1" t="s">
        <v>45</v>
      </c>
      <c r="J10156" s="1">
        <v>10274</v>
      </c>
    </row>
    <row r="10157" spans="1:10" x14ac:dyDescent="0.25">
      <c r="A10157" s="2">
        <v>46111</v>
      </c>
      <c r="B10157" s="1" t="s">
        <v>48</v>
      </c>
      <c r="C10157" s="1" t="s">
        <v>33</v>
      </c>
      <c r="D10157" s="1">
        <v>1.00563544</v>
      </c>
      <c r="E10157" s="1">
        <v>0</v>
      </c>
      <c r="F10157" s="1">
        <v>2.7229999999999999</v>
      </c>
      <c r="G10157" s="1">
        <v>2.7000999999999999</v>
      </c>
    </row>
    <row r="10158" spans="1:10" x14ac:dyDescent="0.25">
      <c r="A10158" s="2">
        <v>46112</v>
      </c>
      <c r="B10158" s="1" t="s">
        <v>43</v>
      </c>
      <c r="C10158" s="1" t="s">
        <v>21</v>
      </c>
      <c r="D10158" s="1">
        <v>1.0499707700000001</v>
      </c>
      <c r="E10158" s="1">
        <v>0</v>
      </c>
      <c r="F10158" s="1">
        <v>2.0371999999999999</v>
      </c>
      <c r="G10158" s="1">
        <v>2.0015000000000001</v>
      </c>
      <c r="H10158" s="1">
        <v>2.0381</v>
      </c>
      <c r="I10158" s="1" t="s">
        <v>45</v>
      </c>
      <c r="J10158" s="1">
        <v>7701</v>
      </c>
    </row>
    <row r="10159" spans="1:10" x14ac:dyDescent="0.25">
      <c r="A10159" s="2">
        <v>46112</v>
      </c>
      <c r="B10159" s="1" t="s">
        <v>49</v>
      </c>
      <c r="C10159" s="1" t="s">
        <v>27</v>
      </c>
      <c r="D10159" s="1">
        <v>1.07088976</v>
      </c>
      <c r="E10159" s="1">
        <v>0</v>
      </c>
      <c r="F10159" s="1">
        <v>2.5859999999999999</v>
      </c>
      <c r="G10159" s="1">
        <v>3.3957000000000002</v>
      </c>
      <c r="H10159" s="1">
        <v>2.9946000000000002</v>
      </c>
      <c r="I10159" s="1" t="s">
        <v>45</v>
      </c>
      <c r="J10159" s="1">
        <v>7564</v>
      </c>
    </row>
    <row r="10160" spans="1:10" x14ac:dyDescent="0.25">
      <c r="A10160" s="2">
        <v>46112</v>
      </c>
      <c r="B10160" s="1" t="s">
        <v>51</v>
      </c>
      <c r="C10160" s="1" t="s">
        <v>14</v>
      </c>
      <c r="D10160" s="1">
        <v>1.0498641500000001</v>
      </c>
      <c r="E10160" s="1">
        <v>0</v>
      </c>
      <c r="F10160" s="1">
        <v>2.1371000000000002</v>
      </c>
      <c r="G10160" s="1">
        <v>2.1349</v>
      </c>
      <c r="H10160" s="1">
        <v>2.2458</v>
      </c>
      <c r="I10160" s="1" t="s">
        <v>45</v>
      </c>
      <c r="J10160" s="1">
        <v>7773</v>
      </c>
    </row>
    <row r="10161" spans="1:10" x14ac:dyDescent="0.25">
      <c r="A10161" s="2">
        <v>46112</v>
      </c>
      <c r="B10161" s="1" t="s">
        <v>50</v>
      </c>
      <c r="C10161" s="1" t="s">
        <v>23</v>
      </c>
      <c r="D10161" s="1">
        <v>1.0604817499999999</v>
      </c>
      <c r="E10161" s="1">
        <v>0</v>
      </c>
      <c r="F10161" s="1">
        <v>2.5796999999999999</v>
      </c>
      <c r="G10161" s="1">
        <v>2.9230999999999998</v>
      </c>
      <c r="H10161" s="1">
        <v>2.8098999999999998</v>
      </c>
      <c r="I10161" s="1" t="s">
        <v>45</v>
      </c>
      <c r="J10161" s="1">
        <v>7752</v>
      </c>
    </row>
    <row r="10162" spans="1:10" x14ac:dyDescent="0.25">
      <c r="A10162" s="2">
        <v>46112</v>
      </c>
      <c r="B10162" s="1" t="s">
        <v>53</v>
      </c>
      <c r="C10162" s="1" t="s">
        <v>25</v>
      </c>
      <c r="D10162" s="1">
        <v>1.05605148</v>
      </c>
      <c r="E10162" s="1">
        <v>0</v>
      </c>
      <c r="F10162" s="1">
        <v>2.5785</v>
      </c>
      <c r="G10162" s="1">
        <v>3.012</v>
      </c>
      <c r="H10162" s="1">
        <v>2.7442000000000002</v>
      </c>
      <c r="I10162" s="1" t="s">
        <v>45</v>
      </c>
      <c r="J10162" s="1">
        <v>7857</v>
      </c>
    </row>
    <row r="10163" spans="1:10" x14ac:dyDescent="0.25">
      <c r="A10163" s="2">
        <v>46112</v>
      </c>
      <c r="B10163" s="1" t="s">
        <v>52</v>
      </c>
      <c r="C10163" s="1" t="s">
        <v>17</v>
      </c>
      <c r="D10163" s="1">
        <v>1.05050697</v>
      </c>
      <c r="E10163" s="1">
        <v>0</v>
      </c>
      <c r="F10163" s="1">
        <v>2.2572999999999999</v>
      </c>
      <c r="G10163" s="1">
        <v>2.2566999999999999</v>
      </c>
      <c r="H10163" s="1">
        <v>2.3721000000000001</v>
      </c>
      <c r="I10163" s="1" t="s">
        <v>45</v>
      </c>
      <c r="J10163" s="1">
        <v>7832</v>
      </c>
    </row>
    <row r="10164" spans="1:10" x14ac:dyDescent="0.25">
      <c r="A10164" s="2">
        <v>46112</v>
      </c>
      <c r="B10164" s="1" t="s">
        <v>47</v>
      </c>
      <c r="C10164" s="1" t="s">
        <v>5</v>
      </c>
      <c r="D10164" s="1">
        <v>1.03348796</v>
      </c>
      <c r="E10164" s="1">
        <v>0</v>
      </c>
      <c r="F10164" s="1">
        <v>11.8421</v>
      </c>
      <c r="G10164" s="1">
        <v>9.7249999999999996</v>
      </c>
      <c r="H10164" s="1">
        <v>6.8562000000000003</v>
      </c>
      <c r="I10164" s="1" t="s">
        <v>45</v>
      </c>
      <c r="J10164" s="1">
        <v>10281</v>
      </c>
    </row>
    <row r="10165" spans="1:10" x14ac:dyDescent="0.25">
      <c r="A10165" s="2">
        <v>46112</v>
      </c>
      <c r="B10165" s="1" t="s">
        <v>54</v>
      </c>
      <c r="C10165" s="1" t="s">
        <v>19</v>
      </c>
      <c r="D10165" s="1">
        <v>1.04483294</v>
      </c>
      <c r="E10165" s="1">
        <v>0</v>
      </c>
      <c r="F10165" s="1">
        <v>2.6063999999999998</v>
      </c>
      <c r="G10165" s="1">
        <v>2.6284999999999998</v>
      </c>
      <c r="H10165" s="1">
        <v>2.5282</v>
      </c>
      <c r="I10165" s="1" t="s">
        <v>45</v>
      </c>
      <c r="J10165" s="1">
        <v>8166</v>
      </c>
    </row>
    <row r="10166" spans="1:10" x14ac:dyDescent="0.25">
      <c r="A10166" s="2">
        <v>46112</v>
      </c>
      <c r="B10166" s="1" t="s">
        <v>55</v>
      </c>
      <c r="C10166" s="1" t="s">
        <v>10</v>
      </c>
      <c r="D10166" s="1">
        <v>1.0346167100000001</v>
      </c>
      <c r="E10166" s="1">
        <v>0</v>
      </c>
      <c r="F10166" s="1">
        <v>2.0659999999999998</v>
      </c>
      <c r="G10166" s="1">
        <v>2.0775999999999999</v>
      </c>
      <c r="H10166" s="1">
        <v>2.1332</v>
      </c>
      <c r="I10166" s="1" t="s">
        <v>45</v>
      </c>
      <c r="J10166" s="1">
        <v>8379</v>
      </c>
    </row>
    <row r="10167" spans="1:10" x14ac:dyDescent="0.25">
      <c r="A10167" s="2">
        <v>46112</v>
      </c>
      <c r="B10167" s="1" t="s">
        <v>57</v>
      </c>
      <c r="C10167" s="1" t="s">
        <v>12</v>
      </c>
      <c r="D10167" s="1">
        <v>1.02630603</v>
      </c>
      <c r="E10167" s="1">
        <v>0</v>
      </c>
      <c r="F10167" s="1">
        <v>2.1360999999999999</v>
      </c>
      <c r="G10167" s="1">
        <v>2.129</v>
      </c>
      <c r="H10167" s="1">
        <v>2.2361</v>
      </c>
      <c r="I10167" s="1" t="s">
        <v>45</v>
      </c>
      <c r="J10167" s="1">
        <v>8756</v>
      </c>
    </row>
    <row r="10168" spans="1:10" x14ac:dyDescent="0.25">
      <c r="A10168" s="2">
        <v>46112</v>
      </c>
      <c r="B10168" s="1" t="s">
        <v>56</v>
      </c>
      <c r="C10168" s="1" t="s">
        <v>3</v>
      </c>
      <c r="D10168" s="1">
        <v>1.0236750100000001</v>
      </c>
      <c r="E10168" s="1">
        <v>1.6831</v>
      </c>
      <c r="F10168" s="1">
        <v>2.0884999999999998</v>
      </c>
      <c r="G10168" s="1">
        <v>1.7483</v>
      </c>
      <c r="H10168" s="1">
        <v>0</v>
      </c>
      <c r="I10168" s="1" t="s">
        <v>45</v>
      </c>
      <c r="J10168" s="1">
        <v>8591</v>
      </c>
    </row>
    <row r="10169" spans="1:10" x14ac:dyDescent="0.25">
      <c r="A10169" s="2">
        <v>46112</v>
      </c>
      <c r="B10169" s="1" t="s">
        <v>58</v>
      </c>
      <c r="C10169" s="1" t="s">
        <v>8</v>
      </c>
      <c r="D10169" s="1">
        <v>1.0220316599999999</v>
      </c>
      <c r="E10169" s="1">
        <v>0</v>
      </c>
      <c r="F10169" s="1">
        <v>1.9928999999999999</v>
      </c>
      <c r="G10169" s="1">
        <v>1.9762999999999999</v>
      </c>
      <c r="H10169" s="1">
        <v>1.9985999999999999</v>
      </c>
      <c r="I10169" s="1" t="s">
        <v>45</v>
      </c>
      <c r="J10169" s="1">
        <v>8868</v>
      </c>
    </row>
    <row r="10170" spans="1:10" x14ac:dyDescent="0.25">
      <c r="A10170" s="2">
        <v>46112</v>
      </c>
      <c r="B10170" s="1" t="s">
        <v>46</v>
      </c>
      <c r="C10170" s="1" t="s">
        <v>31</v>
      </c>
      <c r="D10170" s="1">
        <v>1.0258927099999999</v>
      </c>
      <c r="E10170" s="1">
        <v>0</v>
      </c>
      <c r="F10170" s="1">
        <v>6.5491999999999999</v>
      </c>
      <c r="G10170" s="1">
        <v>4.7556000000000003</v>
      </c>
      <c r="H10170" s="1">
        <v>4.0110999999999999</v>
      </c>
      <c r="I10170" s="1" t="s">
        <v>45</v>
      </c>
      <c r="J10170" s="1">
        <v>10276</v>
      </c>
    </row>
    <row r="10171" spans="1:10" x14ac:dyDescent="0.25">
      <c r="A10171" s="2">
        <v>46112</v>
      </c>
      <c r="B10171" s="1" t="s">
        <v>44</v>
      </c>
      <c r="C10171" s="1" t="s">
        <v>29</v>
      </c>
      <c r="D10171" s="1">
        <v>1.0245790299999999</v>
      </c>
      <c r="E10171" s="1">
        <v>0</v>
      </c>
      <c r="F10171" s="1">
        <v>5.5982000000000003</v>
      </c>
      <c r="G10171" s="1">
        <v>4.2671000000000001</v>
      </c>
      <c r="H10171" s="1">
        <v>3.5245000000000002</v>
      </c>
      <c r="I10171" s="1" t="s">
        <v>45</v>
      </c>
      <c r="J10171" s="1">
        <v>10274</v>
      </c>
    </row>
    <row r="10172" spans="1:10" x14ac:dyDescent="0.25">
      <c r="A10172" s="2">
        <v>46112</v>
      </c>
      <c r="B10172" s="1" t="s">
        <v>48</v>
      </c>
      <c r="C10172" s="1" t="s">
        <v>33</v>
      </c>
      <c r="D10172" s="1">
        <v>1.0057104299999999</v>
      </c>
      <c r="E10172" s="1">
        <v>0</v>
      </c>
      <c r="F10172" s="1">
        <v>2.7229000000000001</v>
      </c>
      <c r="G10172" s="1">
        <v>2.7025999999999999</v>
      </c>
    </row>
    <row r="10173" spans="1:10" x14ac:dyDescent="0.25">
      <c r="A10173" s="2">
        <v>46113</v>
      </c>
      <c r="B10173" s="1" t="s">
        <v>43</v>
      </c>
      <c r="C10173" s="1" t="s">
        <v>21</v>
      </c>
      <c r="D10173" s="1">
        <v>1.0500224</v>
      </c>
      <c r="E10173" s="1">
        <v>0</v>
      </c>
      <c r="F10173" s="1">
        <v>1.9964</v>
      </c>
      <c r="G10173" s="1">
        <v>1.9912000000000001</v>
      </c>
      <c r="H10173" s="1">
        <v>2.0379999999999998</v>
      </c>
      <c r="I10173" s="1" t="s">
        <v>45</v>
      </c>
      <c r="J10173" s="1">
        <v>7701</v>
      </c>
    </row>
    <row r="10174" spans="1:10" x14ac:dyDescent="0.25">
      <c r="A10174" s="2">
        <v>46113</v>
      </c>
      <c r="B10174" s="1" t="s">
        <v>49</v>
      </c>
      <c r="C10174" s="1" t="s">
        <v>27</v>
      </c>
      <c r="D10174" s="1">
        <v>1.0709607699999999</v>
      </c>
      <c r="E10174" s="1">
        <v>0</v>
      </c>
      <c r="F10174" s="1">
        <v>2.5583999999999998</v>
      </c>
      <c r="G10174" s="1">
        <v>3.3816999999999999</v>
      </c>
      <c r="H10174" s="1">
        <v>2.992</v>
      </c>
      <c r="I10174" s="1" t="s">
        <v>45</v>
      </c>
      <c r="J10174" s="1">
        <v>7564</v>
      </c>
    </row>
    <row r="10175" spans="1:10" x14ac:dyDescent="0.25">
      <c r="A10175" s="2">
        <v>46113</v>
      </c>
      <c r="B10175" s="1" t="s">
        <v>51</v>
      </c>
      <c r="C10175" s="1" t="s">
        <v>14</v>
      </c>
      <c r="D10175" s="1">
        <v>1.0499270000000001</v>
      </c>
      <c r="E10175" s="1">
        <v>0</v>
      </c>
      <c r="F10175" s="1">
        <v>2.1507999999999998</v>
      </c>
      <c r="G10175" s="1">
        <v>2.1362999999999999</v>
      </c>
      <c r="H10175" s="1">
        <v>2.2431000000000001</v>
      </c>
      <c r="I10175" s="1" t="s">
        <v>45</v>
      </c>
      <c r="J10175" s="1">
        <v>7773</v>
      </c>
    </row>
    <row r="10176" spans="1:10" x14ac:dyDescent="0.25">
      <c r="A10176" s="2">
        <v>46113</v>
      </c>
      <c r="B10176" s="1" t="s">
        <v>50</v>
      </c>
      <c r="C10176" s="1" t="s">
        <v>23</v>
      </c>
      <c r="D10176" s="1">
        <v>1.0605448799999999</v>
      </c>
      <c r="E10176" s="1">
        <v>0</v>
      </c>
      <c r="F10176" s="1">
        <v>2.5169999999999999</v>
      </c>
      <c r="G10176" s="1">
        <v>2.9073000000000002</v>
      </c>
      <c r="H10176" s="1">
        <v>2.8033000000000001</v>
      </c>
      <c r="I10176" s="1" t="s">
        <v>45</v>
      </c>
      <c r="J10176" s="1">
        <v>7752</v>
      </c>
    </row>
    <row r="10177" spans="1:10" x14ac:dyDescent="0.25">
      <c r="A10177" s="2">
        <v>46113</v>
      </c>
      <c r="B10177" s="1" t="s">
        <v>53</v>
      </c>
      <c r="C10177" s="1" t="s">
        <v>25</v>
      </c>
      <c r="D10177" s="1">
        <v>1.0561175300000001</v>
      </c>
      <c r="E10177" s="1">
        <v>0</v>
      </c>
      <c r="F10177" s="1">
        <v>2.5432999999999999</v>
      </c>
      <c r="G10177" s="1">
        <v>2.9962</v>
      </c>
      <c r="H10177" s="1">
        <v>2.7412000000000001</v>
      </c>
      <c r="I10177" s="1" t="s">
        <v>45</v>
      </c>
      <c r="J10177" s="1">
        <v>7857</v>
      </c>
    </row>
    <row r="10178" spans="1:10" x14ac:dyDescent="0.25">
      <c r="A10178" s="2">
        <v>46113</v>
      </c>
      <c r="B10178" s="1" t="s">
        <v>52</v>
      </c>
      <c r="C10178" s="1" t="s">
        <v>17</v>
      </c>
      <c r="D10178" s="1">
        <v>1.05057329</v>
      </c>
      <c r="E10178" s="1">
        <v>0</v>
      </c>
      <c r="F10178" s="1">
        <v>2.2671999999999999</v>
      </c>
      <c r="G10178" s="1">
        <v>2.2587000000000002</v>
      </c>
      <c r="H10178" s="1">
        <v>2.3696000000000002</v>
      </c>
      <c r="I10178" s="1" t="s">
        <v>45</v>
      </c>
      <c r="J10178" s="1">
        <v>7832</v>
      </c>
    </row>
    <row r="10179" spans="1:10" x14ac:dyDescent="0.25">
      <c r="A10179" s="2">
        <v>46113</v>
      </c>
      <c r="B10179" s="1" t="s">
        <v>47</v>
      </c>
      <c r="C10179" s="1" t="s">
        <v>5</v>
      </c>
      <c r="D10179" s="1">
        <v>1.0329676999999999</v>
      </c>
      <c r="E10179" s="1">
        <v>0</v>
      </c>
      <c r="F10179" s="1">
        <v>7.8320999999999996</v>
      </c>
      <c r="G10179" s="1">
        <v>7.6227999999999998</v>
      </c>
      <c r="H10179" s="1">
        <v>6.6509999999999998</v>
      </c>
      <c r="I10179" s="1" t="s">
        <v>45</v>
      </c>
      <c r="J10179" s="1">
        <v>10281</v>
      </c>
    </row>
    <row r="10180" spans="1:10" x14ac:dyDescent="0.25">
      <c r="A10180" s="2">
        <v>46113</v>
      </c>
      <c r="B10180" s="1" t="s">
        <v>54</v>
      </c>
      <c r="C10180" s="1" t="s">
        <v>19</v>
      </c>
      <c r="D10180" s="1">
        <v>1.04490751</v>
      </c>
      <c r="E10180" s="1">
        <v>0</v>
      </c>
      <c r="F10180" s="1">
        <v>2.6061000000000001</v>
      </c>
      <c r="G10180" s="1">
        <v>2.6301000000000001</v>
      </c>
      <c r="H10180" s="1">
        <v>2.5310999999999999</v>
      </c>
      <c r="I10180" s="1" t="s">
        <v>45</v>
      </c>
      <c r="J10180" s="1">
        <v>8166</v>
      </c>
    </row>
    <row r="10181" spans="1:10" x14ac:dyDescent="0.25">
      <c r="A10181" s="2">
        <v>46113</v>
      </c>
      <c r="B10181" s="1" t="s">
        <v>55</v>
      </c>
      <c r="C10181" s="1" t="s">
        <v>10</v>
      </c>
      <c r="D10181" s="1">
        <v>1.0346839400000001</v>
      </c>
      <c r="E10181" s="1">
        <v>0</v>
      </c>
      <c r="F10181" s="1">
        <v>2.1105</v>
      </c>
      <c r="G10181" s="1">
        <v>2.0888</v>
      </c>
      <c r="H10181" s="1">
        <v>2.1355</v>
      </c>
      <c r="I10181" s="1" t="s">
        <v>45</v>
      </c>
      <c r="J10181" s="1">
        <v>8379</v>
      </c>
    </row>
    <row r="10182" spans="1:10" x14ac:dyDescent="0.25">
      <c r="A10182" s="2">
        <v>46113</v>
      </c>
      <c r="B10182" s="1" t="s">
        <v>57</v>
      </c>
      <c r="C10182" s="1" t="s">
        <v>12</v>
      </c>
      <c r="D10182" s="1">
        <v>1.02636898</v>
      </c>
      <c r="E10182" s="1">
        <v>0</v>
      </c>
      <c r="F10182" s="1">
        <v>2.1547000000000001</v>
      </c>
      <c r="G10182" s="1">
        <v>2.1301000000000001</v>
      </c>
      <c r="H10182" s="1">
        <v>2.2349999999999999</v>
      </c>
      <c r="I10182" s="1" t="s">
        <v>45</v>
      </c>
      <c r="J10182" s="1">
        <v>8756</v>
      </c>
    </row>
    <row r="10183" spans="1:10" x14ac:dyDescent="0.25">
      <c r="A10183" s="2">
        <v>46113</v>
      </c>
      <c r="B10183" s="1" t="s">
        <v>56</v>
      </c>
      <c r="C10183" s="1" t="s">
        <v>3</v>
      </c>
      <c r="D10183" s="1">
        <v>1.02371364</v>
      </c>
      <c r="E10183" s="1">
        <v>0.38629999999999998</v>
      </c>
      <c r="F10183" s="1">
        <v>2.0699999999999998</v>
      </c>
      <c r="G10183" s="1">
        <v>1.7374000000000001</v>
      </c>
      <c r="H10183" s="1">
        <v>0</v>
      </c>
      <c r="I10183" s="1" t="s">
        <v>45</v>
      </c>
      <c r="J10183" s="1">
        <v>8591</v>
      </c>
    </row>
    <row r="10184" spans="1:10" x14ac:dyDescent="0.25">
      <c r="A10184" s="2">
        <v>46113</v>
      </c>
      <c r="B10184" s="1" t="s">
        <v>58</v>
      </c>
      <c r="C10184" s="1" t="s">
        <v>8</v>
      </c>
      <c r="D10184" s="1">
        <v>1.0220758299999999</v>
      </c>
      <c r="E10184" s="1">
        <v>0</v>
      </c>
      <c r="F10184" s="1">
        <v>1.9390000000000001</v>
      </c>
      <c r="G10184" s="1">
        <v>1.9645999999999999</v>
      </c>
      <c r="H10184" s="1">
        <v>1.9957</v>
      </c>
      <c r="I10184" s="1" t="s">
        <v>45</v>
      </c>
      <c r="J10184" s="1">
        <v>8868</v>
      </c>
    </row>
    <row r="10185" spans="1:10" x14ac:dyDescent="0.25">
      <c r="A10185" s="2">
        <v>46113</v>
      </c>
      <c r="B10185" s="1" t="s">
        <v>46</v>
      </c>
      <c r="C10185" s="1" t="s">
        <v>31</v>
      </c>
      <c r="D10185" s="1">
        <v>1.0259004</v>
      </c>
      <c r="E10185" s="1">
        <v>0</v>
      </c>
      <c r="F10185" s="1">
        <v>4.4546000000000001</v>
      </c>
      <c r="G10185" s="1">
        <v>4.6997</v>
      </c>
      <c r="H10185" s="1">
        <v>3.9967999999999999</v>
      </c>
      <c r="I10185" s="1" t="s">
        <v>45</v>
      </c>
      <c r="J10185" s="1">
        <v>10276</v>
      </c>
    </row>
    <row r="10186" spans="1:10" x14ac:dyDescent="0.25">
      <c r="A10186" s="2">
        <v>46113</v>
      </c>
      <c r="B10186" s="1" t="s">
        <v>44</v>
      </c>
      <c r="C10186" s="1" t="s">
        <v>29</v>
      </c>
      <c r="D10186" s="1">
        <v>1.0246074599999999</v>
      </c>
      <c r="E10186" s="1">
        <v>0</v>
      </c>
      <c r="F10186" s="1">
        <v>4.0354000000000001</v>
      </c>
      <c r="G10186" s="1">
        <v>4.2270000000000003</v>
      </c>
      <c r="H10186" s="1">
        <v>3.5186000000000002</v>
      </c>
      <c r="I10186" s="1" t="s">
        <v>45</v>
      </c>
      <c r="J10186" s="1">
        <v>10274</v>
      </c>
    </row>
    <row r="10187" spans="1:10" x14ac:dyDescent="0.25">
      <c r="A10187" s="2">
        <v>46113</v>
      </c>
      <c r="B10187" s="1" t="s">
        <v>48</v>
      </c>
      <c r="C10187" s="1" t="s">
        <v>33</v>
      </c>
      <c r="D10187" s="1">
        <v>1.0057854100000001</v>
      </c>
      <c r="E10187" s="1">
        <v>0</v>
      </c>
      <c r="F10187" s="1">
        <v>2.7225999999999999</v>
      </c>
      <c r="G10187" s="1">
        <v>2.7050000000000001</v>
      </c>
    </row>
    <row r="10188" spans="1:10" x14ac:dyDescent="0.25">
      <c r="A10188" s="2">
        <v>46114</v>
      </c>
      <c r="B10188" s="1" t="s">
        <v>43</v>
      </c>
      <c r="C10188" s="1" t="s">
        <v>21</v>
      </c>
      <c r="D10188" s="1">
        <v>1.0500917299999999</v>
      </c>
      <c r="E10188" s="1">
        <v>0</v>
      </c>
      <c r="F10188" s="1">
        <v>2.0411000000000001</v>
      </c>
      <c r="G10188" s="1">
        <v>1.9861</v>
      </c>
      <c r="H10188" s="1">
        <v>2.0448</v>
      </c>
      <c r="I10188" s="1" t="s">
        <v>45</v>
      </c>
      <c r="J10188" s="1">
        <v>7701</v>
      </c>
    </row>
    <row r="10189" spans="1:10" x14ac:dyDescent="0.25">
      <c r="A10189" s="2">
        <v>46114</v>
      </c>
      <c r="B10189" s="1" t="s">
        <v>49</v>
      </c>
      <c r="C10189" s="1" t="s">
        <v>27</v>
      </c>
      <c r="D10189" s="1">
        <v>1.0710107799999999</v>
      </c>
      <c r="E10189" s="1">
        <v>0</v>
      </c>
      <c r="F10189" s="1">
        <v>2.4285000000000001</v>
      </c>
      <c r="G10189" s="1">
        <v>3.3437999999999999</v>
      </c>
      <c r="H10189" s="1">
        <v>2.9815</v>
      </c>
      <c r="I10189" s="1" t="s">
        <v>45</v>
      </c>
      <c r="J10189" s="1">
        <v>7564</v>
      </c>
    </row>
    <row r="10190" spans="1:10" x14ac:dyDescent="0.25">
      <c r="A10190" s="2">
        <v>46114</v>
      </c>
      <c r="B10190" s="1" t="s">
        <v>51</v>
      </c>
      <c r="C10190" s="1" t="s">
        <v>14</v>
      </c>
      <c r="D10190" s="1">
        <v>1.0499904099999999</v>
      </c>
      <c r="E10190" s="1">
        <v>0</v>
      </c>
      <c r="F10190" s="1">
        <v>2.153</v>
      </c>
      <c r="G10190" s="1">
        <v>2.1328</v>
      </c>
      <c r="H10190" s="1">
        <v>2.2406999999999999</v>
      </c>
      <c r="I10190" s="1" t="s">
        <v>45</v>
      </c>
      <c r="J10190" s="1">
        <v>7773</v>
      </c>
    </row>
    <row r="10191" spans="1:10" x14ac:dyDescent="0.25">
      <c r="A10191" s="2">
        <v>46114</v>
      </c>
      <c r="B10191" s="1" t="s">
        <v>50</v>
      </c>
      <c r="C10191" s="1" t="s">
        <v>23</v>
      </c>
      <c r="D10191" s="1">
        <v>1.06062112</v>
      </c>
      <c r="E10191" s="1">
        <v>0</v>
      </c>
      <c r="F10191" s="1">
        <v>2.5323000000000002</v>
      </c>
      <c r="G10191" s="1">
        <v>2.9047000000000001</v>
      </c>
      <c r="H10191" s="1">
        <v>2.8018000000000001</v>
      </c>
      <c r="I10191" s="1" t="s">
        <v>45</v>
      </c>
      <c r="J10191" s="1">
        <v>7752</v>
      </c>
    </row>
    <row r="10192" spans="1:10" x14ac:dyDescent="0.25">
      <c r="A10192" s="2">
        <v>46114</v>
      </c>
      <c r="B10192" s="1" t="s">
        <v>53</v>
      </c>
      <c r="C10192" s="1" t="s">
        <v>25</v>
      </c>
      <c r="D10192" s="1">
        <v>1.0561932999999999</v>
      </c>
      <c r="E10192" s="1">
        <v>0</v>
      </c>
      <c r="F10192" s="1">
        <v>2.5548000000000002</v>
      </c>
      <c r="G10192" s="1">
        <v>2.9777999999999998</v>
      </c>
      <c r="H10192" s="1">
        <v>2.7418999999999998</v>
      </c>
      <c r="I10192" s="1" t="s">
        <v>45</v>
      </c>
      <c r="J10192" s="1">
        <v>7857</v>
      </c>
    </row>
    <row r="10193" spans="1:10" x14ac:dyDescent="0.25">
      <c r="A10193" s="2">
        <v>46114</v>
      </c>
      <c r="B10193" s="1" t="s">
        <v>52</v>
      </c>
      <c r="C10193" s="1" t="s">
        <v>17</v>
      </c>
      <c r="D10193" s="1">
        <v>1.05063694</v>
      </c>
      <c r="E10193" s="1">
        <v>0</v>
      </c>
      <c r="F10193" s="1">
        <v>2.2623000000000002</v>
      </c>
      <c r="G10193" s="1">
        <v>2.2553999999999998</v>
      </c>
      <c r="H10193" s="1">
        <v>2.3660000000000001</v>
      </c>
      <c r="I10193" s="1" t="s">
        <v>45</v>
      </c>
      <c r="J10193" s="1">
        <v>7832</v>
      </c>
    </row>
    <row r="10194" spans="1:10" x14ac:dyDescent="0.25">
      <c r="A10194" s="2">
        <v>46114</v>
      </c>
      <c r="B10194" s="1" t="s">
        <v>47</v>
      </c>
      <c r="C10194" s="1" t="s">
        <v>5</v>
      </c>
      <c r="D10194" s="1">
        <v>1.03276813</v>
      </c>
      <c r="E10194" s="1">
        <v>0</v>
      </c>
      <c r="F10194" s="1">
        <v>3.6692999999999998</v>
      </c>
      <c r="G10194" s="1">
        <v>7.0743999999999998</v>
      </c>
      <c r="H10194" s="1">
        <v>6.5736999999999997</v>
      </c>
      <c r="I10194" s="1" t="s">
        <v>45</v>
      </c>
      <c r="J10194" s="1">
        <v>10281</v>
      </c>
    </row>
    <row r="10195" spans="1:10" x14ac:dyDescent="0.25">
      <c r="A10195" s="2">
        <v>46114</v>
      </c>
      <c r="B10195" s="1" t="s">
        <v>54</v>
      </c>
      <c r="C10195" s="1" t="s">
        <v>19</v>
      </c>
      <c r="D10195" s="1">
        <v>1.04498208</v>
      </c>
      <c r="E10195" s="1">
        <v>0</v>
      </c>
      <c r="F10195" s="1">
        <v>2.6059000000000001</v>
      </c>
      <c r="G10195" s="1">
        <v>2.6080999999999999</v>
      </c>
      <c r="H10195" s="1">
        <v>2.5339999999999998</v>
      </c>
      <c r="I10195" s="1" t="s">
        <v>45</v>
      </c>
      <c r="J10195" s="1">
        <v>8166</v>
      </c>
    </row>
    <row r="10196" spans="1:10" x14ac:dyDescent="0.25">
      <c r="A10196" s="2">
        <v>46114</v>
      </c>
      <c r="B10196" s="1" t="s">
        <v>55</v>
      </c>
      <c r="C10196" s="1" t="s">
        <v>10</v>
      </c>
      <c r="D10196" s="1">
        <v>1.0347433500000001</v>
      </c>
      <c r="E10196" s="1">
        <v>0</v>
      </c>
      <c r="F10196" s="1">
        <v>2.1154999999999999</v>
      </c>
      <c r="G10196" s="1">
        <v>2.0848</v>
      </c>
      <c r="H10196" s="1">
        <v>2.1347999999999998</v>
      </c>
      <c r="I10196" s="1" t="s">
        <v>45</v>
      </c>
      <c r="J10196" s="1">
        <v>8379</v>
      </c>
    </row>
    <row r="10197" spans="1:10" x14ac:dyDescent="0.25">
      <c r="A10197" s="2">
        <v>46114</v>
      </c>
      <c r="B10197" s="1" t="s">
        <v>57</v>
      </c>
      <c r="C10197" s="1" t="s">
        <v>12</v>
      </c>
      <c r="D10197" s="1">
        <v>1.02643606</v>
      </c>
      <c r="E10197" s="1">
        <v>0</v>
      </c>
      <c r="F10197" s="1">
        <v>2.1926999999999999</v>
      </c>
      <c r="G10197" s="1">
        <v>2.1331000000000002</v>
      </c>
      <c r="H10197" s="1">
        <v>2.2355999999999998</v>
      </c>
      <c r="I10197" s="1" t="s">
        <v>45</v>
      </c>
      <c r="J10197" s="1">
        <v>8756</v>
      </c>
    </row>
    <row r="10198" spans="1:10" x14ac:dyDescent="0.25">
      <c r="A10198" s="2">
        <v>46114</v>
      </c>
      <c r="B10198" s="1" t="s">
        <v>56</v>
      </c>
      <c r="C10198" s="1" t="s">
        <v>3</v>
      </c>
      <c r="D10198" s="1">
        <v>1.02412342</v>
      </c>
      <c r="E10198" s="1">
        <v>4.0978000000000003</v>
      </c>
      <c r="F10198" s="1">
        <v>3.79</v>
      </c>
      <c r="G10198" s="1">
        <v>2.1463000000000001</v>
      </c>
      <c r="H10198" s="1">
        <v>0</v>
      </c>
      <c r="I10198" s="1" t="s">
        <v>45</v>
      </c>
      <c r="J10198" s="1">
        <v>8591</v>
      </c>
    </row>
    <row r="10199" spans="1:10" x14ac:dyDescent="0.25">
      <c r="A10199" s="2">
        <v>46114</v>
      </c>
      <c r="B10199" s="1" t="s">
        <v>58</v>
      </c>
      <c r="C10199" s="1" t="s">
        <v>8</v>
      </c>
      <c r="D10199" s="1">
        <v>1.02213003</v>
      </c>
      <c r="E10199" s="1">
        <v>0</v>
      </c>
      <c r="F10199" s="1">
        <v>1.8916999999999999</v>
      </c>
      <c r="G10199" s="1">
        <v>1.9448000000000001</v>
      </c>
      <c r="H10199" s="1">
        <v>1.9967999999999999</v>
      </c>
      <c r="I10199" s="1" t="s">
        <v>45</v>
      </c>
      <c r="J10199" s="1">
        <v>8868</v>
      </c>
    </row>
    <row r="10200" spans="1:10" x14ac:dyDescent="0.25">
      <c r="A10200" s="2">
        <v>46114</v>
      </c>
      <c r="B10200" s="1" t="s">
        <v>46</v>
      </c>
      <c r="C10200" s="1" t="s">
        <v>31</v>
      </c>
      <c r="D10200" s="1">
        <v>1.02588005</v>
      </c>
      <c r="E10200" s="1">
        <v>0</v>
      </c>
      <c r="F10200" s="1">
        <v>3.6219000000000001</v>
      </c>
      <c r="G10200" s="1">
        <v>4.1700999999999997</v>
      </c>
      <c r="H10200" s="1">
        <v>3.9712999999999998</v>
      </c>
      <c r="I10200" s="1" t="s">
        <v>45</v>
      </c>
      <c r="J10200" s="1">
        <v>10276</v>
      </c>
    </row>
    <row r="10201" spans="1:10" x14ac:dyDescent="0.25">
      <c r="A10201" s="2">
        <v>46114</v>
      </c>
      <c r="B10201" s="1" t="s">
        <v>44</v>
      </c>
      <c r="C10201" s="1" t="s">
        <v>29</v>
      </c>
      <c r="D10201" s="1">
        <v>1.0246158999999999</v>
      </c>
      <c r="E10201" s="1">
        <v>0</v>
      </c>
      <c r="F10201" s="1">
        <v>3.3910999999999998</v>
      </c>
      <c r="G10201" s="1">
        <v>3.8435999999999999</v>
      </c>
      <c r="H10201" s="1">
        <v>3.5047000000000001</v>
      </c>
      <c r="I10201" s="1" t="s">
        <v>45</v>
      </c>
      <c r="J10201" s="1">
        <v>10274</v>
      </c>
    </row>
    <row r="10202" spans="1:10" x14ac:dyDescent="0.25">
      <c r="A10202" s="2">
        <v>46114</v>
      </c>
      <c r="B10202" s="1" t="s">
        <v>48</v>
      </c>
      <c r="C10202" s="1" t="s">
        <v>33</v>
      </c>
      <c r="D10202" s="1">
        <v>1.00586189</v>
      </c>
      <c r="E10202" s="1">
        <v>0</v>
      </c>
      <c r="F10202" s="1">
        <v>2.7302</v>
      </c>
      <c r="G10202" s="1">
        <v>2.7092999999999998</v>
      </c>
    </row>
    <row r="10203" spans="1:10" x14ac:dyDescent="0.25">
      <c r="A10203" s="2">
        <v>46115</v>
      </c>
      <c r="B10203" s="1" t="s">
        <v>43</v>
      </c>
      <c r="C10203" s="1" t="s">
        <v>21</v>
      </c>
      <c r="D10203" s="1">
        <v>1.0501536899999999</v>
      </c>
      <c r="E10203" s="1">
        <v>0</v>
      </c>
      <c r="F10203" s="1">
        <v>2.0430999999999999</v>
      </c>
      <c r="G10203" s="1">
        <v>1.9833000000000001</v>
      </c>
      <c r="H10203" s="1">
        <v>2.0487000000000002</v>
      </c>
      <c r="I10203" s="1" t="s">
        <v>45</v>
      </c>
      <c r="J10203" s="1">
        <v>7701</v>
      </c>
    </row>
    <row r="10204" spans="1:10" x14ac:dyDescent="0.25">
      <c r="A10204" s="2">
        <v>46115</v>
      </c>
      <c r="B10204" s="1" t="s">
        <v>49</v>
      </c>
      <c r="C10204" s="1" t="s">
        <v>27</v>
      </c>
      <c r="D10204" s="1">
        <v>1.07105516</v>
      </c>
      <c r="E10204" s="1">
        <v>0</v>
      </c>
      <c r="F10204" s="1">
        <v>2.2987000000000002</v>
      </c>
      <c r="G10204" s="1">
        <v>3.2995000000000001</v>
      </c>
      <c r="H10204" s="1">
        <v>2.9687000000000001</v>
      </c>
      <c r="I10204" s="1" t="s">
        <v>45</v>
      </c>
      <c r="J10204" s="1">
        <v>7564</v>
      </c>
    </row>
    <row r="10205" spans="1:10" x14ac:dyDescent="0.25">
      <c r="A10205" s="2">
        <v>46115</v>
      </c>
      <c r="B10205" s="1" t="s">
        <v>51</v>
      </c>
      <c r="C10205" s="1" t="s">
        <v>14</v>
      </c>
      <c r="D10205" s="1">
        <v>1.0500511699999999</v>
      </c>
      <c r="E10205" s="1">
        <v>0</v>
      </c>
      <c r="F10205" s="1">
        <v>2.1432000000000002</v>
      </c>
      <c r="G10205" s="1">
        <v>2.1307999999999998</v>
      </c>
      <c r="H10205" s="1">
        <v>2.2372000000000001</v>
      </c>
      <c r="I10205" s="1" t="s">
        <v>45</v>
      </c>
      <c r="J10205" s="1">
        <v>7773</v>
      </c>
    </row>
    <row r="10206" spans="1:10" x14ac:dyDescent="0.25">
      <c r="A10206" s="2">
        <v>46115</v>
      </c>
      <c r="B10206" s="1" t="s">
        <v>50</v>
      </c>
      <c r="C10206" s="1" t="s">
        <v>23</v>
      </c>
      <c r="D10206" s="1">
        <v>1.06069572</v>
      </c>
      <c r="E10206" s="1">
        <v>0</v>
      </c>
      <c r="F10206" s="1">
        <v>2.5297999999999998</v>
      </c>
      <c r="G10206" s="1">
        <v>2.8963999999999999</v>
      </c>
      <c r="H10206" s="1">
        <v>2.7995999999999999</v>
      </c>
      <c r="I10206" s="1" t="s">
        <v>45</v>
      </c>
      <c r="J10206" s="1">
        <v>7752</v>
      </c>
    </row>
    <row r="10207" spans="1:10" x14ac:dyDescent="0.25">
      <c r="A10207" s="2">
        <v>46115</v>
      </c>
      <c r="B10207" s="1" t="s">
        <v>53</v>
      </c>
      <c r="C10207" s="1" t="s">
        <v>25</v>
      </c>
      <c r="D10207" s="1">
        <v>1.0562675699999999</v>
      </c>
      <c r="E10207" s="1">
        <v>0</v>
      </c>
      <c r="F10207" s="1">
        <v>2.5525000000000002</v>
      </c>
      <c r="G10207" s="1">
        <v>2.9666000000000001</v>
      </c>
      <c r="H10207" s="1">
        <v>2.742</v>
      </c>
      <c r="I10207" s="1" t="s">
        <v>45</v>
      </c>
      <c r="J10207" s="1">
        <v>7857</v>
      </c>
    </row>
    <row r="10208" spans="1:10" x14ac:dyDescent="0.25">
      <c r="A10208" s="2">
        <v>46115</v>
      </c>
      <c r="B10208" s="1" t="s">
        <v>52</v>
      </c>
      <c r="C10208" s="1" t="s">
        <v>17</v>
      </c>
      <c r="D10208" s="1">
        <v>1.0506989600000001</v>
      </c>
      <c r="E10208" s="1">
        <v>0</v>
      </c>
      <c r="F10208" s="1">
        <v>2.2418999999999998</v>
      </c>
      <c r="G10208" s="1">
        <v>2.2515999999999998</v>
      </c>
      <c r="H10208" s="1">
        <v>2.3618999999999999</v>
      </c>
      <c r="I10208" s="1" t="s">
        <v>45</v>
      </c>
      <c r="J10208" s="1">
        <v>7832</v>
      </c>
    </row>
    <row r="10209" spans="1:10" x14ac:dyDescent="0.25">
      <c r="A10209" s="2">
        <v>46115</v>
      </c>
      <c r="B10209" s="1" t="s">
        <v>47</v>
      </c>
      <c r="C10209" s="1" t="s">
        <v>5</v>
      </c>
      <c r="D10209" s="1">
        <v>1.0380570899999999</v>
      </c>
      <c r="E10209" s="1">
        <v>0</v>
      </c>
      <c r="F10209" s="1">
        <v>29.079799999999999</v>
      </c>
      <c r="G10209" s="1">
        <v>13.1129</v>
      </c>
      <c r="H10209" s="1">
        <v>8.6867000000000001</v>
      </c>
      <c r="I10209" s="1" t="s">
        <v>45</v>
      </c>
      <c r="J10209" s="1">
        <v>10281</v>
      </c>
    </row>
    <row r="10210" spans="1:10" x14ac:dyDescent="0.25">
      <c r="A10210" s="2">
        <v>46115</v>
      </c>
      <c r="B10210" s="1" t="s">
        <v>54</v>
      </c>
      <c r="C10210" s="1" t="s">
        <v>19</v>
      </c>
      <c r="D10210" s="1">
        <v>1.0450566400000001</v>
      </c>
      <c r="E10210" s="1">
        <v>0</v>
      </c>
      <c r="F10210" s="1">
        <v>2.6057000000000001</v>
      </c>
      <c r="G10210" s="1">
        <v>2.6080999999999999</v>
      </c>
      <c r="H10210" s="1">
        <v>2.5369000000000002</v>
      </c>
      <c r="I10210" s="1" t="s">
        <v>45</v>
      </c>
      <c r="J10210" s="1">
        <v>8166</v>
      </c>
    </row>
    <row r="10211" spans="1:10" x14ac:dyDescent="0.25">
      <c r="A10211" s="2">
        <v>46115</v>
      </c>
      <c r="B10211" s="1" t="s">
        <v>55</v>
      </c>
      <c r="C10211" s="1" t="s">
        <v>10</v>
      </c>
      <c r="D10211" s="1">
        <v>1.0348203</v>
      </c>
      <c r="E10211" s="1">
        <v>0</v>
      </c>
      <c r="F10211" s="1">
        <v>2.1924000000000001</v>
      </c>
      <c r="G10211" s="1">
        <v>2.1040999999999999</v>
      </c>
      <c r="H10211" s="1">
        <v>2.141</v>
      </c>
      <c r="I10211" s="1" t="s">
        <v>45</v>
      </c>
      <c r="J10211" s="1">
        <v>8379</v>
      </c>
    </row>
    <row r="10212" spans="1:10" x14ac:dyDescent="0.25">
      <c r="A10212" s="2">
        <v>46115</v>
      </c>
      <c r="B10212" s="1" t="s">
        <v>57</v>
      </c>
      <c r="C10212" s="1" t="s">
        <v>12</v>
      </c>
      <c r="D10212" s="1">
        <v>1.0265009599999999</v>
      </c>
      <c r="E10212" s="1">
        <v>0</v>
      </c>
      <c r="F10212" s="1">
        <v>2.2079</v>
      </c>
      <c r="G10212" s="1">
        <v>2.1352000000000002</v>
      </c>
      <c r="H10212" s="1">
        <v>2.2353999999999998</v>
      </c>
      <c r="I10212" s="1" t="s">
        <v>45</v>
      </c>
      <c r="J10212" s="1">
        <v>8756</v>
      </c>
    </row>
    <row r="10213" spans="1:10" x14ac:dyDescent="0.25">
      <c r="A10213" s="2">
        <v>46115</v>
      </c>
      <c r="B10213" s="1" t="s">
        <v>56</v>
      </c>
      <c r="C10213" s="1" t="s">
        <v>3</v>
      </c>
      <c r="D10213" s="1">
        <v>1.02416281</v>
      </c>
      <c r="E10213" s="1">
        <v>0.39389999999999997</v>
      </c>
      <c r="F10213" s="1">
        <v>3.8273000000000001</v>
      </c>
      <c r="G10213" s="1">
        <v>2.1858</v>
      </c>
      <c r="H10213" s="1">
        <v>0</v>
      </c>
      <c r="I10213" s="1" t="s">
        <v>45</v>
      </c>
      <c r="J10213" s="1">
        <v>8591</v>
      </c>
    </row>
    <row r="10214" spans="1:10" x14ac:dyDescent="0.25">
      <c r="A10214" s="2">
        <v>46115</v>
      </c>
      <c r="B10214" s="1" t="s">
        <v>58</v>
      </c>
      <c r="C10214" s="1" t="s">
        <v>8</v>
      </c>
      <c r="D10214" s="1">
        <v>1.02218911</v>
      </c>
      <c r="E10214" s="1">
        <v>0</v>
      </c>
      <c r="F10214" s="1">
        <v>1.8994</v>
      </c>
      <c r="G10214" s="1">
        <v>1.9318</v>
      </c>
      <c r="H10214" s="1">
        <v>1.9999</v>
      </c>
      <c r="I10214" s="1" t="s">
        <v>45</v>
      </c>
      <c r="J10214" s="1">
        <v>8868</v>
      </c>
    </row>
    <row r="10215" spans="1:10" x14ac:dyDescent="0.25">
      <c r="A10215" s="2">
        <v>46115</v>
      </c>
      <c r="B10215" s="1" t="s">
        <v>46</v>
      </c>
      <c r="C10215" s="1" t="s">
        <v>31</v>
      </c>
      <c r="D10215" s="1">
        <v>1.02591967</v>
      </c>
      <c r="E10215" s="1">
        <v>0</v>
      </c>
      <c r="F10215" s="1">
        <v>2.9693999999999998</v>
      </c>
      <c r="G10215" s="1">
        <v>4.0303000000000004</v>
      </c>
      <c r="H10215" s="1">
        <v>3.9697</v>
      </c>
      <c r="I10215" s="1" t="s">
        <v>45</v>
      </c>
      <c r="J10215" s="1">
        <v>10276</v>
      </c>
    </row>
    <row r="10216" spans="1:10" x14ac:dyDescent="0.25">
      <c r="A10216" s="2">
        <v>46115</v>
      </c>
      <c r="B10216" s="1" t="s">
        <v>44</v>
      </c>
      <c r="C10216" s="1" t="s">
        <v>29</v>
      </c>
      <c r="D10216" s="1">
        <v>1.02466575</v>
      </c>
      <c r="E10216" s="1">
        <v>0</v>
      </c>
      <c r="F10216" s="1">
        <v>2.9211999999999998</v>
      </c>
      <c r="G10216" s="1">
        <v>3.7339000000000002</v>
      </c>
      <c r="H10216" s="1">
        <v>3.5072999999999999</v>
      </c>
      <c r="I10216" s="1" t="s">
        <v>45</v>
      </c>
      <c r="J10216" s="1">
        <v>10274</v>
      </c>
    </row>
    <row r="10217" spans="1:10" x14ac:dyDescent="0.25">
      <c r="A10217" s="2">
        <v>46115</v>
      </c>
      <c r="B10217" s="1" t="s">
        <v>48</v>
      </c>
      <c r="C10217" s="1" t="s">
        <v>33</v>
      </c>
      <c r="D10217" s="1">
        <v>1.0059383200000001</v>
      </c>
      <c r="E10217" s="1">
        <v>0</v>
      </c>
      <c r="F10217" s="1">
        <v>2.7374000000000001</v>
      </c>
      <c r="G10217" s="1">
        <v>2.7134999999999998</v>
      </c>
    </row>
    <row r="10218" spans="1:10" x14ac:dyDescent="0.25">
      <c r="A10218" s="2">
        <v>46116</v>
      </c>
      <c r="B10218" s="1" t="s">
        <v>43</v>
      </c>
      <c r="C10218" s="1" t="s">
        <v>21</v>
      </c>
      <c r="D10218" s="1">
        <v>1.05019869</v>
      </c>
      <c r="E10218" s="1">
        <v>0</v>
      </c>
      <c r="F10218" s="1">
        <v>2.0314999999999999</v>
      </c>
      <c r="G10218" s="1">
        <v>1.9694</v>
      </c>
    </row>
    <row r="10219" spans="1:10" x14ac:dyDescent="0.25">
      <c r="A10219" s="2">
        <v>46116</v>
      </c>
      <c r="B10219" s="1" t="s">
        <v>49</v>
      </c>
      <c r="C10219" s="1" t="s">
        <v>27</v>
      </c>
      <c r="D10219" s="1">
        <v>1.0710995299999999</v>
      </c>
      <c r="E10219" s="1">
        <v>0</v>
      </c>
      <c r="F10219" s="1">
        <v>2.1688000000000001</v>
      </c>
      <c r="G10219" s="1">
        <v>3.2625999999999999</v>
      </c>
    </row>
    <row r="10220" spans="1:10" x14ac:dyDescent="0.25">
      <c r="A10220" s="2">
        <v>46116</v>
      </c>
      <c r="B10220" s="1" t="s">
        <v>51</v>
      </c>
      <c r="C10220" s="1" t="s">
        <v>14</v>
      </c>
      <c r="D10220" s="1">
        <v>1.0501088700000001</v>
      </c>
      <c r="E10220" s="1">
        <v>0</v>
      </c>
      <c r="F10220" s="1">
        <v>2.1396000000000002</v>
      </c>
      <c r="G10220" s="1">
        <v>2.1278999999999999</v>
      </c>
    </row>
    <row r="10221" spans="1:10" x14ac:dyDescent="0.25">
      <c r="A10221" s="2">
        <v>46116</v>
      </c>
      <c r="B10221" s="1" t="s">
        <v>50</v>
      </c>
      <c r="C10221" s="1" t="s">
        <v>23</v>
      </c>
      <c r="D10221" s="1">
        <v>1.06075268</v>
      </c>
      <c r="E10221" s="1">
        <v>0</v>
      </c>
      <c r="F10221" s="1">
        <v>2.5270999999999999</v>
      </c>
      <c r="G10221" s="1">
        <v>2.8740000000000001</v>
      </c>
    </row>
    <row r="10222" spans="1:10" x14ac:dyDescent="0.25">
      <c r="A10222" s="2">
        <v>46116</v>
      </c>
      <c r="B10222" s="1" t="s">
        <v>53</v>
      </c>
      <c r="C10222" s="1" t="s">
        <v>25</v>
      </c>
      <c r="D10222" s="1">
        <v>1.0563275299999999</v>
      </c>
      <c r="E10222" s="3">
        <v>0</v>
      </c>
      <c r="F10222" s="3">
        <v>2.5499999999999998</v>
      </c>
      <c r="G10222" s="1">
        <v>2.9426000000000001</v>
      </c>
      <c r="H10222" s="3"/>
    </row>
    <row r="10223" spans="1:10" x14ac:dyDescent="0.25">
      <c r="A10223" s="2">
        <v>46116</v>
      </c>
      <c r="B10223" s="1" t="s">
        <v>52</v>
      </c>
      <c r="C10223" s="1" t="s">
        <v>17</v>
      </c>
      <c r="D10223" s="1">
        <v>1.0507625300000001</v>
      </c>
      <c r="E10223" s="1">
        <v>0</v>
      </c>
      <c r="F10223" s="1">
        <v>2.2359</v>
      </c>
      <c r="G10223" s="1">
        <v>2.2504</v>
      </c>
    </row>
    <row r="10224" spans="1:10" x14ac:dyDescent="0.25">
      <c r="A10224" s="2">
        <v>46116</v>
      </c>
      <c r="B10224" s="1" t="s">
        <v>54</v>
      </c>
      <c r="C10224" s="1" t="s">
        <v>19</v>
      </c>
      <c r="D10224" s="1">
        <v>1.0451312100000001</v>
      </c>
      <c r="E10224" s="1">
        <v>0</v>
      </c>
      <c r="F10224" s="1">
        <v>2.6055000000000001</v>
      </c>
      <c r="G10224" s="1">
        <v>2.6080999999999999</v>
      </c>
    </row>
    <row r="10225" spans="1:8" x14ac:dyDescent="0.25">
      <c r="A10225" s="2">
        <v>46116</v>
      </c>
      <c r="B10225" s="1" t="s">
        <v>55</v>
      </c>
      <c r="C10225" s="1" t="s">
        <v>10</v>
      </c>
      <c r="D10225" s="1">
        <v>1.034875</v>
      </c>
    </row>
    <row r="10226" spans="1:8" x14ac:dyDescent="0.25">
      <c r="A10226" s="2">
        <v>46116</v>
      </c>
      <c r="B10226" s="1" t="s">
        <v>57</v>
      </c>
      <c r="C10226" s="1" t="s">
        <v>12</v>
      </c>
      <c r="D10226" s="1">
        <v>1.0265606700000001</v>
      </c>
    </row>
    <row r="10227" spans="1:8" x14ac:dyDescent="0.25">
      <c r="A10227" s="2">
        <v>46116</v>
      </c>
      <c r="B10227" s="1" t="s">
        <v>56</v>
      </c>
      <c r="C10227" s="1" t="s">
        <v>3</v>
      </c>
      <c r="D10227" s="1">
        <v>1.02419813</v>
      </c>
      <c r="E10227" s="1">
        <v>0.35320000000000001</v>
      </c>
      <c r="F10227" s="1">
        <v>3.9567999999999999</v>
      </c>
      <c r="G10227" s="1">
        <v>2.2187000000000001</v>
      </c>
    </row>
    <row r="10228" spans="1:8" x14ac:dyDescent="0.25">
      <c r="A10228" s="2">
        <v>46116</v>
      </c>
      <c r="B10228" s="1" t="s">
        <v>58</v>
      </c>
      <c r="C10228" s="1" t="s">
        <v>8</v>
      </c>
      <c r="D10228" s="1">
        <v>1.0222283700000001</v>
      </c>
    </row>
    <row r="10229" spans="1:8" x14ac:dyDescent="0.25">
      <c r="A10229" s="2">
        <v>46116</v>
      </c>
      <c r="B10229" s="1" t="s">
        <v>46</v>
      </c>
      <c r="C10229" s="1" t="s">
        <v>31</v>
      </c>
      <c r="D10229" s="1">
        <v>1.0259674000000001</v>
      </c>
      <c r="E10229" s="1">
        <v>0</v>
      </c>
      <c r="F10229" s="1">
        <v>2.9693000000000001</v>
      </c>
      <c r="G10229" s="1">
        <v>3.9546000000000001</v>
      </c>
    </row>
    <row r="10230" spans="1:8" x14ac:dyDescent="0.25">
      <c r="A10230" s="2">
        <v>46116</v>
      </c>
      <c r="B10230" s="1" t="s">
        <v>48</v>
      </c>
      <c r="C10230" s="1" t="s">
        <v>33</v>
      </c>
      <c r="D10230" s="1">
        <v>1.0060147500000001</v>
      </c>
      <c r="E10230" s="1">
        <v>0</v>
      </c>
      <c r="F10230" s="1">
        <v>2.7448000000000001</v>
      </c>
      <c r="G10230" s="1">
        <v>2.7178</v>
      </c>
    </row>
    <row r="10231" spans="1:8" x14ac:dyDescent="0.25">
      <c r="A10231" s="2">
        <v>46117</v>
      </c>
      <c r="B10231" s="1" t="s">
        <v>43</v>
      </c>
      <c r="C10231" s="1" t="s">
        <v>21</v>
      </c>
      <c r="D10231" s="1">
        <v>1.05024363</v>
      </c>
      <c r="E10231" s="1">
        <v>0</v>
      </c>
      <c r="F10231" s="1">
        <v>2.0188000000000001</v>
      </c>
      <c r="G10231" s="1">
        <v>1.9593</v>
      </c>
    </row>
    <row r="10232" spans="1:8" x14ac:dyDescent="0.25">
      <c r="A10232" s="2">
        <v>46117</v>
      </c>
      <c r="B10232" s="1" t="s">
        <v>49</v>
      </c>
      <c r="C10232" s="1" t="s">
        <v>27</v>
      </c>
      <c r="D10232" s="1">
        <v>1.07114391</v>
      </c>
      <c r="E10232" s="1">
        <v>0</v>
      </c>
      <c r="F10232" s="1">
        <v>2.0390000000000001</v>
      </c>
      <c r="G10232" s="1">
        <v>3.2189999999999999</v>
      </c>
    </row>
    <row r="10233" spans="1:8" x14ac:dyDescent="0.25">
      <c r="A10233" s="2">
        <v>46117</v>
      </c>
      <c r="B10233" s="1" t="s">
        <v>51</v>
      </c>
      <c r="C10233" s="1" t="s">
        <v>14</v>
      </c>
      <c r="D10233" s="1">
        <v>1.0501665499999999</v>
      </c>
      <c r="E10233" s="1">
        <v>0</v>
      </c>
      <c r="F10233" s="1">
        <v>2.1356000000000002</v>
      </c>
      <c r="G10233" s="1">
        <v>2.1246999999999998</v>
      </c>
    </row>
    <row r="10234" spans="1:8" x14ac:dyDescent="0.25">
      <c r="A10234" s="2">
        <v>46117</v>
      </c>
      <c r="B10234" s="1" t="s">
        <v>50</v>
      </c>
      <c r="C10234" s="1" t="s">
        <v>23</v>
      </c>
      <c r="D10234" s="1">
        <v>1.06080961</v>
      </c>
      <c r="E10234" s="1">
        <v>0</v>
      </c>
      <c r="F10234" s="1">
        <v>2.524</v>
      </c>
      <c r="G10234" s="1">
        <v>2.8462000000000001</v>
      </c>
    </row>
    <row r="10235" spans="1:8" x14ac:dyDescent="0.25">
      <c r="A10235" s="2">
        <v>46117</v>
      </c>
      <c r="B10235" s="1" t="s">
        <v>53</v>
      </c>
      <c r="C10235" s="1" t="s">
        <v>25</v>
      </c>
      <c r="D10235" s="1">
        <v>1.05638747</v>
      </c>
      <c r="E10235" s="1">
        <v>0</v>
      </c>
      <c r="F10235" s="1">
        <v>2.5470999999999999</v>
      </c>
      <c r="G10235" s="1">
        <v>2.9262999999999999</v>
      </c>
    </row>
    <row r="10236" spans="1:8" x14ac:dyDescent="0.25">
      <c r="A10236" s="2">
        <v>46117</v>
      </c>
      <c r="B10236" s="1" t="s">
        <v>52</v>
      </c>
      <c r="C10236" s="1" t="s">
        <v>17</v>
      </c>
      <c r="D10236" s="1">
        <v>1.0508260700000001</v>
      </c>
      <c r="E10236" s="1">
        <v>0</v>
      </c>
      <c r="F10236" s="1">
        <v>2.2294</v>
      </c>
      <c r="G10236" s="1">
        <v>2.2492000000000001</v>
      </c>
    </row>
    <row r="10237" spans="1:8" x14ac:dyDescent="0.25">
      <c r="A10237" s="2">
        <v>46117</v>
      </c>
      <c r="B10237" s="1" t="s">
        <v>54</v>
      </c>
      <c r="C10237" s="1" t="s">
        <v>19</v>
      </c>
      <c r="D10237" s="1">
        <v>1.0452057699999999</v>
      </c>
      <c r="E10237" s="1">
        <v>0</v>
      </c>
      <c r="F10237" s="1">
        <v>2.6053000000000002</v>
      </c>
      <c r="G10237" s="1">
        <v>2.6082000000000001</v>
      </c>
    </row>
    <row r="10238" spans="1:8" x14ac:dyDescent="0.25">
      <c r="A10238" s="2">
        <v>46117</v>
      </c>
      <c r="B10238" s="1" t="s">
        <v>55</v>
      </c>
      <c r="C10238" s="1" t="s">
        <v>10</v>
      </c>
      <c r="D10238" s="1">
        <v>1.0349296699999999</v>
      </c>
      <c r="E10238" s="3"/>
      <c r="F10238" s="3"/>
      <c r="H10238" s="3"/>
    </row>
    <row r="10239" spans="1:8" x14ac:dyDescent="0.25">
      <c r="A10239" s="2">
        <v>46117</v>
      </c>
      <c r="B10239" s="1" t="s">
        <v>57</v>
      </c>
      <c r="C10239" s="1" t="s">
        <v>12</v>
      </c>
      <c r="D10239" s="1">
        <v>1.0266203599999999</v>
      </c>
    </row>
    <row r="10240" spans="1:8" x14ac:dyDescent="0.25">
      <c r="A10240" s="2">
        <v>46117</v>
      </c>
      <c r="B10240" s="1" t="s">
        <v>56</v>
      </c>
      <c r="C10240" s="1" t="s">
        <v>3</v>
      </c>
      <c r="D10240" s="1">
        <v>1.02423346</v>
      </c>
      <c r="E10240" s="1">
        <v>0.35320000000000001</v>
      </c>
      <c r="F10240" s="1">
        <v>4.0862999999999996</v>
      </c>
      <c r="G10240" s="1">
        <v>2.2101000000000002</v>
      </c>
    </row>
    <row r="10241" spans="1:7" x14ac:dyDescent="0.25">
      <c r="A10241" s="2">
        <v>46117</v>
      </c>
      <c r="B10241" s="1" t="s">
        <v>58</v>
      </c>
      <c r="C10241" s="1" t="s">
        <v>8</v>
      </c>
      <c r="D10241" s="1">
        <v>1.02226759</v>
      </c>
    </row>
    <row r="10242" spans="1:7" x14ac:dyDescent="0.25">
      <c r="A10242" s="2">
        <v>46117</v>
      </c>
      <c r="B10242" s="1" t="s">
        <v>46</v>
      </c>
      <c r="C10242" s="1" t="s">
        <v>31</v>
      </c>
      <c r="D10242" s="1">
        <v>1.0260151399999999</v>
      </c>
      <c r="E10242" s="1">
        <v>0</v>
      </c>
      <c r="F10242" s="1">
        <v>2.9691999999999998</v>
      </c>
      <c r="G10242" s="1">
        <v>3.8302999999999998</v>
      </c>
    </row>
    <row r="10243" spans="1:7" x14ac:dyDescent="0.25">
      <c r="A10243" s="2">
        <v>46117</v>
      </c>
      <c r="B10243" s="1" t="s">
        <v>48</v>
      </c>
      <c r="C10243" s="1" t="s">
        <v>33</v>
      </c>
      <c r="D10243" s="1">
        <v>1.0060911699999999</v>
      </c>
      <c r="E10243" s="1">
        <v>0</v>
      </c>
      <c r="F10243" s="1">
        <v>2.7519999999999998</v>
      </c>
      <c r="G10243" s="1">
        <v>2.722</v>
      </c>
    </row>
    <row r="10244" spans="1:7" x14ac:dyDescent="0.25">
      <c r="A10244" s="2">
        <v>46118</v>
      </c>
      <c r="B10244" s="1" t="s">
        <v>43</v>
      </c>
      <c r="C10244" s="1" t="s">
        <v>21</v>
      </c>
      <c r="D10244" s="1">
        <v>1.0502885799999999</v>
      </c>
      <c r="E10244" s="1">
        <v>0</v>
      </c>
      <c r="F10244" s="1">
        <v>1.9719</v>
      </c>
      <c r="G10244" s="1">
        <v>1.9564999999999999</v>
      </c>
    </row>
    <row r="10245" spans="1:7" x14ac:dyDescent="0.25">
      <c r="A10245" s="2">
        <v>46118</v>
      </c>
      <c r="B10245" s="1" t="s">
        <v>49</v>
      </c>
      <c r="C10245" s="1" t="s">
        <v>27</v>
      </c>
      <c r="D10245" s="1">
        <v>1.07118829</v>
      </c>
      <c r="E10245" s="1">
        <v>0</v>
      </c>
      <c r="F10245" s="1">
        <v>1.8543000000000001</v>
      </c>
      <c r="G10245" s="1">
        <v>3.1821000000000002</v>
      </c>
    </row>
    <row r="10246" spans="1:7" x14ac:dyDescent="0.25">
      <c r="A10246" s="2">
        <v>46118</v>
      </c>
      <c r="B10246" s="1" t="s">
        <v>51</v>
      </c>
      <c r="C10246" s="1" t="s">
        <v>14</v>
      </c>
      <c r="D10246" s="1">
        <v>1.05022423</v>
      </c>
      <c r="E10246" s="1">
        <v>0</v>
      </c>
      <c r="F10246" s="1">
        <v>2.1191</v>
      </c>
      <c r="G10246" s="1">
        <v>2.1223999999999998</v>
      </c>
    </row>
    <row r="10247" spans="1:7" x14ac:dyDescent="0.25">
      <c r="A10247" s="2">
        <v>46118</v>
      </c>
      <c r="B10247" s="1" t="s">
        <v>50</v>
      </c>
      <c r="C10247" s="1" t="s">
        <v>23</v>
      </c>
      <c r="D10247" s="1">
        <v>1.0608665500000001</v>
      </c>
      <c r="E10247" s="1">
        <v>0</v>
      </c>
      <c r="F10247" s="1">
        <v>2.3995000000000002</v>
      </c>
      <c r="G10247" s="1">
        <v>2.8227000000000002</v>
      </c>
    </row>
    <row r="10248" spans="1:7" x14ac:dyDescent="0.25">
      <c r="A10248" s="2">
        <v>46118</v>
      </c>
      <c r="B10248" s="1" t="s">
        <v>53</v>
      </c>
      <c r="C10248" s="1" t="s">
        <v>25</v>
      </c>
      <c r="D10248" s="1">
        <v>1.05644742</v>
      </c>
      <c r="E10248" s="1">
        <v>0</v>
      </c>
      <c r="F10248" s="1">
        <v>2.4438</v>
      </c>
      <c r="G10248" s="1">
        <v>2.915</v>
      </c>
    </row>
    <row r="10249" spans="1:7" x14ac:dyDescent="0.25">
      <c r="A10249" s="2">
        <v>46118</v>
      </c>
      <c r="B10249" s="1" t="s">
        <v>52</v>
      </c>
      <c r="C10249" s="1" t="s">
        <v>17</v>
      </c>
      <c r="D10249" s="1">
        <v>1.05088961</v>
      </c>
      <c r="E10249" s="1">
        <v>0</v>
      </c>
      <c r="F10249" s="1">
        <v>2.2231000000000001</v>
      </c>
      <c r="G10249" s="1">
        <v>2.2469999999999999</v>
      </c>
    </row>
    <row r="10250" spans="1:7" x14ac:dyDescent="0.25">
      <c r="A10250" s="2">
        <v>46118</v>
      </c>
      <c r="B10250" s="1" t="s">
        <v>54</v>
      </c>
      <c r="C10250" s="1" t="s">
        <v>19</v>
      </c>
      <c r="D10250" s="1">
        <v>1.0452803399999999</v>
      </c>
      <c r="E10250" s="1">
        <v>0</v>
      </c>
      <c r="F10250" s="1">
        <v>2.6051000000000002</v>
      </c>
      <c r="G10250" s="1">
        <v>2.6082000000000001</v>
      </c>
    </row>
    <row r="10251" spans="1:7" x14ac:dyDescent="0.25">
      <c r="A10251" s="2">
        <v>46118</v>
      </c>
      <c r="B10251" s="1" t="s">
        <v>55</v>
      </c>
      <c r="C10251" s="1" t="s">
        <v>10</v>
      </c>
      <c r="D10251" s="1">
        <v>1.0349843400000001</v>
      </c>
    </row>
    <row r="10252" spans="1:7" x14ac:dyDescent="0.25">
      <c r="A10252" s="2">
        <v>46118</v>
      </c>
      <c r="B10252" s="1" t="s">
        <v>57</v>
      </c>
      <c r="C10252" s="1" t="s">
        <v>12</v>
      </c>
      <c r="D10252" s="1">
        <v>1.02668004</v>
      </c>
    </row>
    <row r="10253" spans="1:7" x14ac:dyDescent="0.25">
      <c r="A10253" s="2">
        <v>46118</v>
      </c>
      <c r="B10253" s="1" t="s">
        <v>56</v>
      </c>
      <c r="C10253" s="1" t="s">
        <v>3</v>
      </c>
      <c r="D10253" s="1">
        <v>1.0242687800000001</v>
      </c>
      <c r="E10253" s="1">
        <v>0.35320000000000001</v>
      </c>
      <c r="F10253" s="1">
        <v>3.8824000000000001</v>
      </c>
      <c r="G10253" s="1">
        <v>2.2113</v>
      </c>
    </row>
    <row r="10254" spans="1:7" x14ac:dyDescent="0.25">
      <c r="A10254" s="2">
        <v>46118</v>
      </c>
      <c r="B10254" s="1" t="s">
        <v>58</v>
      </c>
      <c r="C10254" s="1" t="s">
        <v>8</v>
      </c>
      <c r="D10254" s="1">
        <v>1.0223068099999999</v>
      </c>
    </row>
    <row r="10255" spans="1:7" x14ac:dyDescent="0.25">
      <c r="A10255" s="2">
        <v>46118</v>
      </c>
      <c r="B10255" s="1" t="s">
        <v>46</v>
      </c>
      <c r="C10255" s="1" t="s">
        <v>31</v>
      </c>
      <c r="D10255" s="1">
        <v>1.0260628700000001</v>
      </c>
      <c r="E10255" s="1">
        <v>0</v>
      </c>
      <c r="F10255" s="1">
        <v>2.6656</v>
      </c>
      <c r="G10255" s="1">
        <v>3.8317000000000001</v>
      </c>
    </row>
    <row r="10256" spans="1:7" x14ac:dyDescent="0.25">
      <c r="A10256" s="2">
        <v>46118</v>
      </c>
      <c r="B10256" s="1" t="s">
        <v>48</v>
      </c>
      <c r="C10256" s="1" t="s">
        <v>33</v>
      </c>
      <c r="D10256" s="1">
        <v>1.0061675999999999</v>
      </c>
      <c r="E10256" s="1">
        <v>0</v>
      </c>
      <c r="F10256" s="1">
        <v>2.7593000000000001</v>
      </c>
      <c r="G10256" s="1">
        <v>2.7262</v>
      </c>
    </row>
    <row r="10257" spans="1:10" x14ac:dyDescent="0.25">
      <c r="A10257" s="2">
        <v>46119</v>
      </c>
      <c r="B10257" s="1" t="s">
        <v>43</v>
      </c>
      <c r="C10257" s="1" t="s">
        <v>21</v>
      </c>
      <c r="D10257" s="1">
        <v>1.0503351999999999</v>
      </c>
      <c r="E10257" s="1">
        <v>0</v>
      </c>
      <c r="F10257" s="1">
        <v>1.8098000000000001</v>
      </c>
      <c r="G10257" s="1">
        <v>1.9582999999999999</v>
      </c>
      <c r="H10257" s="1">
        <v>2.0083000000000002</v>
      </c>
      <c r="I10257" s="1" t="s">
        <v>45</v>
      </c>
      <c r="J10257" s="1">
        <v>7701</v>
      </c>
    </row>
    <row r="10258" spans="1:10" x14ac:dyDescent="0.25">
      <c r="A10258" s="2">
        <v>46119</v>
      </c>
      <c r="B10258" s="1" t="s">
        <v>49</v>
      </c>
      <c r="C10258" s="1" t="s">
        <v>27</v>
      </c>
      <c r="D10258" s="1">
        <v>1.0712326599999999</v>
      </c>
      <c r="E10258" s="1">
        <v>0</v>
      </c>
      <c r="F10258" s="1">
        <v>1.6696</v>
      </c>
      <c r="G10258" s="1">
        <v>3.1452</v>
      </c>
      <c r="H10258" s="1">
        <v>2.9081000000000001</v>
      </c>
      <c r="I10258" s="1" t="s">
        <v>45</v>
      </c>
      <c r="J10258" s="1">
        <v>7564</v>
      </c>
    </row>
    <row r="10259" spans="1:10" x14ac:dyDescent="0.25">
      <c r="A10259" s="2">
        <v>46119</v>
      </c>
      <c r="B10259" s="1" t="s">
        <v>51</v>
      </c>
      <c r="C10259" s="1" t="s">
        <v>14</v>
      </c>
      <c r="D10259" s="1">
        <v>1.05028414</v>
      </c>
      <c r="E10259" s="1">
        <v>0</v>
      </c>
      <c r="F10259" s="1">
        <v>2.0859000000000001</v>
      </c>
      <c r="G10259" s="1">
        <v>2.1240000000000001</v>
      </c>
      <c r="H10259" s="1">
        <v>2.2195</v>
      </c>
      <c r="I10259" s="1" t="s">
        <v>45</v>
      </c>
      <c r="J10259" s="1">
        <v>7773</v>
      </c>
    </row>
    <row r="10260" spans="1:10" x14ac:dyDescent="0.25">
      <c r="A10260" s="2">
        <v>46119</v>
      </c>
      <c r="B10260" s="1" t="s">
        <v>50</v>
      </c>
      <c r="C10260" s="1" t="s">
        <v>23</v>
      </c>
      <c r="D10260" s="1">
        <v>1.0609276700000001</v>
      </c>
      <c r="E10260" s="1">
        <v>0</v>
      </c>
      <c r="F10260" s="1">
        <v>2.1924999999999999</v>
      </c>
      <c r="G10260" s="1">
        <v>2.8048999999999999</v>
      </c>
      <c r="H10260" s="1">
        <v>2.7624</v>
      </c>
      <c r="I10260" s="1" t="s">
        <v>45</v>
      </c>
      <c r="J10260" s="1">
        <v>7752</v>
      </c>
    </row>
    <row r="10261" spans="1:10" x14ac:dyDescent="0.25">
      <c r="A10261" s="2">
        <v>46119</v>
      </c>
      <c r="B10261" s="1" t="s">
        <v>53</v>
      </c>
      <c r="C10261" s="1" t="s">
        <v>25</v>
      </c>
      <c r="D10261" s="1">
        <v>1.0565107899999999</v>
      </c>
      <c r="E10261" s="1">
        <v>0</v>
      </c>
      <c r="F10261" s="1">
        <v>2.2679</v>
      </c>
      <c r="G10261" s="1">
        <v>2.9085000000000001</v>
      </c>
      <c r="H10261" s="1">
        <v>2.6996000000000002</v>
      </c>
      <c r="I10261" s="1" t="s">
        <v>45</v>
      </c>
      <c r="J10261" s="1">
        <v>7857</v>
      </c>
    </row>
    <row r="10262" spans="1:10" x14ac:dyDescent="0.25">
      <c r="A10262" s="2">
        <v>46119</v>
      </c>
      <c r="B10262" s="1" t="s">
        <v>52</v>
      </c>
      <c r="C10262" s="1" t="s">
        <v>17</v>
      </c>
      <c r="D10262" s="1">
        <v>1.05095315</v>
      </c>
      <c r="E10262" s="1">
        <v>0</v>
      </c>
      <c r="F10262" s="1">
        <v>2.2147000000000001</v>
      </c>
      <c r="G10262" s="1">
        <v>2.2458999999999998</v>
      </c>
      <c r="H10262" s="1">
        <v>2.3475999999999999</v>
      </c>
      <c r="I10262" s="1" t="s">
        <v>45</v>
      </c>
      <c r="J10262" s="1">
        <v>7832</v>
      </c>
    </row>
    <row r="10263" spans="1:10" x14ac:dyDescent="0.25">
      <c r="A10263" s="2">
        <v>46119</v>
      </c>
      <c r="B10263" s="1" t="s">
        <v>47</v>
      </c>
      <c r="C10263" s="1" t="s">
        <v>5</v>
      </c>
      <c r="D10263" s="1">
        <v>1.0389799799999999</v>
      </c>
      <c r="E10263" s="1">
        <v>0</v>
      </c>
      <c r="F10263" s="1">
        <v>27.709</v>
      </c>
      <c r="G10263" s="1">
        <v>13.4504</v>
      </c>
      <c r="H10263" s="1">
        <v>9.4001999999999999</v>
      </c>
      <c r="I10263" s="1" t="s">
        <v>45</v>
      </c>
      <c r="J10263" s="1">
        <v>10281</v>
      </c>
    </row>
    <row r="10264" spans="1:10" x14ac:dyDescent="0.25">
      <c r="A10264" s="2">
        <v>46119</v>
      </c>
      <c r="B10264" s="1" t="s">
        <v>54</v>
      </c>
      <c r="C10264" s="1" t="s">
        <v>19</v>
      </c>
      <c r="D10264" s="1">
        <v>1.0453549</v>
      </c>
      <c r="E10264" s="1">
        <v>0</v>
      </c>
      <c r="F10264" s="1">
        <v>2.6049000000000002</v>
      </c>
      <c r="G10264" s="1">
        <v>2.6082000000000001</v>
      </c>
      <c r="H10264" s="1">
        <v>2.5350999999999999</v>
      </c>
      <c r="I10264" s="1" t="s">
        <v>45</v>
      </c>
      <c r="J10264" s="1">
        <v>8166</v>
      </c>
    </row>
    <row r="10265" spans="1:10" x14ac:dyDescent="0.25">
      <c r="A10265" s="2">
        <v>46119</v>
      </c>
      <c r="B10265" s="1" t="s">
        <v>55</v>
      </c>
      <c r="C10265" s="1" t="s">
        <v>10</v>
      </c>
      <c r="D10265" s="1">
        <v>1.0350411100000001</v>
      </c>
      <c r="E10265" s="1">
        <v>0</v>
      </c>
      <c r="F10265" s="1">
        <v>2.1389</v>
      </c>
      <c r="G10265" s="1">
        <v>2.0981000000000001</v>
      </c>
      <c r="H10265" s="1">
        <v>2.1215000000000002</v>
      </c>
      <c r="I10265" s="1" t="s">
        <v>45</v>
      </c>
      <c r="J10265" s="1">
        <v>8379</v>
      </c>
    </row>
    <row r="10266" spans="1:10" x14ac:dyDescent="0.25">
      <c r="A10266" s="2">
        <v>46119</v>
      </c>
      <c r="B10266" s="1" t="s">
        <v>57</v>
      </c>
      <c r="C10266" s="1" t="s">
        <v>12</v>
      </c>
      <c r="D10266" s="1">
        <v>1.0267400499999999</v>
      </c>
      <c r="E10266" s="1">
        <v>0</v>
      </c>
      <c r="F10266" s="1">
        <v>2.2050999999999998</v>
      </c>
      <c r="G10266" s="1">
        <v>2.1556999999999999</v>
      </c>
      <c r="H10266" s="1">
        <v>2.2233000000000001</v>
      </c>
      <c r="I10266" s="1" t="s">
        <v>45</v>
      </c>
      <c r="J10266" s="1">
        <v>8756</v>
      </c>
    </row>
    <row r="10267" spans="1:10" x14ac:dyDescent="0.25">
      <c r="A10267" s="2">
        <v>46119</v>
      </c>
      <c r="B10267" s="1" t="s">
        <v>56</v>
      </c>
      <c r="C10267" s="1" t="s">
        <v>3</v>
      </c>
      <c r="D10267" s="1">
        <v>1.0242848600000001</v>
      </c>
      <c r="E10267" s="1">
        <v>0.1608</v>
      </c>
      <c r="F10267" s="1">
        <v>3.1063999999999998</v>
      </c>
      <c r="G10267" s="1">
        <v>2.1896</v>
      </c>
      <c r="H10267" s="1">
        <v>0</v>
      </c>
      <c r="I10267" s="1" t="s">
        <v>45</v>
      </c>
      <c r="J10267" s="1">
        <v>8591</v>
      </c>
    </row>
    <row r="10268" spans="1:10" x14ac:dyDescent="0.25">
      <c r="A10268" s="2">
        <v>46119</v>
      </c>
      <c r="B10268" s="1" t="s">
        <v>58</v>
      </c>
      <c r="C10268" s="1" t="s">
        <v>8</v>
      </c>
      <c r="D10268" s="1">
        <v>1.0223572599999999</v>
      </c>
      <c r="E10268" s="1">
        <v>0</v>
      </c>
      <c r="F10268" s="1">
        <v>1.6612</v>
      </c>
      <c r="G10268" s="1">
        <v>1.9068000000000001</v>
      </c>
      <c r="H10268" s="1">
        <v>1.9569000000000001</v>
      </c>
      <c r="I10268" s="1" t="s">
        <v>45</v>
      </c>
      <c r="J10268" s="1">
        <v>8868</v>
      </c>
    </row>
    <row r="10269" spans="1:10" x14ac:dyDescent="0.25">
      <c r="A10269" s="2">
        <v>46119</v>
      </c>
      <c r="B10269" s="1" t="s">
        <v>46</v>
      </c>
      <c r="C10269" s="1" t="s">
        <v>31</v>
      </c>
      <c r="D10269" s="1">
        <v>1.02718632</v>
      </c>
      <c r="E10269" s="1">
        <v>0</v>
      </c>
      <c r="F10269" s="1">
        <v>6.5750000000000002</v>
      </c>
      <c r="G10269" s="1">
        <v>5.1125999999999996</v>
      </c>
      <c r="H10269" s="1">
        <v>4.5742000000000003</v>
      </c>
      <c r="I10269" s="1" t="s">
        <v>45</v>
      </c>
      <c r="J10269" s="1">
        <v>10276</v>
      </c>
    </row>
    <row r="10270" spans="1:10" x14ac:dyDescent="0.25">
      <c r="A10270" s="2">
        <v>46119</v>
      </c>
      <c r="B10270" s="1" t="s">
        <v>44</v>
      </c>
      <c r="C10270" s="1" t="s">
        <v>29</v>
      </c>
      <c r="D10270" s="1">
        <v>1.0258544599999999</v>
      </c>
      <c r="E10270" s="1">
        <v>0</v>
      </c>
      <c r="F10270" s="1">
        <v>6.4908999999999999</v>
      </c>
      <c r="G10270" s="1">
        <v>4.7412999999999998</v>
      </c>
      <c r="H10270" s="1">
        <v>4.0369000000000002</v>
      </c>
      <c r="I10270" s="1" t="s">
        <v>45</v>
      </c>
      <c r="J10270" s="1">
        <v>10274</v>
      </c>
    </row>
    <row r="10271" spans="1:10" x14ac:dyDescent="0.25">
      <c r="A10271" s="2">
        <v>46119</v>
      </c>
      <c r="B10271" s="1" t="s">
        <v>48</v>
      </c>
      <c r="C10271" s="1" t="s">
        <v>33</v>
      </c>
      <c r="D10271" s="1">
        <v>1.00624402</v>
      </c>
      <c r="E10271" s="1">
        <v>0</v>
      </c>
      <c r="F10271" s="1">
        <v>2.7665000000000002</v>
      </c>
      <c r="G10271" s="1">
        <v>2.7303999999999999</v>
      </c>
    </row>
    <row r="10272" spans="1:10" x14ac:dyDescent="0.25">
      <c r="A10272" s="2">
        <v>46120</v>
      </c>
      <c r="B10272" s="1" t="s">
        <v>43</v>
      </c>
      <c r="C10272" s="1" t="s">
        <v>21</v>
      </c>
      <c r="D10272" s="1">
        <v>1.0504122499999999</v>
      </c>
      <c r="E10272" s="1">
        <v>0</v>
      </c>
      <c r="F10272" s="1">
        <v>1.9359</v>
      </c>
      <c r="G10272" s="1">
        <v>1.9833000000000001</v>
      </c>
      <c r="H10272" s="1">
        <v>2.0139999999999998</v>
      </c>
      <c r="I10272" s="1" t="s">
        <v>45</v>
      </c>
      <c r="J10272" s="1">
        <v>7701</v>
      </c>
    </row>
    <row r="10273" spans="1:10" x14ac:dyDescent="0.25">
      <c r="A10273" s="2">
        <v>46120</v>
      </c>
      <c r="B10273" s="1" t="s">
        <v>49</v>
      </c>
      <c r="C10273" s="1" t="s">
        <v>27</v>
      </c>
      <c r="D10273" s="1">
        <v>1.07144602</v>
      </c>
      <c r="E10273" s="1">
        <v>0</v>
      </c>
      <c r="F10273" s="1">
        <v>2.3626</v>
      </c>
      <c r="G10273" s="1">
        <v>3.2940999999999998</v>
      </c>
      <c r="H10273" s="1">
        <v>2.9573999999999998</v>
      </c>
      <c r="I10273" s="1" t="s">
        <v>45</v>
      </c>
      <c r="J10273" s="1">
        <v>7564</v>
      </c>
    </row>
    <row r="10274" spans="1:10" x14ac:dyDescent="0.25">
      <c r="A10274" s="2">
        <v>46120</v>
      </c>
      <c r="B10274" s="1" t="s">
        <v>51</v>
      </c>
      <c r="C10274" s="1" t="s">
        <v>14</v>
      </c>
      <c r="D10274" s="1">
        <v>1.05035481</v>
      </c>
      <c r="E10274" s="1">
        <v>0</v>
      </c>
      <c r="F10274" s="1">
        <v>2.1246</v>
      </c>
      <c r="G10274" s="1">
        <v>2.1352000000000002</v>
      </c>
      <c r="H10274" s="1">
        <v>2.2200000000000002</v>
      </c>
      <c r="I10274" s="1" t="s">
        <v>45</v>
      </c>
      <c r="J10274" s="1">
        <v>7773</v>
      </c>
    </row>
    <row r="10275" spans="1:10" x14ac:dyDescent="0.25">
      <c r="A10275" s="2">
        <v>46120</v>
      </c>
      <c r="B10275" s="1" t="s">
        <v>50</v>
      </c>
      <c r="C10275" s="1" t="s">
        <v>23</v>
      </c>
      <c r="D10275" s="1">
        <v>1.0610225600000001</v>
      </c>
      <c r="E10275" s="1">
        <v>0</v>
      </c>
      <c r="F10275" s="1">
        <v>2.3485999999999998</v>
      </c>
      <c r="G10275" s="1">
        <v>2.8258999999999999</v>
      </c>
      <c r="H10275" s="1">
        <v>2.7682000000000002</v>
      </c>
      <c r="I10275" s="1" t="s">
        <v>45</v>
      </c>
      <c r="J10275" s="1">
        <v>7752</v>
      </c>
    </row>
    <row r="10276" spans="1:10" x14ac:dyDescent="0.25">
      <c r="A10276" s="2">
        <v>46120</v>
      </c>
      <c r="B10276" s="1" t="s">
        <v>53</v>
      </c>
      <c r="C10276" s="1" t="s">
        <v>25</v>
      </c>
      <c r="D10276" s="1">
        <v>1.0566013999999999</v>
      </c>
      <c r="E10276" s="1">
        <v>0</v>
      </c>
      <c r="F10276" s="1">
        <v>2.3889999999999998</v>
      </c>
      <c r="G10276" s="1">
        <v>2.9213</v>
      </c>
      <c r="H10276" s="1">
        <v>2.7023000000000001</v>
      </c>
      <c r="I10276" s="1" t="s">
        <v>45</v>
      </c>
      <c r="J10276" s="1">
        <v>7857</v>
      </c>
    </row>
    <row r="10277" spans="1:10" x14ac:dyDescent="0.25">
      <c r="A10277" s="2">
        <v>46120</v>
      </c>
      <c r="B10277" s="1" t="s">
        <v>52</v>
      </c>
      <c r="C10277" s="1" t="s">
        <v>17</v>
      </c>
      <c r="D10277" s="1">
        <v>1.05101906</v>
      </c>
      <c r="E10277" s="1">
        <v>0</v>
      </c>
      <c r="F10277" s="1">
        <v>2.2124999999999999</v>
      </c>
      <c r="G10277" s="1">
        <v>2.2475999999999998</v>
      </c>
      <c r="H10277" s="1">
        <v>2.3458999999999999</v>
      </c>
      <c r="I10277" s="1" t="s">
        <v>45</v>
      </c>
      <c r="J10277" s="1">
        <v>7832</v>
      </c>
    </row>
    <row r="10278" spans="1:10" x14ac:dyDescent="0.25">
      <c r="A10278" s="2">
        <v>46120</v>
      </c>
      <c r="B10278" s="1" t="s">
        <v>47</v>
      </c>
      <c r="C10278" s="1" t="s">
        <v>5</v>
      </c>
      <c r="D10278" s="1">
        <v>1.03932582</v>
      </c>
      <c r="E10278" s="1">
        <v>0</v>
      </c>
      <c r="F10278" s="1">
        <v>32.094999999999999</v>
      </c>
      <c r="G10278" s="1">
        <v>14.1487</v>
      </c>
      <c r="H10278" s="1">
        <v>9.3269000000000002</v>
      </c>
      <c r="I10278" s="1" t="s">
        <v>45</v>
      </c>
      <c r="J10278" s="1">
        <v>10281</v>
      </c>
    </row>
    <row r="10279" spans="1:10" x14ac:dyDescent="0.25">
      <c r="A10279" s="2">
        <v>46120</v>
      </c>
      <c r="B10279" s="1" t="s">
        <v>54</v>
      </c>
      <c r="C10279" s="1" t="s">
        <v>19</v>
      </c>
      <c r="D10279" s="1">
        <v>1.04542947</v>
      </c>
      <c r="E10279" s="1">
        <v>0</v>
      </c>
      <c r="F10279" s="1">
        <v>2.6046999999999998</v>
      </c>
      <c r="G10279" s="1">
        <v>2.6082000000000001</v>
      </c>
      <c r="H10279" s="1">
        <v>2.5354000000000001</v>
      </c>
      <c r="I10279" s="1" t="s">
        <v>45</v>
      </c>
      <c r="J10279" s="1">
        <v>8166</v>
      </c>
    </row>
    <row r="10280" spans="1:10" x14ac:dyDescent="0.25">
      <c r="A10280" s="2">
        <v>46120</v>
      </c>
      <c r="B10280" s="1" t="s">
        <v>55</v>
      </c>
      <c r="C10280" s="1" t="s">
        <v>10</v>
      </c>
      <c r="D10280" s="1">
        <v>1.0351053400000001</v>
      </c>
      <c r="E10280" s="1">
        <v>0</v>
      </c>
      <c r="F10280" s="1">
        <v>2.1236000000000002</v>
      </c>
      <c r="G10280" s="1">
        <v>2.1051000000000002</v>
      </c>
      <c r="H10280" s="1">
        <v>2.1217000000000001</v>
      </c>
      <c r="I10280" s="1" t="s">
        <v>45</v>
      </c>
      <c r="J10280" s="1">
        <v>8379</v>
      </c>
    </row>
    <row r="10281" spans="1:10" x14ac:dyDescent="0.25">
      <c r="A10281" s="2">
        <v>46120</v>
      </c>
      <c r="B10281" s="1" t="s">
        <v>57</v>
      </c>
      <c r="C10281" s="1" t="s">
        <v>12</v>
      </c>
      <c r="D10281" s="1">
        <v>1.0268035499999999</v>
      </c>
      <c r="E10281" s="1">
        <v>0</v>
      </c>
      <c r="F10281" s="1">
        <v>2.2078000000000002</v>
      </c>
      <c r="G10281" s="1">
        <v>2.1600999999999999</v>
      </c>
      <c r="H10281" s="1">
        <v>2.2250999999999999</v>
      </c>
      <c r="I10281" s="1" t="s">
        <v>45</v>
      </c>
      <c r="J10281" s="1">
        <v>8756</v>
      </c>
    </row>
    <row r="10282" spans="1:10" x14ac:dyDescent="0.25">
      <c r="A10282" s="2">
        <v>46120</v>
      </c>
      <c r="B10282" s="1" t="s">
        <v>56</v>
      </c>
      <c r="C10282" s="1" t="s">
        <v>3</v>
      </c>
      <c r="D10282" s="1">
        <v>1.02432941</v>
      </c>
      <c r="E10282" s="1">
        <v>0.44550000000000001</v>
      </c>
      <c r="F10282" s="1">
        <v>3.1364000000000001</v>
      </c>
      <c r="G10282" s="1">
        <v>2.1920999999999999</v>
      </c>
      <c r="H10282" s="1">
        <v>0</v>
      </c>
      <c r="I10282" s="1" t="s">
        <v>45</v>
      </c>
      <c r="J10282" s="1">
        <v>8591</v>
      </c>
    </row>
    <row r="10283" spans="1:10" x14ac:dyDescent="0.25">
      <c r="A10283" s="2">
        <v>46120</v>
      </c>
      <c r="B10283" s="1" t="s">
        <v>58</v>
      </c>
      <c r="C10283" s="1" t="s">
        <v>8</v>
      </c>
      <c r="D10283" s="1">
        <v>1.02244289</v>
      </c>
      <c r="E10283" s="1">
        <v>0</v>
      </c>
      <c r="F10283" s="1">
        <v>1.8726</v>
      </c>
      <c r="G10283" s="1">
        <v>1.9436</v>
      </c>
      <c r="H10283" s="1">
        <v>1.9710000000000001</v>
      </c>
      <c r="I10283" s="1" t="s">
        <v>45</v>
      </c>
      <c r="J10283" s="1">
        <v>8868</v>
      </c>
    </row>
    <row r="10284" spans="1:10" x14ac:dyDescent="0.25">
      <c r="A10284" s="2">
        <v>46120</v>
      </c>
      <c r="B10284" s="1" t="s">
        <v>46</v>
      </c>
      <c r="C10284" s="1" t="s">
        <v>31</v>
      </c>
      <c r="D10284" s="1">
        <v>1.0274747200000001</v>
      </c>
      <c r="E10284" s="1">
        <v>0</v>
      </c>
      <c r="F10284" s="1">
        <v>8.0016999999999996</v>
      </c>
      <c r="G10284" s="1">
        <v>5.2809999999999997</v>
      </c>
      <c r="H10284" s="1">
        <v>4.7069999999999999</v>
      </c>
      <c r="I10284" s="1" t="s">
        <v>45</v>
      </c>
      <c r="J10284" s="1">
        <v>10276</v>
      </c>
    </row>
    <row r="10285" spans="1:10" x14ac:dyDescent="0.25">
      <c r="A10285" s="2">
        <v>46120</v>
      </c>
      <c r="B10285" s="1" t="s">
        <v>44</v>
      </c>
      <c r="C10285" s="1" t="s">
        <v>29</v>
      </c>
      <c r="D10285" s="1">
        <v>1.02612412</v>
      </c>
      <c r="E10285" s="1">
        <v>0</v>
      </c>
      <c r="F10285" s="1">
        <v>7.7183999999999999</v>
      </c>
      <c r="G10285" s="1">
        <v>4.9097</v>
      </c>
      <c r="H10285" s="1">
        <v>4.1352000000000002</v>
      </c>
      <c r="I10285" s="1" t="s">
        <v>45</v>
      </c>
      <c r="J10285" s="1">
        <v>10274</v>
      </c>
    </row>
    <row r="10286" spans="1:10" x14ac:dyDescent="0.25">
      <c r="A10286" s="2">
        <v>46120</v>
      </c>
      <c r="B10286" s="1" t="s">
        <v>48</v>
      </c>
      <c r="C10286" s="1" t="s">
        <v>33</v>
      </c>
      <c r="D10286" s="1">
        <v>1.00632045</v>
      </c>
      <c r="E10286" s="1">
        <v>0</v>
      </c>
      <c r="F10286" s="1">
        <v>2.7738</v>
      </c>
      <c r="G10286" s="1">
        <v>2.7345999999999999</v>
      </c>
    </row>
    <row r="10287" spans="1:10" x14ac:dyDescent="0.25">
      <c r="A10287" s="2">
        <v>46121</v>
      </c>
      <c r="B10287" s="1" t="s">
        <v>43</v>
      </c>
      <c r="C10287" s="1" t="s">
        <v>21</v>
      </c>
      <c r="D10287" s="1">
        <v>1.0504722500000001</v>
      </c>
      <c r="E10287" s="1">
        <v>0</v>
      </c>
      <c r="F10287" s="1">
        <v>1.8895</v>
      </c>
      <c r="G10287" s="1">
        <v>1.9598</v>
      </c>
      <c r="H10287" s="1">
        <v>2.0118</v>
      </c>
      <c r="I10287" s="1" t="s">
        <v>45</v>
      </c>
      <c r="J10287" s="1">
        <v>7701</v>
      </c>
    </row>
    <row r="10288" spans="1:10" x14ac:dyDescent="0.25">
      <c r="A10288" s="2">
        <v>46121</v>
      </c>
      <c r="B10288" s="1" t="s">
        <v>49</v>
      </c>
      <c r="C10288" s="1" t="s">
        <v>27</v>
      </c>
      <c r="D10288" s="1">
        <v>1.0716167599999999</v>
      </c>
      <c r="E10288" s="1">
        <v>0</v>
      </c>
      <c r="F10288" s="1">
        <v>2.9502999999999999</v>
      </c>
      <c r="G10288" s="1">
        <v>3.3877999999999999</v>
      </c>
      <c r="H10288" s="1">
        <v>2.9904999999999999</v>
      </c>
      <c r="I10288" s="1" t="s">
        <v>45</v>
      </c>
      <c r="J10288" s="1">
        <v>7564</v>
      </c>
    </row>
    <row r="10289" spans="1:10" x14ac:dyDescent="0.25">
      <c r="A10289" s="2">
        <v>46121</v>
      </c>
      <c r="B10289" s="1" t="s">
        <v>51</v>
      </c>
      <c r="C10289" s="1" t="s">
        <v>14</v>
      </c>
      <c r="D10289" s="1">
        <v>1.0504111300000001</v>
      </c>
      <c r="E10289" s="1">
        <v>0</v>
      </c>
      <c r="F10289" s="1">
        <v>2.0893000000000002</v>
      </c>
      <c r="G10289" s="1">
        <v>2.1248999999999998</v>
      </c>
      <c r="H10289" s="1">
        <v>2.2153</v>
      </c>
      <c r="I10289" s="1" t="s">
        <v>45</v>
      </c>
      <c r="J10289" s="1">
        <v>7773</v>
      </c>
    </row>
    <row r="10290" spans="1:10" x14ac:dyDescent="0.25">
      <c r="A10290" s="2">
        <v>46121</v>
      </c>
      <c r="B10290" s="1" t="s">
        <v>50</v>
      </c>
      <c r="C10290" s="1" t="s">
        <v>23</v>
      </c>
      <c r="D10290" s="1">
        <v>1.0611110699999999</v>
      </c>
      <c r="E10290" s="1">
        <v>0</v>
      </c>
      <c r="F10290" s="1">
        <v>2.4087000000000001</v>
      </c>
      <c r="G10290" s="1">
        <v>2.8294999999999999</v>
      </c>
      <c r="H10290" s="1">
        <v>2.7719</v>
      </c>
      <c r="I10290" s="1" t="s">
        <v>45</v>
      </c>
      <c r="J10290" s="1">
        <v>7752</v>
      </c>
    </row>
    <row r="10291" spans="1:10" x14ac:dyDescent="0.25">
      <c r="A10291" s="2">
        <v>46121</v>
      </c>
      <c r="B10291" s="1" t="s">
        <v>53</v>
      </c>
      <c r="C10291" s="1" t="s">
        <v>25</v>
      </c>
      <c r="D10291" s="1">
        <v>1.0566932200000001</v>
      </c>
      <c r="E10291" s="1">
        <v>0</v>
      </c>
      <c r="F10291" s="1">
        <v>2.468</v>
      </c>
      <c r="G10291" s="1">
        <v>2.9117999999999999</v>
      </c>
      <c r="H10291" s="1">
        <v>2.7057000000000002</v>
      </c>
      <c r="I10291" s="1" t="s">
        <v>45</v>
      </c>
      <c r="J10291" s="1">
        <v>7857</v>
      </c>
    </row>
    <row r="10292" spans="1:10" x14ac:dyDescent="0.25">
      <c r="A10292" s="2">
        <v>46121</v>
      </c>
      <c r="B10292" s="1" t="s">
        <v>52</v>
      </c>
      <c r="C10292" s="1" t="s">
        <v>17</v>
      </c>
      <c r="D10292" s="1">
        <v>1.0510806100000001</v>
      </c>
      <c r="E10292" s="1">
        <v>0</v>
      </c>
      <c r="F10292" s="1">
        <v>2.2019000000000002</v>
      </c>
      <c r="G10292" s="1">
        <v>2.2442000000000002</v>
      </c>
      <c r="H10292" s="1">
        <v>2.3428</v>
      </c>
      <c r="I10292" s="1" t="s">
        <v>45</v>
      </c>
      <c r="J10292" s="1">
        <v>7832</v>
      </c>
    </row>
    <row r="10293" spans="1:10" x14ac:dyDescent="0.25">
      <c r="A10293" s="2">
        <v>46121</v>
      </c>
      <c r="B10293" s="1" t="s">
        <v>47</v>
      </c>
      <c r="C10293" s="1" t="s">
        <v>5</v>
      </c>
      <c r="D10293" s="1">
        <v>1.03964045</v>
      </c>
      <c r="E10293" s="1">
        <v>0</v>
      </c>
      <c r="F10293" s="1">
        <v>34.697299999999998</v>
      </c>
      <c r="G10293" s="1">
        <v>14.1884</v>
      </c>
      <c r="H10293" s="1">
        <v>9.4413999999999998</v>
      </c>
      <c r="I10293" s="1" t="s">
        <v>45</v>
      </c>
      <c r="J10293" s="1">
        <v>10281</v>
      </c>
    </row>
    <row r="10294" spans="1:10" x14ac:dyDescent="0.25">
      <c r="A10294" s="2">
        <v>46121</v>
      </c>
      <c r="B10294" s="1" t="s">
        <v>54</v>
      </c>
      <c r="C10294" s="1" t="s">
        <v>19</v>
      </c>
      <c r="D10294" s="1">
        <v>1.0455012400000001</v>
      </c>
      <c r="E10294" s="1">
        <v>0</v>
      </c>
      <c r="F10294" s="1">
        <v>2.5905</v>
      </c>
      <c r="G10294" s="1">
        <v>2.605</v>
      </c>
      <c r="H10294" s="1">
        <v>2.5347</v>
      </c>
      <c r="I10294" s="1" t="s">
        <v>45</v>
      </c>
      <c r="J10294" s="1">
        <v>8166</v>
      </c>
    </row>
    <row r="10295" spans="1:10" x14ac:dyDescent="0.25">
      <c r="A10295" s="2">
        <v>46121</v>
      </c>
      <c r="B10295" s="1" t="s">
        <v>55</v>
      </c>
      <c r="C10295" s="1" t="s">
        <v>10</v>
      </c>
      <c r="D10295" s="1">
        <v>1.03516133</v>
      </c>
      <c r="E10295" s="1">
        <v>0</v>
      </c>
      <c r="F10295" s="1">
        <v>2.1063000000000001</v>
      </c>
      <c r="G10295" s="1">
        <v>2.0977999999999999</v>
      </c>
      <c r="H10295" s="1">
        <v>2.1185999999999998</v>
      </c>
      <c r="I10295" s="1" t="s">
        <v>45</v>
      </c>
      <c r="J10295" s="1">
        <v>8379</v>
      </c>
    </row>
    <row r="10296" spans="1:10" x14ac:dyDescent="0.25">
      <c r="A10296" s="2">
        <v>46121</v>
      </c>
      <c r="B10296" s="1" t="s">
        <v>57</v>
      </c>
      <c r="C10296" s="1" t="s">
        <v>12</v>
      </c>
      <c r="D10296" s="1">
        <v>1.02686184</v>
      </c>
      <c r="E10296" s="1">
        <v>0</v>
      </c>
      <c r="F10296" s="1">
        <v>2.1629999999999998</v>
      </c>
      <c r="G10296" s="1">
        <v>2.1577000000000002</v>
      </c>
      <c r="H10296" s="1">
        <v>2.2250999999999999</v>
      </c>
      <c r="I10296" s="1" t="s">
        <v>45</v>
      </c>
      <c r="J10296" s="1">
        <v>8756</v>
      </c>
    </row>
    <row r="10297" spans="1:10" x14ac:dyDescent="0.25">
      <c r="A10297" s="2">
        <v>46121</v>
      </c>
      <c r="B10297" s="1" t="s">
        <v>56</v>
      </c>
      <c r="C10297" s="1" t="s">
        <v>3</v>
      </c>
      <c r="D10297" s="1">
        <v>1.02436942</v>
      </c>
      <c r="E10297" s="1">
        <v>0.4</v>
      </c>
      <c r="F10297" s="1">
        <v>1.2524999999999999</v>
      </c>
      <c r="G10297" s="1">
        <v>2.1699000000000002</v>
      </c>
      <c r="H10297" s="1">
        <v>0</v>
      </c>
      <c r="I10297" s="1" t="s">
        <v>45</v>
      </c>
      <c r="J10297" s="1">
        <v>8591</v>
      </c>
    </row>
    <row r="10298" spans="1:10" x14ac:dyDescent="0.25">
      <c r="A10298" s="2">
        <v>46121</v>
      </c>
      <c r="B10298" s="1" t="s">
        <v>58</v>
      </c>
      <c r="C10298" s="1" t="s">
        <v>8</v>
      </c>
      <c r="D10298" s="1">
        <v>1.0225028</v>
      </c>
      <c r="E10298" s="1">
        <v>0</v>
      </c>
      <c r="F10298" s="1">
        <v>1.9016</v>
      </c>
      <c r="G10298" s="1">
        <v>1.9272</v>
      </c>
      <c r="H10298" s="1">
        <v>1.9744999999999999</v>
      </c>
      <c r="I10298" s="1" t="s">
        <v>45</v>
      </c>
      <c r="J10298" s="1">
        <v>8868</v>
      </c>
    </row>
    <row r="10299" spans="1:10" x14ac:dyDescent="0.25">
      <c r="A10299" s="2">
        <v>46121</v>
      </c>
      <c r="B10299" s="1" t="s">
        <v>46</v>
      </c>
      <c r="C10299" s="1" t="s">
        <v>31</v>
      </c>
      <c r="D10299" s="1">
        <v>1.02762267</v>
      </c>
      <c r="E10299" s="1">
        <v>0</v>
      </c>
      <c r="F10299" s="1">
        <v>8.8573000000000004</v>
      </c>
      <c r="G10299" s="1">
        <v>5.4541000000000004</v>
      </c>
      <c r="H10299" s="1">
        <v>4.6614000000000004</v>
      </c>
      <c r="I10299" s="1" t="s">
        <v>45</v>
      </c>
      <c r="J10299" s="1">
        <v>10276</v>
      </c>
    </row>
    <row r="10300" spans="1:10" x14ac:dyDescent="0.25">
      <c r="A10300" s="2">
        <v>46121</v>
      </c>
      <c r="B10300" s="1" t="s">
        <v>44</v>
      </c>
      <c r="C10300" s="1" t="s">
        <v>29</v>
      </c>
      <c r="D10300" s="1">
        <v>1.0262658200000001</v>
      </c>
      <c r="E10300" s="1">
        <v>0</v>
      </c>
      <c r="F10300" s="1">
        <v>8.3964999999999996</v>
      </c>
      <c r="G10300" s="1">
        <v>5.0433000000000003</v>
      </c>
      <c r="H10300" s="1">
        <v>4.1234999999999999</v>
      </c>
      <c r="I10300" s="1" t="s">
        <v>45</v>
      </c>
      <c r="J10300" s="1">
        <v>10274</v>
      </c>
    </row>
    <row r="10301" spans="1:10" x14ac:dyDescent="0.25">
      <c r="A10301" s="2">
        <v>46121</v>
      </c>
      <c r="B10301" s="1" t="s">
        <v>48</v>
      </c>
      <c r="C10301" s="1" t="s">
        <v>33</v>
      </c>
      <c r="D10301" s="1">
        <v>1.0063954900000001</v>
      </c>
      <c r="E10301" s="1">
        <v>0</v>
      </c>
      <c r="F10301" s="1">
        <v>2.7660999999999998</v>
      </c>
      <c r="G10301" s="1">
        <v>2.7372000000000001</v>
      </c>
    </row>
    <row r="10302" spans="1:10" x14ac:dyDescent="0.25">
      <c r="A10302" s="2">
        <v>46122</v>
      </c>
      <c r="B10302" s="1" t="s">
        <v>43</v>
      </c>
      <c r="C10302" s="1" t="s">
        <v>21</v>
      </c>
      <c r="D10302" s="1">
        <v>1.05054761</v>
      </c>
      <c r="E10302" s="1">
        <v>0</v>
      </c>
      <c r="F10302" s="1">
        <v>1.9559</v>
      </c>
      <c r="G10302" s="1">
        <v>1.9927999999999999</v>
      </c>
      <c r="H10302" s="1">
        <v>2.0226000000000002</v>
      </c>
      <c r="I10302" s="1" t="s">
        <v>45</v>
      </c>
      <c r="J10302" s="1">
        <v>7701</v>
      </c>
    </row>
    <row r="10303" spans="1:10" x14ac:dyDescent="0.25">
      <c r="A10303" s="2">
        <v>46122</v>
      </c>
      <c r="B10303" s="1" t="s">
        <v>49</v>
      </c>
      <c r="C10303" s="1" t="s">
        <v>27</v>
      </c>
      <c r="D10303" s="1">
        <v>1.0716607600000001</v>
      </c>
      <c r="E10303" s="1">
        <v>0</v>
      </c>
      <c r="F10303" s="1">
        <v>2.9483000000000001</v>
      </c>
      <c r="G10303" s="1">
        <v>2.5903999999999998</v>
      </c>
      <c r="H10303" s="1">
        <v>2.9775999999999998</v>
      </c>
      <c r="I10303" s="1" t="s">
        <v>45</v>
      </c>
      <c r="J10303" s="1">
        <v>7564</v>
      </c>
    </row>
    <row r="10304" spans="1:10" x14ac:dyDescent="0.25">
      <c r="A10304" s="2">
        <v>46122</v>
      </c>
      <c r="B10304" s="1" t="s">
        <v>51</v>
      </c>
      <c r="C10304" s="1" t="s">
        <v>14</v>
      </c>
      <c r="D10304" s="1">
        <v>1.0504672100000001</v>
      </c>
      <c r="E10304" s="1">
        <v>0</v>
      </c>
      <c r="F10304" s="1">
        <v>2.0659000000000001</v>
      </c>
      <c r="G10304" s="1">
        <v>2.1181000000000001</v>
      </c>
      <c r="H10304" s="1">
        <v>2.2107000000000001</v>
      </c>
      <c r="I10304" s="1" t="s">
        <v>45</v>
      </c>
      <c r="J10304" s="1">
        <v>7773</v>
      </c>
    </row>
    <row r="10305" spans="1:10" x14ac:dyDescent="0.25">
      <c r="A10305" s="2">
        <v>46122</v>
      </c>
      <c r="B10305" s="1" t="s">
        <v>50</v>
      </c>
      <c r="C10305" s="1" t="s">
        <v>23</v>
      </c>
      <c r="D10305" s="1">
        <v>1.0612153600000001</v>
      </c>
      <c r="E10305" s="1">
        <v>0</v>
      </c>
      <c r="F10305" s="1">
        <v>2.5545</v>
      </c>
      <c r="G10305" s="1">
        <v>2.8605</v>
      </c>
      <c r="H10305" s="1">
        <v>2.7818000000000001</v>
      </c>
      <c r="I10305" s="1" t="s">
        <v>45</v>
      </c>
      <c r="J10305" s="1">
        <v>7752</v>
      </c>
    </row>
    <row r="10306" spans="1:10" x14ac:dyDescent="0.25">
      <c r="A10306" s="2">
        <v>46122</v>
      </c>
      <c r="B10306" s="1" t="s">
        <v>53</v>
      </c>
      <c r="C10306" s="1" t="s">
        <v>25</v>
      </c>
      <c r="D10306" s="1">
        <v>1.05679374</v>
      </c>
      <c r="E10306" s="1">
        <v>0</v>
      </c>
      <c r="F10306" s="1">
        <v>2.5973999999999999</v>
      </c>
      <c r="G10306" s="1">
        <v>2.9474</v>
      </c>
      <c r="H10306" s="1">
        <v>2.7166999999999999</v>
      </c>
      <c r="I10306" s="1" t="s">
        <v>45</v>
      </c>
      <c r="J10306" s="1">
        <v>7857</v>
      </c>
    </row>
    <row r="10307" spans="1:10" x14ac:dyDescent="0.25">
      <c r="A10307" s="2">
        <v>46122</v>
      </c>
      <c r="B10307" s="1" t="s">
        <v>52</v>
      </c>
      <c r="C10307" s="1" t="s">
        <v>17</v>
      </c>
      <c r="D10307" s="1">
        <v>1.0511420300000001</v>
      </c>
      <c r="E10307" s="1">
        <v>0</v>
      </c>
      <c r="F10307" s="1">
        <v>2.1987999999999999</v>
      </c>
      <c r="G10307" s="1">
        <v>2.2395999999999998</v>
      </c>
      <c r="H10307" s="1">
        <v>2.3389000000000002</v>
      </c>
      <c r="I10307" s="1" t="s">
        <v>45</v>
      </c>
      <c r="J10307" s="1">
        <v>7832</v>
      </c>
    </row>
    <row r="10308" spans="1:10" x14ac:dyDescent="0.25">
      <c r="A10308" s="2">
        <v>46122</v>
      </c>
      <c r="B10308" s="1" t="s">
        <v>47</v>
      </c>
      <c r="C10308" s="1" t="s">
        <v>5</v>
      </c>
      <c r="D10308" s="1">
        <v>1.0400240999999999</v>
      </c>
      <c r="E10308" s="1">
        <v>0</v>
      </c>
      <c r="F10308" s="1">
        <v>9.8804999999999996</v>
      </c>
      <c r="G10308" s="1">
        <v>14.5444</v>
      </c>
      <c r="H10308" s="1">
        <v>9.5969999999999995</v>
      </c>
      <c r="I10308" s="1" t="s">
        <v>45</v>
      </c>
      <c r="J10308" s="1">
        <v>10281</v>
      </c>
    </row>
    <row r="10309" spans="1:10" x14ac:dyDescent="0.25">
      <c r="A10309" s="2">
        <v>46122</v>
      </c>
      <c r="B10309" s="1" t="s">
        <v>54</v>
      </c>
      <c r="C10309" s="1" t="s">
        <v>19</v>
      </c>
      <c r="D10309" s="1">
        <v>1.04557301</v>
      </c>
      <c r="E10309" s="1">
        <v>0</v>
      </c>
      <c r="F10309" s="1">
        <v>2.5764</v>
      </c>
      <c r="G10309" s="1">
        <v>2.6017000000000001</v>
      </c>
      <c r="H10309" s="1">
        <v>2.5369000000000002</v>
      </c>
      <c r="I10309" s="1" t="s">
        <v>45</v>
      </c>
      <c r="J10309" s="1">
        <v>8166</v>
      </c>
    </row>
    <row r="10310" spans="1:10" x14ac:dyDescent="0.25">
      <c r="A10310" s="2">
        <v>46122</v>
      </c>
      <c r="B10310" s="1" t="s">
        <v>55</v>
      </c>
      <c r="C10310" s="1" t="s">
        <v>10</v>
      </c>
      <c r="D10310" s="1">
        <v>1.0352168799999999</v>
      </c>
      <c r="E10310" s="1">
        <v>0</v>
      </c>
      <c r="F10310" s="1">
        <v>1.9983</v>
      </c>
      <c r="G10310" s="1">
        <v>2.0922000000000001</v>
      </c>
      <c r="H10310" s="1">
        <v>2.1168</v>
      </c>
      <c r="I10310" s="1" t="s">
        <v>45</v>
      </c>
      <c r="J10310" s="1">
        <v>8379</v>
      </c>
    </row>
    <row r="10311" spans="1:10" x14ac:dyDescent="0.25">
      <c r="A10311" s="2">
        <v>46122</v>
      </c>
      <c r="B10311" s="1" t="s">
        <v>57</v>
      </c>
      <c r="C10311" s="1" t="s">
        <v>12</v>
      </c>
      <c r="D10311" s="1">
        <v>1.0269199200000001</v>
      </c>
      <c r="E10311" s="1">
        <v>0</v>
      </c>
      <c r="F10311" s="1">
        <v>2.1282000000000001</v>
      </c>
      <c r="G10311" s="1">
        <v>2.1541000000000001</v>
      </c>
      <c r="H10311" s="1">
        <v>2.2225999999999999</v>
      </c>
      <c r="I10311" s="1" t="s">
        <v>45</v>
      </c>
      <c r="J10311" s="1">
        <v>8756</v>
      </c>
    </row>
    <row r="10312" spans="1:10" x14ac:dyDescent="0.25">
      <c r="A10312" s="2">
        <v>46122</v>
      </c>
      <c r="B10312" s="1" t="s">
        <v>56</v>
      </c>
      <c r="C10312" s="1" t="s">
        <v>3</v>
      </c>
      <c r="D10312" s="1">
        <v>1.02440899</v>
      </c>
      <c r="E10312" s="1">
        <v>0.39560000000000001</v>
      </c>
      <c r="F10312" s="1">
        <v>1.2534000000000001</v>
      </c>
      <c r="G10312" s="1">
        <v>2.1661999999999999</v>
      </c>
      <c r="H10312" s="1">
        <v>0</v>
      </c>
      <c r="I10312" s="1" t="s">
        <v>45</v>
      </c>
      <c r="J10312" s="1">
        <v>8591</v>
      </c>
    </row>
    <row r="10313" spans="1:10" x14ac:dyDescent="0.25">
      <c r="A10313" s="2">
        <v>46122</v>
      </c>
      <c r="B10313" s="1" t="s">
        <v>58</v>
      </c>
      <c r="C10313" s="1" t="s">
        <v>8</v>
      </c>
      <c r="D10313" s="1">
        <v>1.0225686599999999</v>
      </c>
      <c r="E10313" s="1">
        <v>0</v>
      </c>
      <c r="F10313" s="1">
        <v>1.9360999999999999</v>
      </c>
      <c r="G10313" s="1">
        <v>1.9452</v>
      </c>
      <c r="H10313" s="1">
        <v>1.9842</v>
      </c>
      <c r="I10313" s="1" t="s">
        <v>45</v>
      </c>
      <c r="J10313" s="1">
        <v>8868</v>
      </c>
    </row>
    <row r="10314" spans="1:10" x14ac:dyDescent="0.25">
      <c r="A10314" s="2">
        <v>46122</v>
      </c>
      <c r="B10314" s="1" t="s">
        <v>46</v>
      </c>
      <c r="C10314" s="1" t="s">
        <v>31</v>
      </c>
      <c r="D10314" s="1">
        <v>1.0277445999999999</v>
      </c>
      <c r="E10314" s="1">
        <v>0</v>
      </c>
      <c r="F10314" s="1">
        <v>9.2752999999999997</v>
      </c>
      <c r="G10314" s="1">
        <v>5.4359999999999999</v>
      </c>
      <c r="H10314" s="1">
        <v>4.6900000000000004</v>
      </c>
      <c r="I10314" s="1" t="s">
        <v>45</v>
      </c>
      <c r="J10314" s="1">
        <v>10276</v>
      </c>
    </row>
    <row r="10315" spans="1:10" x14ac:dyDescent="0.25">
      <c r="A10315" s="2">
        <v>46122</v>
      </c>
      <c r="B10315" s="1" t="s">
        <v>44</v>
      </c>
      <c r="C10315" s="1" t="s">
        <v>29</v>
      </c>
      <c r="D10315" s="1">
        <v>1.0263843399999999</v>
      </c>
      <c r="E10315" s="1">
        <v>0</v>
      </c>
      <c r="F10315" s="1">
        <v>8.7454999999999998</v>
      </c>
      <c r="G10315" s="1">
        <v>5.04</v>
      </c>
      <c r="H10315" s="1">
        <v>4.1433999999999997</v>
      </c>
      <c r="I10315" s="1" t="s">
        <v>45</v>
      </c>
      <c r="J10315" s="1">
        <v>10274</v>
      </c>
    </row>
    <row r="10316" spans="1:10" x14ac:dyDescent="0.25">
      <c r="A10316" s="2">
        <v>46122</v>
      </c>
      <c r="B10316" s="1" t="s">
        <v>48</v>
      </c>
      <c r="C10316" s="1" t="s">
        <v>33</v>
      </c>
      <c r="D10316" s="1">
        <v>1.0064705300000001</v>
      </c>
      <c r="E10316" s="1">
        <v>0</v>
      </c>
      <c r="F10316" s="1">
        <v>2.7587000000000002</v>
      </c>
      <c r="G10316" s="1">
        <v>2.7397</v>
      </c>
    </row>
    <row r="10317" spans="1:10" x14ac:dyDescent="0.25">
      <c r="A10317" s="2">
        <v>46123</v>
      </c>
      <c r="B10317" s="1" t="s">
        <v>43</v>
      </c>
      <c r="C10317" s="1" t="s">
        <v>21</v>
      </c>
      <c r="D10317" s="1">
        <v>1.05059598</v>
      </c>
      <c r="E10317" s="1">
        <v>0</v>
      </c>
      <c r="F10317" s="1">
        <v>1.9725999999999999</v>
      </c>
      <c r="G10317" s="1">
        <v>1.9796</v>
      </c>
    </row>
    <row r="10318" spans="1:10" x14ac:dyDescent="0.25">
      <c r="A10318" s="2">
        <v>46123</v>
      </c>
      <c r="B10318" s="1" t="s">
        <v>49</v>
      </c>
      <c r="C10318" s="1" t="s">
        <v>27</v>
      </c>
      <c r="D10318" s="1">
        <v>1.0717047500000001</v>
      </c>
      <c r="E10318" s="1">
        <v>0</v>
      </c>
      <c r="F10318" s="1">
        <v>2.9462999999999999</v>
      </c>
      <c r="G10318" s="1">
        <v>2.5529999999999999</v>
      </c>
    </row>
    <row r="10319" spans="1:10" x14ac:dyDescent="0.25">
      <c r="A10319" s="2">
        <v>46123</v>
      </c>
      <c r="B10319" s="1" t="s">
        <v>51</v>
      </c>
      <c r="C10319" s="1" t="s">
        <v>14</v>
      </c>
      <c r="D10319" s="1">
        <v>1.0505246800000001</v>
      </c>
      <c r="E10319" s="1">
        <v>0</v>
      </c>
      <c r="F10319" s="1">
        <v>2.0647000000000002</v>
      </c>
      <c r="G10319" s="1">
        <v>2.1143999999999998</v>
      </c>
    </row>
    <row r="10320" spans="1:10" x14ac:dyDescent="0.25">
      <c r="A10320" s="2">
        <v>46123</v>
      </c>
      <c r="B10320" s="1" t="s">
        <v>50</v>
      </c>
      <c r="C10320" s="1" t="s">
        <v>23</v>
      </c>
      <c r="D10320" s="1">
        <v>1.0612721000000001</v>
      </c>
      <c r="E10320" s="1">
        <v>0</v>
      </c>
      <c r="F10320" s="1">
        <v>2.5533000000000001</v>
      </c>
      <c r="G10320" s="1">
        <v>2.8378999999999999</v>
      </c>
    </row>
    <row r="10321" spans="1:8" x14ac:dyDescent="0.25">
      <c r="A10321" s="2">
        <v>46123</v>
      </c>
      <c r="B10321" s="1" t="s">
        <v>53</v>
      </c>
      <c r="C10321" s="1" t="s">
        <v>25</v>
      </c>
      <c r="D10321" s="1">
        <v>1.0568531299999999</v>
      </c>
      <c r="E10321" s="1">
        <v>0</v>
      </c>
      <c r="F10321" s="1">
        <v>2.5945</v>
      </c>
      <c r="G10321" s="1">
        <v>2.9264999999999999</v>
      </c>
      <c r="H10321" s="1">
        <v>2.7118000000000002</v>
      </c>
    </row>
    <row r="10322" spans="1:8" x14ac:dyDescent="0.25">
      <c r="A10322" s="2">
        <v>46123</v>
      </c>
      <c r="B10322" s="1" t="s">
        <v>52</v>
      </c>
      <c r="C10322" s="1" t="s">
        <v>17</v>
      </c>
      <c r="D10322" s="1">
        <v>1.05120513</v>
      </c>
      <c r="E10322" s="1">
        <v>0</v>
      </c>
      <c r="F10322" s="1">
        <v>2.1964000000000001</v>
      </c>
      <c r="G10322" s="1">
        <v>2.2383000000000002</v>
      </c>
    </row>
    <row r="10323" spans="1:8" x14ac:dyDescent="0.25">
      <c r="A10323" s="2">
        <v>46123</v>
      </c>
      <c r="B10323" s="1" t="s">
        <v>54</v>
      </c>
      <c r="C10323" s="1" t="s">
        <v>19</v>
      </c>
      <c r="D10323" s="1">
        <v>1.0456447799999999</v>
      </c>
      <c r="E10323" s="1">
        <v>0</v>
      </c>
      <c r="F10323" s="1">
        <v>2.5623</v>
      </c>
      <c r="G10323" s="1">
        <v>2.5983999999999998</v>
      </c>
    </row>
    <row r="10324" spans="1:8" x14ac:dyDescent="0.25">
      <c r="A10324" s="2">
        <v>46123</v>
      </c>
      <c r="B10324" s="1" t="s">
        <v>55</v>
      </c>
      <c r="C10324" s="1" t="s">
        <v>10</v>
      </c>
      <c r="D10324" s="1">
        <v>1.0352724799999999</v>
      </c>
    </row>
    <row r="10325" spans="1:8" x14ac:dyDescent="0.25">
      <c r="A10325" s="2">
        <v>46123</v>
      </c>
      <c r="B10325" s="1" t="s">
        <v>57</v>
      </c>
      <c r="C10325" s="1" t="s">
        <v>12</v>
      </c>
      <c r="D10325" s="1">
        <v>1.02697968</v>
      </c>
      <c r="E10325" s="1">
        <v>0</v>
      </c>
      <c r="F10325" s="1">
        <v>2.1282999999999999</v>
      </c>
      <c r="G10325" s="1">
        <v>2.1543999999999999</v>
      </c>
    </row>
    <row r="10326" spans="1:8" x14ac:dyDescent="0.25">
      <c r="A10326" s="2">
        <v>46123</v>
      </c>
      <c r="B10326" s="1" t="s">
        <v>56</v>
      </c>
      <c r="C10326" s="1" t="s">
        <v>3</v>
      </c>
      <c r="D10326" s="1">
        <v>1.02444687</v>
      </c>
      <c r="E10326" s="3">
        <v>0.37880000000000003</v>
      </c>
      <c r="F10326" s="3">
        <v>1.2664</v>
      </c>
      <c r="G10326" s="1">
        <v>2.1597</v>
      </c>
      <c r="H10326" s="3"/>
    </row>
    <row r="10327" spans="1:8" x14ac:dyDescent="0.25">
      <c r="A10327" s="2">
        <v>46123</v>
      </c>
      <c r="B10327" s="1" t="s">
        <v>58</v>
      </c>
      <c r="C10327" s="1" t="s">
        <v>8</v>
      </c>
      <c r="D10327" s="1">
        <v>1.0226101999999999</v>
      </c>
    </row>
    <row r="10328" spans="1:8" x14ac:dyDescent="0.25">
      <c r="A10328" s="2">
        <v>46123</v>
      </c>
      <c r="B10328" s="1" t="s">
        <v>46</v>
      </c>
      <c r="C10328" s="1" t="s">
        <v>31</v>
      </c>
      <c r="D10328" s="1">
        <v>1.0277906999999999</v>
      </c>
      <c r="E10328" s="1">
        <v>0</v>
      </c>
      <c r="F10328" s="1">
        <v>9.2666000000000004</v>
      </c>
      <c r="G10328" s="1">
        <v>5.3768000000000002</v>
      </c>
    </row>
    <row r="10329" spans="1:8" x14ac:dyDescent="0.25">
      <c r="A10329" s="2">
        <v>46123</v>
      </c>
      <c r="B10329" s="1" t="s">
        <v>48</v>
      </c>
      <c r="C10329" s="1" t="s">
        <v>33</v>
      </c>
      <c r="D10329" s="1">
        <v>1.0065455699999999</v>
      </c>
      <c r="E10329" s="1">
        <v>0</v>
      </c>
      <c r="F10329" s="1">
        <v>2.7513000000000001</v>
      </c>
      <c r="G10329" s="1">
        <v>2.7395</v>
      </c>
    </row>
    <row r="10330" spans="1:8" x14ac:dyDescent="0.25">
      <c r="A10330" s="2">
        <v>46124</v>
      </c>
      <c r="B10330" s="1" t="s">
        <v>43</v>
      </c>
      <c r="C10330" s="1" t="s">
        <v>21</v>
      </c>
      <c r="D10330" s="1">
        <v>1.05063949</v>
      </c>
      <c r="E10330" s="1">
        <v>0</v>
      </c>
      <c r="F10330" s="1">
        <v>1.9654</v>
      </c>
      <c r="G10330" s="1">
        <v>1.9619</v>
      </c>
    </row>
    <row r="10331" spans="1:8" x14ac:dyDescent="0.25">
      <c r="A10331" s="2">
        <v>46124</v>
      </c>
      <c r="B10331" s="1" t="s">
        <v>49</v>
      </c>
      <c r="C10331" s="1" t="s">
        <v>27</v>
      </c>
      <c r="D10331" s="1">
        <v>1.07174875</v>
      </c>
      <c r="E10331" s="1">
        <v>0</v>
      </c>
      <c r="F10331" s="1">
        <v>2.9443000000000001</v>
      </c>
      <c r="G10331" s="1">
        <v>2.5156999999999998</v>
      </c>
    </row>
    <row r="10332" spans="1:8" x14ac:dyDescent="0.25">
      <c r="A10332" s="2">
        <v>46124</v>
      </c>
      <c r="B10332" s="1" t="s">
        <v>51</v>
      </c>
      <c r="C10332" s="1" t="s">
        <v>14</v>
      </c>
      <c r="D10332" s="1">
        <v>1.0505795899999999</v>
      </c>
      <c r="E10332" s="1">
        <v>0</v>
      </c>
      <c r="F10332" s="1">
        <v>2.0508000000000002</v>
      </c>
      <c r="G10332" s="1">
        <v>2.1078000000000001</v>
      </c>
    </row>
    <row r="10333" spans="1:8" x14ac:dyDescent="0.25">
      <c r="A10333" s="2">
        <v>46124</v>
      </c>
      <c r="B10333" s="1" t="s">
        <v>50</v>
      </c>
      <c r="C10333" s="1" t="s">
        <v>23</v>
      </c>
      <c r="D10333" s="1">
        <v>1.06132709</v>
      </c>
      <c r="E10333" s="1">
        <v>0</v>
      </c>
      <c r="F10333" s="1">
        <v>2.5436000000000001</v>
      </c>
      <c r="G10333" s="1">
        <v>2.8134000000000001</v>
      </c>
    </row>
    <row r="10334" spans="1:8" x14ac:dyDescent="0.25">
      <c r="A10334" s="2">
        <v>46124</v>
      </c>
      <c r="B10334" s="1" t="s">
        <v>53</v>
      </c>
      <c r="C10334" s="1" t="s">
        <v>25</v>
      </c>
      <c r="D10334" s="1">
        <v>1.0569112899999999</v>
      </c>
      <c r="E10334" s="1">
        <v>0</v>
      </c>
      <c r="F10334" s="1">
        <v>2.5855999999999999</v>
      </c>
      <c r="G10334" s="1">
        <v>2.9024999999999999</v>
      </c>
      <c r="H10334" s="1">
        <v>2.7025999999999999</v>
      </c>
    </row>
    <row r="10335" spans="1:8" x14ac:dyDescent="0.25">
      <c r="A10335" s="2">
        <v>46124</v>
      </c>
      <c r="B10335" s="1" t="s">
        <v>52</v>
      </c>
      <c r="C10335" s="1" t="s">
        <v>17</v>
      </c>
      <c r="D10335" s="1">
        <v>1.0512662100000001</v>
      </c>
      <c r="E10335" s="1">
        <v>0</v>
      </c>
      <c r="F10335" s="1">
        <v>2.1840000000000002</v>
      </c>
      <c r="G10335" s="1">
        <v>2.2347000000000001</v>
      </c>
    </row>
    <row r="10336" spans="1:8" x14ac:dyDescent="0.25">
      <c r="A10336" s="2">
        <v>46124</v>
      </c>
      <c r="B10336" s="1" t="s">
        <v>54</v>
      </c>
      <c r="C10336" s="1" t="s">
        <v>19</v>
      </c>
      <c r="D10336" s="1">
        <v>1.0457165500000001</v>
      </c>
      <c r="E10336" s="1">
        <v>0</v>
      </c>
      <c r="F10336" s="1">
        <v>2.5482</v>
      </c>
      <c r="G10336" s="1">
        <v>2.5951</v>
      </c>
    </row>
    <row r="10337" spans="1:10" x14ac:dyDescent="0.25">
      <c r="A10337" s="2">
        <v>46124</v>
      </c>
      <c r="B10337" s="1" t="s">
        <v>55</v>
      </c>
      <c r="C10337" s="1" t="s">
        <v>10</v>
      </c>
      <c r="D10337" s="1">
        <v>1.0353255400000001</v>
      </c>
    </row>
    <row r="10338" spans="1:10" x14ac:dyDescent="0.25">
      <c r="A10338" s="2">
        <v>46124</v>
      </c>
      <c r="B10338" s="1" t="s">
        <v>57</v>
      </c>
      <c r="C10338" s="1" t="s">
        <v>12</v>
      </c>
      <c r="D10338" s="1">
        <v>1.02703704</v>
      </c>
      <c r="E10338" s="1">
        <v>0</v>
      </c>
      <c r="F10338" s="1">
        <v>2.1164000000000001</v>
      </c>
      <c r="G10338" s="1">
        <v>2.1518999999999999</v>
      </c>
    </row>
    <row r="10339" spans="1:10" x14ac:dyDescent="0.25">
      <c r="A10339" s="2">
        <v>46124</v>
      </c>
      <c r="B10339" s="1" t="s">
        <v>56</v>
      </c>
      <c r="C10339" s="1" t="s">
        <v>3</v>
      </c>
      <c r="D10339" s="1">
        <v>1.02448476</v>
      </c>
      <c r="E10339" s="1">
        <v>0.37880000000000003</v>
      </c>
      <c r="F10339" s="1">
        <v>1.2793000000000001</v>
      </c>
      <c r="G10339" s="1">
        <v>2.1554000000000002</v>
      </c>
    </row>
    <row r="10340" spans="1:10" x14ac:dyDescent="0.25">
      <c r="A10340" s="2">
        <v>46124</v>
      </c>
      <c r="B10340" s="1" t="s">
        <v>58</v>
      </c>
      <c r="C10340" s="1" t="s">
        <v>8</v>
      </c>
      <c r="D10340" s="1">
        <v>1.0226483200000001</v>
      </c>
    </row>
    <row r="10341" spans="1:10" x14ac:dyDescent="0.25">
      <c r="A10341" s="2">
        <v>46124</v>
      </c>
      <c r="B10341" s="1" t="s">
        <v>46</v>
      </c>
      <c r="C10341" s="1" t="s">
        <v>31</v>
      </c>
      <c r="D10341" s="1">
        <v>1.0278368</v>
      </c>
      <c r="E10341" s="1">
        <v>0</v>
      </c>
      <c r="F10341" s="1">
        <v>9.2577999999999996</v>
      </c>
      <c r="G10341" s="1">
        <v>5.2572000000000001</v>
      </c>
    </row>
    <row r="10342" spans="1:10" x14ac:dyDescent="0.25">
      <c r="A10342" s="2">
        <v>46124</v>
      </c>
      <c r="B10342" s="1" t="s">
        <v>48</v>
      </c>
      <c r="C10342" s="1" t="s">
        <v>33</v>
      </c>
      <c r="D10342" s="1">
        <v>1.0066206099999999</v>
      </c>
      <c r="E10342" s="3">
        <v>0</v>
      </c>
      <c r="F10342" s="3">
        <v>2.7439</v>
      </c>
      <c r="G10342" s="1">
        <v>2.7393000000000001</v>
      </c>
      <c r="H10342" s="3"/>
    </row>
    <row r="10343" spans="1:10" x14ac:dyDescent="0.25">
      <c r="A10343" s="2">
        <v>46125</v>
      </c>
      <c r="B10343" s="1" t="s">
        <v>43</v>
      </c>
      <c r="C10343" s="1" t="s">
        <v>21</v>
      </c>
      <c r="D10343" s="1">
        <v>1.05069872</v>
      </c>
      <c r="E10343" s="1">
        <v>0</v>
      </c>
      <c r="F10343" s="1">
        <v>2.0362</v>
      </c>
      <c r="G10343" s="1">
        <v>1.9791000000000001</v>
      </c>
      <c r="H10343" s="1">
        <v>2.0103</v>
      </c>
      <c r="I10343" s="1" t="s">
        <v>45</v>
      </c>
      <c r="J10343" s="1">
        <v>7701</v>
      </c>
    </row>
    <row r="10344" spans="1:10" x14ac:dyDescent="0.25">
      <c r="A10344" s="2">
        <v>46125</v>
      </c>
      <c r="B10344" s="1" t="s">
        <v>49</v>
      </c>
      <c r="C10344" s="1" t="s">
        <v>27</v>
      </c>
      <c r="D10344" s="1">
        <v>1.0718349899999999</v>
      </c>
      <c r="E10344" s="1">
        <v>0</v>
      </c>
      <c r="F10344" s="1">
        <v>3.1480000000000001</v>
      </c>
      <c r="G10344" s="1">
        <v>2.5329000000000002</v>
      </c>
      <c r="H10344" s="1">
        <v>2.9502000000000002</v>
      </c>
      <c r="I10344" s="1" t="s">
        <v>45</v>
      </c>
      <c r="J10344" s="1">
        <v>7564</v>
      </c>
    </row>
    <row r="10345" spans="1:10" x14ac:dyDescent="0.25">
      <c r="A10345" s="2">
        <v>46125</v>
      </c>
      <c r="B10345" s="1" t="s">
        <v>51</v>
      </c>
      <c r="C10345" s="1" t="s">
        <v>14</v>
      </c>
      <c r="D10345" s="1">
        <v>1.05063638</v>
      </c>
      <c r="E10345" s="1">
        <v>0</v>
      </c>
      <c r="F10345" s="1">
        <v>2.0463</v>
      </c>
      <c r="G10345" s="1">
        <v>2.1059999999999999</v>
      </c>
      <c r="H10345" s="1">
        <v>2.1970000000000001</v>
      </c>
      <c r="I10345" s="1" t="s">
        <v>45</v>
      </c>
      <c r="J10345" s="1">
        <v>7773</v>
      </c>
    </row>
    <row r="10346" spans="1:10" x14ac:dyDescent="0.25">
      <c r="A10346" s="2">
        <v>46125</v>
      </c>
      <c r="B10346" s="1" t="s">
        <v>50</v>
      </c>
      <c r="C10346" s="1" t="s">
        <v>23</v>
      </c>
      <c r="D10346" s="1">
        <v>1.0614108499999999</v>
      </c>
      <c r="E10346" s="1">
        <v>0</v>
      </c>
      <c r="F10346" s="1">
        <v>2.6753</v>
      </c>
      <c r="G10346" s="1">
        <v>2.8218999999999999</v>
      </c>
      <c r="H10346" s="1">
        <v>2.7662</v>
      </c>
      <c r="I10346" s="1" t="s">
        <v>45</v>
      </c>
      <c r="J10346" s="1">
        <v>7752</v>
      </c>
    </row>
    <row r="10347" spans="1:10" x14ac:dyDescent="0.25">
      <c r="A10347" s="2">
        <v>46125</v>
      </c>
      <c r="B10347" s="1" t="s">
        <v>53</v>
      </c>
      <c r="C10347" s="1" t="s">
        <v>25</v>
      </c>
      <c r="D10347" s="1">
        <v>1.05699444</v>
      </c>
      <c r="E10347" s="1">
        <v>0</v>
      </c>
      <c r="F10347" s="1">
        <v>2.6999</v>
      </c>
      <c r="G10347" s="1">
        <v>2.9224000000000001</v>
      </c>
      <c r="H10347" s="1">
        <v>2.6991000000000001</v>
      </c>
      <c r="I10347" s="1" t="s">
        <v>45</v>
      </c>
      <c r="J10347" s="1">
        <v>7857</v>
      </c>
    </row>
    <row r="10348" spans="1:10" x14ac:dyDescent="0.25">
      <c r="A10348" s="2">
        <v>46125</v>
      </c>
      <c r="B10348" s="1" t="s">
        <v>52</v>
      </c>
      <c r="C10348" s="1" t="s">
        <v>17</v>
      </c>
      <c r="D10348" s="1">
        <v>1.05132713</v>
      </c>
      <c r="E10348" s="1">
        <v>0</v>
      </c>
      <c r="F10348" s="1">
        <v>2.1709000000000001</v>
      </c>
      <c r="G10348" s="1">
        <v>2.2309000000000001</v>
      </c>
      <c r="H10348" s="1">
        <v>2.3273000000000001</v>
      </c>
      <c r="I10348" s="1" t="s">
        <v>45</v>
      </c>
      <c r="J10348" s="1">
        <v>7832</v>
      </c>
    </row>
    <row r="10349" spans="1:10" x14ac:dyDescent="0.25">
      <c r="A10349" s="2">
        <v>46125</v>
      </c>
      <c r="B10349" s="1" t="s">
        <v>47</v>
      </c>
      <c r="C10349" s="1" t="s">
        <v>5</v>
      </c>
      <c r="D10349" s="1">
        <v>1.04083693</v>
      </c>
      <c r="E10349" s="1">
        <v>0</v>
      </c>
      <c r="F10349" s="1">
        <v>0</v>
      </c>
      <c r="G10349" s="1">
        <v>14.8505</v>
      </c>
      <c r="H10349" s="1">
        <v>9.5989000000000004</v>
      </c>
      <c r="I10349" s="1" t="s">
        <v>45</v>
      </c>
      <c r="J10349" s="1">
        <v>10281</v>
      </c>
    </row>
    <row r="10350" spans="1:10" x14ac:dyDescent="0.25">
      <c r="A10350" s="2">
        <v>46125</v>
      </c>
      <c r="B10350" s="1" t="s">
        <v>54</v>
      </c>
      <c r="C10350" s="1" t="s">
        <v>19</v>
      </c>
      <c r="D10350" s="1">
        <v>1.04578832</v>
      </c>
      <c r="E10350" s="1">
        <v>0</v>
      </c>
      <c r="F10350" s="1">
        <v>2.5339999999999998</v>
      </c>
      <c r="G10350" s="1">
        <v>2.5918000000000001</v>
      </c>
      <c r="H10350" s="1">
        <v>2.5354999999999999</v>
      </c>
      <c r="I10350" s="1" t="s">
        <v>45</v>
      </c>
      <c r="J10350" s="1">
        <v>8166</v>
      </c>
    </row>
    <row r="10351" spans="1:10" x14ac:dyDescent="0.25">
      <c r="A10351" s="2">
        <v>46125</v>
      </c>
      <c r="B10351" s="1" t="s">
        <v>55</v>
      </c>
      <c r="C10351" s="1" t="s">
        <v>10</v>
      </c>
      <c r="D10351" s="1">
        <v>1.0353804499999999</v>
      </c>
      <c r="E10351" s="1">
        <v>0</v>
      </c>
      <c r="F10351" s="1">
        <v>1.9956</v>
      </c>
      <c r="G10351" s="1">
        <v>2.0823999999999998</v>
      </c>
      <c r="H10351" s="1">
        <v>2.1053999999999999</v>
      </c>
      <c r="I10351" s="1" t="s">
        <v>45</v>
      </c>
      <c r="J10351" s="1">
        <v>8379</v>
      </c>
    </row>
    <row r="10352" spans="1:10" x14ac:dyDescent="0.25">
      <c r="A10352" s="2">
        <v>46125</v>
      </c>
      <c r="B10352" s="1" t="s">
        <v>57</v>
      </c>
      <c r="C10352" s="1" t="s">
        <v>12</v>
      </c>
      <c r="D10352" s="1">
        <v>1.0270945300000001</v>
      </c>
      <c r="E10352" s="1">
        <v>0</v>
      </c>
      <c r="F10352" s="1">
        <v>2.1051000000000002</v>
      </c>
      <c r="G10352" s="1">
        <v>2.1501000000000001</v>
      </c>
      <c r="H10352" s="1">
        <v>2.2141999999999999</v>
      </c>
      <c r="I10352" s="1" t="s">
        <v>45</v>
      </c>
      <c r="J10352" s="1">
        <v>8756</v>
      </c>
    </row>
    <row r="10353" spans="1:10" x14ac:dyDescent="0.25">
      <c r="A10353" s="2">
        <v>46125</v>
      </c>
      <c r="B10353" s="1" t="s">
        <v>56</v>
      </c>
      <c r="C10353" s="1" t="s">
        <v>3</v>
      </c>
      <c r="D10353" s="1">
        <v>1.02452367</v>
      </c>
      <c r="E10353" s="1">
        <v>0.38900000000000001</v>
      </c>
      <c r="F10353" s="1">
        <v>1.2976000000000001</v>
      </c>
      <c r="G10353" s="1">
        <v>2.1617000000000002</v>
      </c>
      <c r="H10353" s="1">
        <v>0</v>
      </c>
      <c r="I10353" s="1" t="s">
        <v>45</v>
      </c>
      <c r="J10353" s="1">
        <v>8591</v>
      </c>
    </row>
    <row r="10354" spans="1:10" x14ac:dyDescent="0.25">
      <c r="A10354" s="2">
        <v>46125</v>
      </c>
      <c r="B10354" s="1" t="s">
        <v>58</v>
      </c>
      <c r="C10354" s="1" t="s">
        <v>8</v>
      </c>
      <c r="D10354" s="1">
        <v>1.0227023500000001</v>
      </c>
      <c r="E10354" s="1">
        <v>0</v>
      </c>
      <c r="F10354" s="1">
        <v>2.0175000000000001</v>
      </c>
      <c r="G10354" s="1">
        <v>1.9114</v>
      </c>
      <c r="H10354" s="1">
        <v>1.9677</v>
      </c>
      <c r="I10354" s="1" t="s">
        <v>45</v>
      </c>
      <c r="J10354" s="1">
        <v>8868</v>
      </c>
    </row>
    <row r="10355" spans="1:10" x14ac:dyDescent="0.25">
      <c r="A10355" s="2">
        <v>46125</v>
      </c>
      <c r="B10355" s="1" t="s">
        <v>46</v>
      </c>
      <c r="C10355" s="1" t="s">
        <v>31</v>
      </c>
      <c r="D10355" s="1">
        <v>1.02797246</v>
      </c>
      <c r="E10355" s="1">
        <v>0</v>
      </c>
      <c r="F10355" s="1">
        <v>9.7042000000000002</v>
      </c>
      <c r="G10355" s="1">
        <v>5.3631000000000002</v>
      </c>
      <c r="H10355" s="1">
        <v>4.6150000000000002</v>
      </c>
      <c r="I10355" s="1" t="s">
        <v>45</v>
      </c>
      <c r="J10355" s="1">
        <v>10276</v>
      </c>
    </row>
    <row r="10356" spans="1:10" x14ac:dyDescent="0.25">
      <c r="A10356" s="2">
        <v>46125</v>
      </c>
      <c r="B10356" s="1" t="s">
        <v>44</v>
      </c>
      <c r="C10356" s="1" t="s">
        <v>29</v>
      </c>
      <c r="D10356" s="1">
        <v>1.02661461</v>
      </c>
      <c r="E10356" s="1">
        <v>0</v>
      </c>
      <c r="F10356" s="1">
        <v>9.1321999999999992</v>
      </c>
      <c r="G10356" s="1">
        <v>4.9836</v>
      </c>
      <c r="H10356" s="1">
        <v>4.1021000000000001</v>
      </c>
      <c r="I10356" s="1" t="s">
        <v>45</v>
      </c>
      <c r="J10356" s="1">
        <v>10274</v>
      </c>
    </row>
    <row r="10357" spans="1:10" x14ac:dyDescent="0.25">
      <c r="A10357" s="2">
        <v>46125</v>
      </c>
      <c r="B10357" s="1" t="s">
        <v>48</v>
      </c>
      <c r="C10357" s="1" t="s">
        <v>33</v>
      </c>
      <c r="D10357" s="1">
        <v>1.0066956499999999</v>
      </c>
      <c r="E10357" s="1">
        <v>0</v>
      </c>
      <c r="F10357" s="1">
        <v>2.7364999999999999</v>
      </c>
      <c r="G10357" s="1">
        <v>2.7391999999999999</v>
      </c>
    </row>
    <row r="10358" spans="1:10" x14ac:dyDescent="0.25">
      <c r="A10358" s="2">
        <v>46126</v>
      </c>
      <c r="B10358" s="1" t="s">
        <v>43</v>
      </c>
      <c r="C10358" s="1" t="s">
        <v>21</v>
      </c>
      <c r="D10358" s="1">
        <v>1.05076171</v>
      </c>
      <c r="E10358" s="1">
        <v>0</v>
      </c>
      <c r="F10358" s="1">
        <v>2.1173999999999999</v>
      </c>
      <c r="G10358" s="1">
        <v>2.0007000000000001</v>
      </c>
      <c r="H10358" s="1">
        <v>2.0078</v>
      </c>
      <c r="I10358" s="1" t="s">
        <v>45</v>
      </c>
      <c r="J10358" s="1">
        <v>7701</v>
      </c>
    </row>
    <row r="10359" spans="1:10" x14ac:dyDescent="0.25">
      <c r="A10359" s="2">
        <v>46126</v>
      </c>
      <c r="B10359" s="1" t="s">
        <v>49</v>
      </c>
      <c r="C10359" s="1" t="s">
        <v>27</v>
      </c>
      <c r="D10359" s="1">
        <v>1.07196348</v>
      </c>
      <c r="E10359" s="1">
        <v>0</v>
      </c>
      <c r="F10359" s="1">
        <v>3.5573000000000001</v>
      </c>
      <c r="G10359" s="1">
        <v>2.5981000000000001</v>
      </c>
      <c r="H10359" s="1">
        <v>2.9672000000000001</v>
      </c>
      <c r="I10359" s="1" t="s">
        <v>45</v>
      </c>
      <c r="J10359" s="1">
        <v>7564</v>
      </c>
    </row>
    <row r="10360" spans="1:10" x14ac:dyDescent="0.25">
      <c r="A10360" s="2">
        <v>46126</v>
      </c>
      <c r="B10360" s="1" t="s">
        <v>51</v>
      </c>
      <c r="C10360" s="1" t="s">
        <v>14</v>
      </c>
      <c r="D10360" s="1">
        <v>1.0506999800000001</v>
      </c>
      <c r="E10360" s="1">
        <v>0</v>
      </c>
      <c r="F10360" s="1">
        <v>2.0644999999999998</v>
      </c>
      <c r="G10360" s="1">
        <v>2.1120999999999999</v>
      </c>
      <c r="H10360" s="1">
        <v>2.1947000000000001</v>
      </c>
      <c r="I10360" s="1" t="s">
        <v>45</v>
      </c>
      <c r="J10360" s="1">
        <v>7773</v>
      </c>
    </row>
    <row r="10361" spans="1:10" x14ac:dyDescent="0.25">
      <c r="A10361" s="2">
        <v>46126</v>
      </c>
      <c r="B10361" s="1" t="s">
        <v>50</v>
      </c>
      <c r="C10361" s="1" t="s">
        <v>23</v>
      </c>
      <c r="D10361" s="1">
        <v>1.06148373</v>
      </c>
      <c r="E10361" s="1">
        <v>0</v>
      </c>
      <c r="F10361" s="1">
        <v>2.7328999999999999</v>
      </c>
      <c r="G10361" s="1">
        <v>2.8180000000000001</v>
      </c>
      <c r="H10361" s="1">
        <v>2.7635000000000001</v>
      </c>
      <c r="I10361" s="1" t="s">
        <v>45</v>
      </c>
      <c r="J10361" s="1">
        <v>7752</v>
      </c>
    </row>
    <row r="10362" spans="1:10" x14ac:dyDescent="0.25">
      <c r="A10362" s="2">
        <v>46126</v>
      </c>
      <c r="B10362" s="1" t="s">
        <v>53</v>
      </c>
      <c r="C10362" s="1" t="s">
        <v>25</v>
      </c>
      <c r="D10362" s="1">
        <v>1.0570686300000001</v>
      </c>
      <c r="E10362" s="1">
        <v>0</v>
      </c>
      <c r="F10362" s="1">
        <v>2.7532000000000001</v>
      </c>
      <c r="G10362" s="1">
        <v>2.9319999999999999</v>
      </c>
      <c r="H10362" s="1">
        <v>2.6957</v>
      </c>
      <c r="I10362" s="1" t="s">
        <v>45</v>
      </c>
      <c r="J10362" s="1">
        <v>7857</v>
      </c>
    </row>
    <row r="10363" spans="1:10" x14ac:dyDescent="0.25">
      <c r="A10363" s="2">
        <v>46126</v>
      </c>
      <c r="B10363" s="1" t="s">
        <v>52</v>
      </c>
      <c r="C10363" s="1" t="s">
        <v>17</v>
      </c>
      <c r="D10363" s="1">
        <v>1.05139</v>
      </c>
      <c r="E10363" s="1">
        <v>0</v>
      </c>
      <c r="F10363" s="1">
        <v>2.1674000000000002</v>
      </c>
      <c r="G10363" s="1">
        <v>2.2294</v>
      </c>
      <c r="H10363" s="1">
        <v>2.3235999999999999</v>
      </c>
      <c r="I10363" s="1" t="s">
        <v>45</v>
      </c>
      <c r="J10363" s="1">
        <v>7832</v>
      </c>
    </row>
    <row r="10364" spans="1:10" x14ac:dyDescent="0.25">
      <c r="A10364" s="2">
        <v>46126</v>
      </c>
      <c r="B10364" s="1" t="s">
        <v>47</v>
      </c>
      <c r="C10364" s="1" t="s">
        <v>5</v>
      </c>
      <c r="D10364" s="1">
        <v>1.04137726</v>
      </c>
      <c r="E10364" s="1">
        <v>0</v>
      </c>
      <c r="F10364" s="1">
        <v>12.0311</v>
      </c>
      <c r="G10364" s="1">
        <v>15.4969</v>
      </c>
      <c r="H10364" s="1">
        <v>9.6732999999999993</v>
      </c>
      <c r="I10364" s="1" t="s">
        <v>45</v>
      </c>
      <c r="J10364" s="1">
        <v>10281</v>
      </c>
    </row>
    <row r="10365" spans="1:10" x14ac:dyDescent="0.25">
      <c r="A10365" s="2">
        <v>46126</v>
      </c>
      <c r="B10365" s="1" t="s">
        <v>54</v>
      </c>
      <c r="C10365" s="1" t="s">
        <v>19</v>
      </c>
      <c r="D10365" s="1">
        <v>1.0458600899999999</v>
      </c>
      <c r="E10365" s="1">
        <v>0</v>
      </c>
      <c r="F10365" s="1">
        <v>2.5198999999999998</v>
      </c>
      <c r="G10365" s="1">
        <v>2.5884999999999998</v>
      </c>
      <c r="H10365" s="1">
        <v>2.5347</v>
      </c>
      <c r="I10365" s="1" t="s">
        <v>45</v>
      </c>
      <c r="J10365" s="1">
        <v>8166</v>
      </c>
    </row>
    <row r="10366" spans="1:10" x14ac:dyDescent="0.25">
      <c r="A10366" s="2">
        <v>46126</v>
      </c>
      <c r="B10366" s="1" t="s">
        <v>55</v>
      </c>
      <c r="C10366" s="1" t="s">
        <v>10</v>
      </c>
      <c r="D10366" s="1">
        <v>1.0354417</v>
      </c>
      <c r="E10366" s="1">
        <v>0</v>
      </c>
      <c r="F10366" s="1">
        <v>2.0181</v>
      </c>
      <c r="G10366" s="1">
        <v>2.089</v>
      </c>
      <c r="H10366" s="1">
        <v>2.1034999999999999</v>
      </c>
      <c r="I10366" s="1" t="s">
        <v>45</v>
      </c>
      <c r="J10366" s="1">
        <v>8379</v>
      </c>
    </row>
    <row r="10367" spans="1:10" x14ac:dyDescent="0.25">
      <c r="A10367" s="2">
        <v>46126</v>
      </c>
      <c r="B10367" s="1" t="s">
        <v>57</v>
      </c>
      <c r="C10367" s="1" t="s">
        <v>12</v>
      </c>
      <c r="D10367" s="1">
        <v>1.0271549600000001</v>
      </c>
      <c r="E10367" s="1">
        <v>0</v>
      </c>
      <c r="F10367" s="1">
        <v>2.1071</v>
      </c>
      <c r="G10367" s="1">
        <v>2.1516999999999999</v>
      </c>
      <c r="H10367" s="1">
        <v>2.2115999999999998</v>
      </c>
      <c r="I10367" s="1" t="s">
        <v>45</v>
      </c>
      <c r="J10367" s="1">
        <v>8756</v>
      </c>
    </row>
    <row r="10368" spans="1:10" x14ac:dyDescent="0.25">
      <c r="A10368" s="2">
        <v>46126</v>
      </c>
      <c r="B10368" s="1" t="s">
        <v>56</v>
      </c>
      <c r="C10368" s="1" t="s">
        <v>3</v>
      </c>
      <c r="D10368" s="1">
        <v>1.0245671000000001</v>
      </c>
      <c r="E10368" s="1">
        <v>0.43430000000000002</v>
      </c>
      <c r="F10368" s="1">
        <v>1.4368000000000001</v>
      </c>
      <c r="G10368" s="1">
        <v>2.1732999999999998</v>
      </c>
      <c r="H10368" s="1">
        <v>0</v>
      </c>
      <c r="I10368" s="1" t="s">
        <v>45</v>
      </c>
      <c r="J10368" s="1">
        <v>8591</v>
      </c>
    </row>
    <row r="10369" spans="1:10" x14ac:dyDescent="0.25">
      <c r="A10369" s="2">
        <v>46126</v>
      </c>
      <c r="B10369" s="1" t="s">
        <v>58</v>
      </c>
      <c r="C10369" s="1" t="s">
        <v>8</v>
      </c>
      <c r="D10369" s="1">
        <v>1.0227691800000001</v>
      </c>
      <c r="E10369" s="1">
        <v>0</v>
      </c>
      <c r="F10369" s="1">
        <v>2.1009000000000002</v>
      </c>
      <c r="G10369" s="1">
        <v>1.9414</v>
      </c>
      <c r="H10369" s="1">
        <v>1.9701</v>
      </c>
      <c r="I10369" s="1" t="s">
        <v>45</v>
      </c>
      <c r="J10369" s="1">
        <v>8868</v>
      </c>
    </row>
    <row r="10370" spans="1:10" x14ac:dyDescent="0.25">
      <c r="A10370" s="2">
        <v>46126</v>
      </c>
      <c r="B10370" s="1" t="s">
        <v>46</v>
      </c>
      <c r="C10370" s="1" t="s">
        <v>31</v>
      </c>
      <c r="D10370" s="1">
        <v>1.0282218700000001</v>
      </c>
      <c r="E10370" s="1">
        <v>0</v>
      </c>
      <c r="F10370" s="1">
        <v>5.2567000000000004</v>
      </c>
      <c r="G10370" s="1">
        <v>5.6040999999999999</v>
      </c>
      <c r="H10370" s="1">
        <v>4.6675000000000004</v>
      </c>
      <c r="I10370" s="1" t="s">
        <v>45</v>
      </c>
      <c r="J10370" s="1">
        <v>10276</v>
      </c>
    </row>
    <row r="10371" spans="1:10" x14ac:dyDescent="0.25">
      <c r="A10371" s="2">
        <v>46126</v>
      </c>
      <c r="B10371" s="1" t="s">
        <v>44</v>
      </c>
      <c r="C10371" s="1" t="s">
        <v>29</v>
      </c>
      <c r="D10371" s="1">
        <v>1.02684884</v>
      </c>
      <c r="E10371" s="1">
        <v>0</v>
      </c>
      <c r="F10371" s="1">
        <v>5.0542999999999996</v>
      </c>
      <c r="G10371" s="1">
        <v>5.1981000000000002</v>
      </c>
      <c r="H10371" s="1">
        <v>4.1551999999999998</v>
      </c>
      <c r="I10371" s="1" t="s">
        <v>45</v>
      </c>
      <c r="J10371" s="1">
        <v>10274</v>
      </c>
    </row>
    <row r="10372" spans="1:10" x14ac:dyDescent="0.25">
      <c r="A10372" s="2">
        <v>46126</v>
      </c>
      <c r="B10372" s="1" t="s">
        <v>48</v>
      </c>
      <c r="C10372" s="1" t="s">
        <v>33</v>
      </c>
      <c r="D10372" s="1">
        <v>1.00677069</v>
      </c>
      <c r="E10372" s="1">
        <v>0</v>
      </c>
      <c r="F10372" s="1">
        <v>2.7292000000000001</v>
      </c>
      <c r="G10372" s="1">
        <v>2.7389999999999999</v>
      </c>
    </row>
    <row r="10373" spans="1:10" x14ac:dyDescent="0.25">
      <c r="A10373" s="2">
        <v>46127</v>
      </c>
      <c r="B10373" s="1" t="s">
        <v>43</v>
      </c>
      <c r="C10373" s="1" t="s">
        <v>21</v>
      </c>
      <c r="D10373" s="1">
        <v>1.05081366</v>
      </c>
      <c r="E10373" s="1">
        <v>0</v>
      </c>
      <c r="F10373" s="1">
        <v>1.9925999999999999</v>
      </c>
      <c r="G10373" s="1">
        <v>2.0061</v>
      </c>
      <c r="H10373" s="1">
        <v>2.0091000000000001</v>
      </c>
      <c r="I10373" s="1" t="s">
        <v>45</v>
      </c>
      <c r="J10373" s="1">
        <v>7701</v>
      </c>
    </row>
    <row r="10374" spans="1:10" x14ac:dyDescent="0.25">
      <c r="A10374" s="2">
        <v>46127</v>
      </c>
      <c r="B10374" s="1" t="s">
        <v>49</v>
      </c>
      <c r="C10374" s="1" t="s">
        <v>27</v>
      </c>
      <c r="D10374" s="1">
        <v>1.07209197</v>
      </c>
      <c r="E10374" s="1">
        <v>0</v>
      </c>
      <c r="F10374" s="1">
        <v>3.1436000000000002</v>
      </c>
      <c r="G10374" s="1">
        <v>2.6633</v>
      </c>
      <c r="H10374" s="1">
        <v>2.9841000000000002</v>
      </c>
      <c r="I10374" s="1" t="s">
        <v>45</v>
      </c>
      <c r="J10374" s="1">
        <v>7564</v>
      </c>
    </row>
    <row r="10375" spans="1:10" x14ac:dyDescent="0.25">
      <c r="A10375" s="2">
        <v>46127</v>
      </c>
      <c r="B10375" s="1" t="s">
        <v>51</v>
      </c>
      <c r="C10375" s="1" t="s">
        <v>14</v>
      </c>
      <c r="D10375" s="1">
        <v>1.05075973</v>
      </c>
      <c r="E10375" s="1">
        <v>0</v>
      </c>
      <c r="F10375" s="1">
        <v>2.0101</v>
      </c>
      <c r="G10375" s="1">
        <v>2.1111</v>
      </c>
      <c r="H10375" s="1">
        <v>2.1916000000000002</v>
      </c>
      <c r="I10375" s="1" t="s">
        <v>45</v>
      </c>
      <c r="J10375" s="1">
        <v>7773</v>
      </c>
    </row>
    <row r="10376" spans="1:10" x14ac:dyDescent="0.25">
      <c r="A10376" s="2">
        <v>46127</v>
      </c>
      <c r="B10376" s="1" t="s">
        <v>50</v>
      </c>
      <c r="C10376" s="1" t="s">
        <v>23</v>
      </c>
      <c r="D10376" s="1">
        <v>1.06154057</v>
      </c>
      <c r="E10376" s="1">
        <v>0</v>
      </c>
      <c r="F10376" s="1">
        <v>2.5457000000000001</v>
      </c>
      <c r="G10376" s="1">
        <v>2.7955999999999999</v>
      </c>
      <c r="H10376" s="1">
        <v>2.7549999999999999</v>
      </c>
      <c r="I10376" s="1" t="s">
        <v>45</v>
      </c>
      <c r="J10376" s="1">
        <v>7752</v>
      </c>
    </row>
    <row r="10377" spans="1:10" x14ac:dyDescent="0.25">
      <c r="A10377" s="2">
        <v>46127</v>
      </c>
      <c r="B10377" s="1" t="s">
        <v>53</v>
      </c>
      <c r="C10377" s="1" t="s">
        <v>25</v>
      </c>
      <c r="D10377" s="1">
        <v>1.05712809</v>
      </c>
      <c r="E10377" s="1">
        <v>0</v>
      </c>
      <c r="F10377" s="1">
        <v>2.5992000000000002</v>
      </c>
      <c r="G10377" s="1">
        <v>2.9247000000000001</v>
      </c>
      <c r="H10377" s="1">
        <v>2.6907999999999999</v>
      </c>
      <c r="I10377" s="1" t="s">
        <v>45</v>
      </c>
      <c r="J10377" s="1">
        <v>7857</v>
      </c>
    </row>
    <row r="10378" spans="1:10" x14ac:dyDescent="0.25">
      <c r="A10378" s="2">
        <v>46127</v>
      </c>
      <c r="B10378" s="1" t="s">
        <v>52</v>
      </c>
      <c r="C10378" s="1" t="s">
        <v>17</v>
      </c>
      <c r="D10378" s="1">
        <v>1.05145321</v>
      </c>
      <c r="E10378" s="1">
        <v>0</v>
      </c>
      <c r="F10378" s="1">
        <v>2.1539000000000001</v>
      </c>
      <c r="G10378" s="1">
        <v>2.2282999999999999</v>
      </c>
      <c r="H10378" s="1">
        <v>2.3203</v>
      </c>
      <c r="I10378" s="1" t="s">
        <v>45</v>
      </c>
      <c r="J10378" s="1">
        <v>7832</v>
      </c>
    </row>
    <row r="10379" spans="1:10" x14ac:dyDescent="0.25">
      <c r="A10379" s="2">
        <v>46127</v>
      </c>
      <c r="B10379" s="1" t="s">
        <v>47</v>
      </c>
      <c r="C10379" s="1" t="s">
        <v>5</v>
      </c>
      <c r="D10379" s="1">
        <v>1.0417012000000001</v>
      </c>
      <c r="E10379" s="1">
        <v>0</v>
      </c>
      <c r="F10379" s="1">
        <v>11.917299999999999</v>
      </c>
      <c r="G10379" s="1">
        <v>15.935499999999999</v>
      </c>
      <c r="H10379" s="1">
        <v>9.6146999999999991</v>
      </c>
      <c r="I10379" s="1" t="s">
        <v>45</v>
      </c>
      <c r="J10379" s="1">
        <v>10281</v>
      </c>
    </row>
    <row r="10380" spans="1:10" x14ac:dyDescent="0.25">
      <c r="A10380" s="2">
        <v>46127</v>
      </c>
      <c r="B10380" s="1" t="s">
        <v>54</v>
      </c>
      <c r="C10380" s="1" t="s">
        <v>19</v>
      </c>
      <c r="D10380" s="1">
        <v>1.04593186</v>
      </c>
      <c r="E10380" s="1">
        <v>0</v>
      </c>
      <c r="F10380" s="1">
        <v>2.5057999999999998</v>
      </c>
      <c r="G10380" s="1">
        <v>2.5851999999999999</v>
      </c>
      <c r="H10380" s="1">
        <v>2.5369000000000002</v>
      </c>
      <c r="I10380" s="1" t="s">
        <v>45</v>
      </c>
      <c r="J10380" s="1">
        <v>8166</v>
      </c>
    </row>
    <row r="10381" spans="1:10" x14ac:dyDescent="0.25">
      <c r="A10381" s="2">
        <v>46127</v>
      </c>
      <c r="B10381" s="1" t="s">
        <v>55</v>
      </c>
      <c r="C10381" s="1" t="s">
        <v>10</v>
      </c>
      <c r="D10381" s="1">
        <v>1.03549969</v>
      </c>
      <c r="E10381" s="1">
        <v>0</v>
      </c>
      <c r="F10381" s="1">
        <v>1.9864999999999999</v>
      </c>
      <c r="G10381" s="1">
        <v>2.0891000000000002</v>
      </c>
      <c r="H10381" s="1">
        <v>2.1034000000000002</v>
      </c>
      <c r="I10381" s="1" t="s">
        <v>45</v>
      </c>
      <c r="J10381" s="1">
        <v>8379</v>
      </c>
    </row>
    <row r="10382" spans="1:10" x14ac:dyDescent="0.25">
      <c r="A10382" s="2">
        <v>46127</v>
      </c>
      <c r="B10382" s="1" t="s">
        <v>57</v>
      </c>
      <c r="C10382" s="1" t="s">
        <v>12</v>
      </c>
      <c r="D10382" s="1">
        <v>1.02721522</v>
      </c>
      <c r="E10382" s="1">
        <v>0</v>
      </c>
      <c r="F10382" s="1">
        <v>2.0905</v>
      </c>
      <c r="G10382" s="1">
        <v>2.1528</v>
      </c>
      <c r="H10382" s="1">
        <v>2.2096</v>
      </c>
      <c r="I10382" s="1" t="s">
        <v>45</v>
      </c>
      <c r="J10382" s="1">
        <v>8756</v>
      </c>
    </row>
    <row r="10383" spans="1:10" x14ac:dyDescent="0.25">
      <c r="A10383" s="2">
        <v>46127</v>
      </c>
      <c r="B10383" s="1" t="s">
        <v>56</v>
      </c>
      <c r="C10383" s="1" t="s">
        <v>3</v>
      </c>
      <c r="D10383" s="1">
        <v>1.02460671</v>
      </c>
      <c r="E10383" s="1">
        <v>0.39600000000000002</v>
      </c>
      <c r="F10383" s="1">
        <v>1.4116</v>
      </c>
      <c r="G10383" s="1">
        <v>2.1705999999999999</v>
      </c>
      <c r="H10383" s="1">
        <v>0</v>
      </c>
      <c r="I10383" s="1" t="s">
        <v>45</v>
      </c>
      <c r="J10383" s="1">
        <v>8591</v>
      </c>
    </row>
    <row r="10384" spans="1:10" x14ac:dyDescent="0.25">
      <c r="A10384" s="2">
        <v>46127</v>
      </c>
      <c r="B10384" s="1" t="s">
        <v>58</v>
      </c>
      <c r="C10384" s="1" t="s">
        <v>8</v>
      </c>
      <c r="D10384" s="1">
        <v>1.0228192199999999</v>
      </c>
      <c r="E10384" s="1">
        <v>0</v>
      </c>
      <c r="F10384" s="1">
        <v>1.9192</v>
      </c>
      <c r="G10384" s="1">
        <v>1.9446000000000001</v>
      </c>
      <c r="H10384" s="1">
        <v>1.9696</v>
      </c>
      <c r="I10384" s="1" t="s">
        <v>45</v>
      </c>
      <c r="J10384" s="1">
        <v>8868</v>
      </c>
    </row>
    <row r="10385" spans="1:10" x14ac:dyDescent="0.25">
      <c r="A10385" s="2">
        <v>46127</v>
      </c>
      <c r="B10385" s="1" t="s">
        <v>46</v>
      </c>
      <c r="C10385" s="1" t="s">
        <v>31</v>
      </c>
      <c r="D10385" s="1">
        <v>1.0283893200000001</v>
      </c>
      <c r="E10385" s="1">
        <v>0</v>
      </c>
      <c r="F10385" s="1">
        <v>4.6414999999999997</v>
      </c>
      <c r="G10385" s="1">
        <v>5.6528999999999998</v>
      </c>
      <c r="H10385" s="1">
        <v>4.6577999999999999</v>
      </c>
      <c r="I10385" s="1" t="s">
        <v>45</v>
      </c>
      <c r="J10385" s="1">
        <v>10276</v>
      </c>
    </row>
    <row r="10386" spans="1:10" x14ac:dyDescent="0.25">
      <c r="A10386" s="2">
        <v>46127</v>
      </c>
      <c r="B10386" s="1" t="s">
        <v>44</v>
      </c>
      <c r="C10386" s="1" t="s">
        <v>29</v>
      </c>
      <c r="D10386" s="1">
        <v>1.0270089899999999</v>
      </c>
      <c r="E10386" s="1">
        <v>0</v>
      </c>
      <c r="F10386" s="1">
        <v>4.4965000000000002</v>
      </c>
      <c r="G10386" s="1">
        <v>5.2534000000000001</v>
      </c>
      <c r="H10386" s="1">
        <v>4.1643999999999997</v>
      </c>
      <c r="I10386" s="1" t="s">
        <v>45</v>
      </c>
      <c r="J10386" s="1">
        <v>10274</v>
      </c>
    </row>
    <row r="10387" spans="1:10" x14ac:dyDescent="0.25">
      <c r="A10387" s="2">
        <v>46127</v>
      </c>
      <c r="B10387" s="1" t="s">
        <v>48</v>
      </c>
      <c r="C10387" s="1" t="s">
        <v>33</v>
      </c>
      <c r="D10387" s="1">
        <v>1.00684573</v>
      </c>
      <c r="E10387" s="1">
        <v>0</v>
      </c>
      <c r="F10387" s="1">
        <v>2.7218</v>
      </c>
      <c r="G10387" s="1">
        <v>2.7389000000000001</v>
      </c>
    </row>
    <row r="10388" spans="1:10" x14ac:dyDescent="0.25">
      <c r="A10388" s="2">
        <v>46128</v>
      </c>
      <c r="B10388" s="1" t="s">
        <v>43</v>
      </c>
      <c r="C10388" s="1" t="s">
        <v>21</v>
      </c>
      <c r="D10388" s="1">
        <v>1.05087434</v>
      </c>
      <c r="E10388" s="1">
        <v>0</v>
      </c>
      <c r="F10388" s="1">
        <v>1.9959</v>
      </c>
      <c r="G10388" s="1">
        <v>1.9888999999999999</v>
      </c>
      <c r="H10388" s="1">
        <v>2.0095999999999998</v>
      </c>
      <c r="I10388" s="1" t="s">
        <v>45</v>
      </c>
      <c r="J10388" s="1">
        <v>7701</v>
      </c>
    </row>
    <row r="10389" spans="1:10" x14ac:dyDescent="0.25">
      <c r="A10389" s="2">
        <v>46128</v>
      </c>
      <c r="B10389" s="1" t="s">
        <v>49</v>
      </c>
      <c r="C10389" s="1" t="s">
        <v>27</v>
      </c>
      <c r="D10389" s="1">
        <v>1.0721333900000001</v>
      </c>
      <c r="E10389" s="1">
        <v>0</v>
      </c>
      <c r="F10389" s="1">
        <v>2.5137999999999998</v>
      </c>
      <c r="G10389" s="1">
        <v>2.6166999999999998</v>
      </c>
      <c r="H10389" s="1">
        <v>2.9702000000000002</v>
      </c>
      <c r="I10389" s="1" t="s">
        <v>45</v>
      </c>
      <c r="J10389" s="1">
        <v>7564</v>
      </c>
    </row>
    <row r="10390" spans="1:10" x14ac:dyDescent="0.25">
      <c r="A10390" s="2">
        <v>46128</v>
      </c>
      <c r="B10390" s="1" t="s">
        <v>51</v>
      </c>
      <c r="C10390" s="1" t="s">
        <v>14</v>
      </c>
      <c r="D10390" s="1">
        <v>1.0508217099999999</v>
      </c>
      <c r="E10390" s="1">
        <v>0</v>
      </c>
      <c r="F10390" s="1">
        <v>2.0381</v>
      </c>
      <c r="G10390" s="1">
        <v>2.1065</v>
      </c>
      <c r="H10390" s="1">
        <v>2.1892999999999998</v>
      </c>
      <c r="I10390" s="1" t="s">
        <v>45</v>
      </c>
      <c r="J10390" s="1">
        <v>7773</v>
      </c>
    </row>
    <row r="10391" spans="1:10" x14ac:dyDescent="0.25">
      <c r="A10391" s="2">
        <v>46128</v>
      </c>
      <c r="B10391" s="1" t="s">
        <v>50</v>
      </c>
      <c r="C10391" s="1" t="s">
        <v>23</v>
      </c>
      <c r="D10391" s="1">
        <v>1.0616132599999999</v>
      </c>
      <c r="E10391" s="1">
        <v>0</v>
      </c>
      <c r="F10391" s="1">
        <v>2.4678</v>
      </c>
      <c r="G10391" s="1">
        <v>2.7909999999999999</v>
      </c>
      <c r="H10391" s="1">
        <v>2.7524999999999999</v>
      </c>
      <c r="I10391" s="1" t="s">
        <v>45</v>
      </c>
      <c r="J10391" s="1">
        <v>7752</v>
      </c>
    </row>
    <row r="10392" spans="1:10" x14ac:dyDescent="0.25">
      <c r="A10392" s="2">
        <v>46128</v>
      </c>
      <c r="B10392" s="1" t="s">
        <v>53</v>
      </c>
      <c r="C10392" s="1" t="s">
        <v>25</v>
      </c>
      <c r="D10392" s="1">
        <v>1.05720171</v>
      </c>
      <c r="E10392" s="1">
        <v>0</v>
      </c>
      <c r="F10392" s="1">
        <v>2.5091999999999999</v>
      </c>
      <c r="G10392" s="1">
        <v>2.9028999999999998</v>
      </c>
      <c r="H10392" s="1">
        <v>2.6873999999999998</v>
      </c>
      <c r="I10392" s="1" t="s">
        <v>45</v>
      </c>
      <c r="J10392" s="1">
        <v>7857</v>
      </c>
    </row>
    <row r="10393" spans="1:10" x14ac:dyDescent="0.25">
      <c r="A10393" s="2">
        <v>46128</v>
      </c>
      <c r="B10393" s="1" t="s">
        <v>52</v>
      </c>
      <c r="C10393" s="1" t="s">
        <v>17</v>
      </c>
      <c r="D10393" s="1">
        <v>1.0515171999999999</v>
      </c>
      <c r="E10393" s="1">
        <v>0</v>
      </c>
      <c r="F10393" s="1">
        <v>2.1659000000000002</v>
      </c>
      <c r="G10393" s="1">
        <v>2.2275999999999998</v>
      </c>
      <c r="H10393" s="1">
        <v>2.3172000000000001</v>
      </c>
      <c r="I10393" s="1" t="s">
        <v>45</v>
      </c>
      <c r="J10393" s="1">
        <v>7832</v>
      </c>
    </row>
    <row r="10394" spans="1:10" x14ac:dyDescent="0.25">
      <c r="A10394" s="2">
        <v>46128</v>
      </c>
      <c r="B10394" s="1" t="s">
        <v>47</v>
      </c>
      <c r="C10394" s="1" t="s">
        <v>5</v>
      </c>
      <c r="D10394" s="1">
        <v>1.0416926099999999</v>
      </c>
      <c r="E10394" s="1">
        <v>0</v>
      </c>
      <c r="F10394" s="1">
        <v>10.2925</v>
      </c>
      <c r="G10394" s="1">
        <v>15.4152</v>
      </c>
      <c r="H10394" s="1">
        <v>9.4121000000000006</v>
      </c>
      <c r="I10394" s="1" t="s">
        <v>45</v>
      </c>
      <c r="J10394" s="1">
        <v>10281</v>
      </c>
    </row>
    <row r="10395" spans="1:10" x14ac:dyDescent="0.25">
      <c r="A10395" s="2">
        <v>46128</v>
      </c>
      <c r="B10395" s="1" t="s">
        <v>54</v>
      </c>
      <c r="C10395" s="1" t="s">
        <v>19</v>
      </c>
      <c r="D10395" s="1">
        <v>1.04600363</v>
      </c>
      <c r="E10395" s="1">
        <v>0</v>
      </c>
      <c r="F10395" s="1">
        <v>2.5055999999999998</v>
      </c>
      <c r="G10395" s="1">
        <v>2.5817999999999999</v>
      </c>
      <c r="H10395" s="1">
        <v>2.5363000000000002</v>
      </c>
      <c r="I10395" s="1" t="s">
        <v>45</v>
      </c>
      <c r="J10395" s="1">
        <v>8166</v>
      </c>
    </row>
    <row r="10396" spans="1:10" x14ac:dyDescent="0.25">
      <c r="A10396" s="2">
        <v>46128</v>
      </c>
      <c r="B10396" s="1" t="s">
        <v>55</v>
      </c>
      <c r="C10396" s="1" t="s">
        <v>10</v>
      </c>
      <c r="D10396" s="1">
        <v>1.03555781</v>
      </c>
      <c r="E10396" s="1">
        <v>0</v>
      </c>
      <c r="F10396" s="1">
        <v>1.9971000000000001</v>
      </c>
      <c r="G10396" s="1">
        <v>2.0842000000000001</v>
      </c>
      <c r="H10396" s="1">
        <v>2.1032000000000002</v>
      </c>
      <c r="I10396" s="1" t="s">
        <v>45</v>
      </c>
      <c r="J10396" s="1">
        <v>8379</v>
      </c>
    </row>
    <row r="10397" spans="1:10" x14ac:dyDescent="0.25">
      <c r="A10397" s="2">
        <v>46128</v>
      </c>
      <c r="B10397" s="1" t="s">
        <v>57</v>
      </c>
      <c r="C10397" s="1" t="s">
        <v>12</v>
      </c>
      <c r="D10397" s="1">
        <v>1.02727477</v>
      </c>
      <c r="E10397" s="1">
        <v>0</v>
      </c>
      <c r="F10397" s="1">
        <v>2.0968</v>
      </c>
      <c r="G10397" s="1">
        <v>2.1516000000000002</v>
      </c>
      <c r="H10397" s="1">
        <v>2.2071999999999998</v>
      </c>
      <c r="I10397" s="1" t="s">
        <v>45</v>
      </c>
      <c r="J10397" s="1">
        <v>8756</v>
      </c>
    </row>
    <row r="10398" spans="1:10" x14ac:dyDescent="0.25">
      <c r="A10398" s="2">
        <v>46128</v>
      </c>
      <c r="B10398" s="1" t="s">
        <v>56</v>
      </c>
      <c r="C10398" s="1" t="s">
        <v>3</v>
      </c>
      <c r="D10398" s="1">
        <v>1.02464825</v>
      </c>
      <c r="E10398" s="1">
        <v>0.41539999999999999</v>
      </c>
      <c r="F10398" s="1">
        <v>1.4193</v>
      </c>
      <c r="G10398" s="1">
        <v>2.1501999999999999</v>
      </c>
      <c r="H10398" s="1">
        <v>0</v>
      </c>
      <c r="I10398" s="1" t="s">
        <v>45</v>
      </c>
      <c r="J10398" s="1">
        <v>8591</v>
      </c>
    </row>
    <row r="10399" spans="1:10" x14ac:dyDescent="0.25">
      <c r="A10399" s="2">
        <v>46128</v>
      </c>
      <c r="B10399" s="1" t="s">
        <v>58</v>
      </c>
      <c r="C10399" s="1" t="s">
        <v>8</v>
      </c>
      <c r="D10399" s="1">
        <v>1.0228762199999999</v>
      </c>
      <c r="E10399" s="1">
        <v>0</v>
      </c>
      <c r="F10399" s="1">
        <v>1.9043000000000001</v>
      </c>
      <c r="G10399" s="1">
        <v>1.9237</v>
      </c>
      <c r="H10399" s="1">
        <v>1.9683999999999999</v>
      </c>
      <c r="I10399" s="1" t="s">
        <v>45</v>
      </c>
      <c r="J10399" s="1">
        <v>8868</v>
      </c>
    </row>
    <row r="10400" spans="1:10" x14ac:dyDescent="0.25">
      <c r="A10400" s="2">
        <v>46128</v>
      </c>
      <c r="B10400" s="1" t="s">
        <v>46</v>
      </c>
      <c r="C10400" s="1" t="s">
        <v>31</v>
      </c>
      <c r="D10400" s="1">
        <v>1.02851391</v>
      </c>
      <c r="E10400" s="1">
        <v>0</v>
      </c>
      <c r="F10400" s="1">
        <v>4.5223000000000004</v>
      </c>
      <c r="G10400" s="1">
        <v>5.7298999999999998</v>
      </c>
      <c r="H10400" s="1">
        <v>4.6124000000000001</v>
      </c>
      <c r="I10400" s="1" t="s">
        <v>45</v>
      </c>
      <c r="J10400" s="1">
        <v>10276</v>
      </c>
    </row>
    <row r="10401" spans="1:10" x14ac:dyDescent="0.25">
      <c r="A10401" s="2">
        <v>46128</v>
      </c>
      <c r="B10401" s="1" t="s">
        <v>44</v>
      </c>
      <c r="C10401" s="1" t="s">
        <v>29</v>
      </c>
      <c r="D10401" s="1">
        <v>1.0271299300000001</v>
      </c>
      <c r="E10401" s="1">
        <v>0</v>
      </c>
      <c r="F10401" s="1">
        <v>4.3903999999999996</v>
      </c>
      <c r="G10401" s="1">
        <v>5.3129999999999997</v>
      </c>
      <c r="H10401" s="1">
        <v>4.149</v>
      </c>
      <c r="I10401" s="1" t="s">
        <v>45</v>
      </c>
      <c r="J10401" s="1">
        <v>10274</v>
      </c>
    </row>
    <row r="10402" spans="1:10" x14ac:dyDescent="0.25">
      <c r="A10402" s="2">
        <v>46128</v>
      </c>
      <c r="B10402" s="1" t="s">
        <v>48</v>
      </c>
      <c r="C10402" s="1" t="s">
        <v>33</v>
      </c>
      <c r="D10402" s="1">
        <v>1.00691869</v>
      </c>
      <c r="E10402" s="1">
        <v>0</v>
      </c>
      <c r="F10402" s="1">
        <v>2.7107999999999999</v>
      </c>
      <c r="G10402" s="1">
        <v>2.7362000000000002</v>
      </c>
    </row>
    <row r="10403" spans="1:10" x14ac:dyDescent="0.25">
      <c r="A10403" s="2">
        <v>46129</v>
      </c>
      <c r="B10403" s="1" t="s">
        <v>43</v>
      </c>
      <c r="C10403" s="1" t="s">
        <v>21</v>
      </c>
      <c r="D10403" s="1">
        <v>1.0509344599999999</v>
      </c>
      <c r="E10403" s="1">
        <v>0</v>
      </c>
      <c r="F10403" s="1">
        <v>1.9200999999999999</v>
      </c>
      <c r="G10403" s="1">
        <v>1.9799</v>
      </c>
      <c r="H10403" s="1">
        <v>2.0145</v>
      </c>
      <c r="I10403" s="1" t="s">
        <v>45</v>
      </c>
      <c r="J10403" s="1">
        <v>7701</v>
      </c>
    </row>
    <row r="10404" spans="1:10" x14ac:dyDescent="0.25">
      <c r="A10404" s="2">
        <v>46129</v>
      </c>
      <c r="B10404" s="1" t="s">
        <v>49</v>
      </c>
      <c r="C10404" s="1" t="s">
        <v>27</v>
      </c>
      <c r="D10404" s="1">
        <v>1.0722593</v>
      </c>
      <c r="E10404" s="1">
        <v>0</v>
      </c>
      <c r="F10404" s="1">
        <v>2.9123000000000001</v>
      </c>
      <c r="G10404" s="1">
        <v>2.6724999999999999</v>
      </c>
      <c r="H10404" s="1">
        <v>2.9885999999999999</v>
      </c>
      <c r="I10404" s="1" t="s">
        <v>45</v>
      </c>
      <c r="J10404" s="1">
        <v>7564</v>
      </c>
    </row>
    <row r="10405" spans="1:10" x14ac:dyDescent="0.25">
      <c r="A10405" s="2">
        <v>46129</v>
      </c>
      <c r="B10405" s="1" t="s">
        <v>51</v>
      </c>
      <c r="C10405" s="1" t="s">
        <v>14</v>
      </c>
      <c r="D10405" s="1">
        <v>1.0508812000000001</v>
      </c>
      <c r="E10405" s="1">
        <v>0</v>
      </c>
      <c r="F10405" s="1">
        <v>2.0550000000000002</v>
      </c>
      <c r="G10405" s="1">
        <v>2.1006</v>
      </c>
      <c r="H10405" s="1">
        <v>2.1859999999999999</v>
      </c>
      <c r="I10405" s="1" t="s">
        <v>45</v>
      </c>
      <c r="J10405" s="1">
        <v>7773</v>
      </c>
    </row>
    <row r="10406" spans="1:10" x14ac:dyDescent="0.25">
      <c r="A10406" s="2">
        <v>46129</v>
      </c>
      <c r="B10406" s="1" t="s">
        <v>50</v>
      </c>
      <c r="C10406" s="1" t="s">
        <v>23</v>
      </c>
      <c r="D10406" s="1">
        <v>1.06169417</v>
      </c>
      <c r="E10406" s="1">
        <v>0</v>
      </c>
      <c r="F10406" s="1">
        <v>2.3525999999999998</v>
      </c>
      <c r="G10406" s="1">
        <v>2.4449999999999998</v>
      </c>
      <c r="H10406" s="1">
        <v>2.7534000000000001</v>
      </c>
      <c r="I10406" s="1" t="s">
        <v>45</v>
      </c>
      <c r="J10406" s="1">
        <v>7752</v>
      </c>
    </row>
    <row r="10407" spans="1:10" x14ac:dyDescent="0.25">
      <c r="A10407" s="2">
        <v>46129</v>
      </c>
      <c r="B10407" s="1" t="s">
        <v>53</v>
      </c>
      <c r="C10407" s="1" t="s">
        <v>25</v>
      </c>
      <c r="D10407" s="1">
        <v>1.05728256</v>
      </c>
      <c r="E10407" s="1">
        <v>0</v>
      </c>
      <c r="F10407" s="1">
        <v>2.4119000000000002</v>
      </c>
      <c r="G10407" s="1">
        <v>2.4918</v>
      </c>
      <c r="H10407" s="1">
        <v>2.6911</v>
      </c>
      <c r="I10407" s="1" t="s">
        <v>45</v>
      </c>
      <c r="J10407" s="1">
        <v>7857</v>
      </c>
    </row>
    <row r="10408" spans="1:10" x14ac:dyDescent="0.25">
      <c r="A10408" s="2">
        <v>46129</v>
      </c>
      <c r="B10408" s="1" t="s">
        <v>52</v>
      </c>
      <c r="C10408" s="1" t="s">
        <v>17</v>
      </c>
      <c r="D10408" s="1">
        <v>1.05158091</v>
      </c>
      <c r="E10408" s="1">
        <v>0</v>
      </c>
      <c r="F10408" s="1">
        <v>2.1770999999999998</v>
      </c>
      <c r="G10408" s="1">
        <v>2.2235</v>
      </c>
      <c r="H10408" s="1">
        <v>2.3142</v>
      </c>
      <c r="I10408" s="1" t="s">
        <v>45</v>
      </c>
      <c r="J10408" s="1">
        <v>7832</v>
      </c>
    </row>
    <row r="10409" spans="1:10" x14ac:dyDescent="0.25">
      <c r="A10409" s="2">
        <v>46129</v>
      </c>
      <c r="B10409" s="1" t="s">
        <v>47</v>
      </c>
      <c r="C10409" s="1" t="s">
        <v>5</v>
      </c>
      <c r="D10409" s="1">
        <v>1.04249806</v>
      </c>
      <c r="E10409" s="1">
        <v>0</v>
      </c>
      <c r="F10409" s="1">
        <v>12.403499999999999</v>
      </c>
      <c r="G10409" s="1">
        <v>15.2485</v>
      </c>
      <c r="H10409" s="1">
        <v>9.7354000000000003</v>
      </c>
      <c r="I10409" s="1" t="s">
        <v>45</v>
      </c>
      <c r="J10409" s="1">
        <v>10281</v>
      </c>
    </row>
    <row r="10410" spans="1:10" x14ac:dyDescent="0.25">
      <c r="A10410" s="2">
        <v>46129</v>
      </c>
      <c r="B10410" s="1" t="s">
        <v>54</v>
      </c>
      <c r="C10410" s="1" t="s">
        <v>19</v>
      </c>
      <c r="D10410" s="1">
        <v>1.0460754000000001</v>
      </c>
      <c r="E10410" s="1">
        <v>0</v>
      </c>
      <c r="F10410" s="1">
        <v>2.5053999999999998</v>
      </c>
      <c r="G10410" s="1">
        <v>2.5785</v>
      </c>
      <c r="H10410" s="1">
        <v>2.5386000000000002</v>
      </c>
      <c r="I10410" s="1" t="s">
        <v>45</v>
      </c>
      <c r="J10410" s="1">
        <v>8166</v>
      </c>
    </row>
    <row r="10411" spans="1:10" x14ac:dyDescent="0.25">
      <c r="A10411" s="2">
        <v>46129</v>
      </c>
      <c r="B10411" s="1" t="s">
        <v>55</v>
      </c>
      <c r="C10411" s="1" t="s">
        <v>10</v>
      </c>
      <c r="D10411" s="1">
        <v>1.03561499</v>
      </c>
      <c r="E10411" s="1">
        <v>0</v>
      </c>
      <c r="F10411" s="1">
        <v>2.0051999999999999</v>
      </c>
      <c r="G10411" s="1">
        <v>2.0775999999999999</v>
      </c>
      <c r="H10411" s="1">
        <v>2.1025</v>
      </c>
      <c r="I10411" s="1" t="s">
        <v>45</v>
      </c>
      <c r="J10411" s="1">
        <v>8379</v>
      </c>
    </row>
    <row r="10412" spans="1:10" x14ac:dyDescent="0.25">
      <c r="A10412" s="2">
        <v>46129</v>
      </c>
      <c r="B10412" s="1" t="s">
        <v>57</v>
      </c>
      <c r="C10412" s="1" t="s">
        <v>12</v>
      </c>
      <c r="D10412" s="1">
        <v>1.0273341</v>
      </c>
      <c r="E10412" s="1">
        <v>0</v>
      </c>
      <c r="F10412" s="1">
        <v>2.1030000000000002</v>
      </c>
      <c r="G10412" s="1">
        <v>2.1465000000000001</v>
      </c>
      <c r="H10412" s="1">
        <v>2.2052</v>
      </c>
      <c r="I10412" s="1" t="s">
        <v>45</v>
      </c>
      <c r="J10412" s="1">
        <v>8756</v>
      </c>
    </row>
    <row r="10413" spans="1:10" x14ac:dyDescent="0.25">
      <c r="A10413" s="2">
        <v>46129</v>
      </c>
      <c r="B10413" s="1" t="s">
        <v>56</v>
      </c>
      <c r="C10413" s="1" t="s">
        <v>3</v>
      </c>
      <c r="D10413" s="1">
        <v>1.0246860600000001</v>
      </c>
      <c r="E10413" s="1">
        <v>0.378</v>
      </c>
      <c r="F10413" s="1">
        <v>1.4103000000000001</v>
      </c>
      <c r="G10413" s="1">
        <v>2.1450999999999998</v>
      </c>
      <c r="H10413" s="1">
        <v>0</v>
      </c>
      <c r="I10413" s="1" t="s">
        <v>45</v>
      </c>
      <c r="J10413" s="1">
        <v>8591</v>
      </c>
    </row>
    <row r="10414" spans="1:10" x14ac:dyDescent="0.25">
      <c r="A10414" s="2">
        <v>46129</v>
      </c>
      <c r="B10414" s="1" t="s">
        <v>58</v>
      </c>
      <c r="C10414" s="1" t="s">
        <v>8</v>
      </c>
      <c r="D10414" s="1">
        <v>1.0229292999999999</v>
      </c>
      <c r="E10414" s="1">
        <v>0</v>
      </c>
      <c r="F10414" s="1">
        <v>1.839</v>
      </c>
      <c r="G10414" s="1">
        <v>1.9161999999999999</v>
      </c>
      <c r="H10414" s="1">
        <v>1.9719</v>
      </c>
      <c r="I10414" s="1" t="s">
        <v>45</v>
      </c>
      <c r="J10414" s="1">
        <v>8868</v>
      </c>
    </row>
    <row r="10415" spans="1:10" x14ac:dyDescent="0.25">
      <c r="A10415" s="2">
        <v>46129</v>
      </c>
      <c r="B10415" s="1" t="s">
        <v>46</v>
      </c>
      <c r="C10415" s="1" t="s">
        <v>31</v>
      </c>
      <c r="D10415" s="1">
        <v>1.0285718800000001</v>
      </c>
      <c r="E10415" s="1">
        <v>0</v>
      </c>
      <c r="F10415" s="1">
        <v>4.1971999999999996</v>
      </c>
      <c r="G10415" s="1">
        <v>5.5849000000000002</v>
      </c>
      <c r="H10415" s="1">
        <v>4.6154000000000002</v>
      </c>
      <c r="I10415" s="1" t="s">
        <v>45</v>
      </c>
      <c r="J10415" s="1">
        <v>10276</v>
      </c>
    </row>
    <row r="10416" spans="1:10" x14ac:dyDescent="0.25">
      <c r="A10416" s="2">
        <v>46129</v>
      </c>
      <c r="B10416" s="1" t="s">
        <v>44</v>
      </c>
      <c r="C10416" s="1" t="s">
        <v>29</v>
      </c>
      <c r="D10416" s="1">
        <v>1.02718993</v>
      </c>
      <c r="E10416" s="1">
        <v>0</v>
      </c>
      <c r="F10416" s="1">
        <v>4.0926</v>
      </c>
      <c r="G10416" s="1">
        <v>5.2035</v>
      </c>
      <c r="H10416" s="1">
        <v>4.1455000000000002</v>
      </c>
      <c r="I10416" s="1" t="s">
        <v>45</v>
      </c>
      <c r="J10416" s="1">
        <v>10274</v>
      </c>
    </row>
    <row r="10417" spans="1:8" x14ac:dyDescent="0.25">
      <c r="A10417" s="2">
        <v>46129</v>
      </c>
      <c r="B10417" s="1" t="s">
        <v>48</v>
      </c>
      <c r="C10417" s="1" t="s">
        <v>33</v>
      </c>
      <c r="D10417" s="1">
        <v>1.00699162</v>
      </c>
      <c r="E10417" s="1">
        <v>0</v>
      </c>
      <c r="F10417" s="1">
        <v>2.6996000000000002</v>
      </c>
      <c r="G10417" s="1">
        <v>2.7336</v>
      </c>
    </row>
    <row r="10418" spans="1:8" x14ac:dyDescent="0.25">
      <c r="A10418" s="2">
        <v>46130</v>
      </c>
      <c r="B10418" s="1" t="s">
        <v>43</v>
      </c>
      <c r="C10418" s="1" t="s">
        <v>21</v>
      </c>
      <c r="D10418" s="1">
        <v>1.05097766</v>
      </c>
      <c r="E10418" s="1">
        <v>0</v>
      </c>
      <c r="F10418" s="1">
        <v>1.8943000000000001</v>
      </c>
      <c r="G10418" s="1">
        <v>1.9587000000000001</v>
      </c>
    </row>
    <row r="10419" spans="1:8" x14ac:dyDescent="0.25">
      <c r="A10419" s="2">
        <v>46130</v>
      </c>
      <c r="B10419" s="1" t="s">
        <v>49</v>
      </c>
      <c r="C10419" s="1" t="s">
        <v>27</v>
      </c>
      <c r="D10419" s="1">
        <v>1.0723007099999999</v>
      </c>
      <c r="E10419" s="1">
        <v>0</v>
      </c>
      <c r="F10419" s="1">
        <v>2.8996</v>
      </c>
      <c r="G10419" s="1">
        <v>2.6322000000000001</v>
      </c>
      <c r="H10419" s="1">
        <v>2.9746999999999999</v>
      </c>
    </row>
    <row r="10420" spans="1:8" x14ac:dyDescent="0.25">
      <c r="A10420" s="2">
        <v>46130</v>
      </c>
      <c r="B10420" s="1" t="s">
        <v>51</v>
      </c>
      <c r="C10420" s="1" t="s">
        <v>14</v>
      </c>
      <c r="D10420" s="1">
        <v>1.0509365799999999</v>
      </c>
      <c r="E10420" s="1">
        <v>0</v>
      </c>
      <c r="F10420" s="1">
        <v>2.0445000000000002</v>
      </c>
      <c r="G10420" s="1">
        <v>2.0960999999999999</v>
      </c>
      <c r="H10420" s="1">
        <v>2.1812</v>
      </c>
    </row>
    <row r="10421" spans="1:8" x14ac:dyDescent="0.25">
      <c r="A10421" s="2">
        <v>46130</v>
      </c>
      <c r="B10421" s="1" t="s">
        <v>50</v>
      </c>
      <c r="C10421" s="1" t="s">
        <v>23</v>
      </c>
      <c r="D10421" s="1">
        <v>1.0617489600000001</v>
      </c>
      <c r="E10421" s="1">
        <v>0</v>
      </c>
      <c r="F10421" s="1">
        <v>2.3429000000000002</v>
      </c>
      <c r="G10421" s="1">
        <v>2.4234</v>
      </c>
      <c r="H10421" s="1">
        <v>2.7443</v>
      </c>
    </row>
    <row r="10422" spans="1:8" x14ac:dyDescent="0.25">
      <c r="A10422" s="2">
        <v>46130</v>
      </c>
      <c r="B10422" s="1" t="s">
        <v>53</v>
      </c>
      <c r="C10422" s="1" t="s">
        <v>25</v>
      </c>
      <c r="D10422" s="1">
        <v>1.05734058</v>
      </c>
      <c r="E10422" s="1">
        <v>0</v>
      </c>
      <c r="F10422" s="1">
        <v>2.4049999999999998</v>
      </c>
      <c r="G10422" s="1">
        <v>2.4706999999999999</v>
      </c>
      <c r="H10422" s="1">
        <v>2.6859999999999999</v>
      </c>
    </row>
    <row r="10423" spans="1:8" x14ac:dyDescent="0.25">
      <c r="A10423" s="2">
        <v>46130</v>
      </c>
      <c r="B10423" s="1" t="s">
        <v>52</v>
      </c>
      <c r="C10423" s="1" t="s">
        <v>17</v>
      </c>
      <c r="D10423" s="1">
        <v>1.0516432099999999</v>
      </c>
      <c r="E10423" s="1">
        <v>0</v>
      </c>
      <c r="F10423" s="1">
        <v>2.173</v>
      </c>
      <c r="G10423" s="1">
        <v>2.2208999999999999</v>
      </c>
      <c r="H10423" s="1">
        <v>2.3106</v>
      </c>
    </row>
    <row r="10424" spans="1:8" x14ac:dyDescent="0.25">
      <c r="A10424" s="2">
        <v>46130</v>
      </c>
      <c r="B10424" s="1" t="s">
        <v>54</v>
      </c>
      <c r="C10424" s="1" t="s">
        <v>19</v>
      </c>
      <c r="D10424" s="1">
        <v>1.0461471600000001</v>
      </c>
      <c r="E10424" s="1">
        <v>0</v>
      </c>
      <c r="F10424" s="1">
        <v>2.5051999999999999</v>
      </c>
      <c r="G10424" s="1">
        <v>2.5750000000000002</v>
      </c>
      <c r="H10424" s="1">
        <v>2.5407999999999999</v>
      </c>
    </row>
    <row r="10425" spans="1:8" x14ac:dyDescent="0.25">
      <c r="A10425" s="2">
        <v>46130</v>
      </c>
      <c r="B10425" s="1" t="s">
        <v>55</v>
      </c>
      <c r="C10425" s="1" t="s">
        <v>10</v>
      </c>
      <c r="D10425" s="1">
        <v>1.0356680300000001</v>
      </c>
    </row>
    <row r="10426" spans="1:8" x14ac:dyDescent="0.25">
      <c r="A10426" s="2">
        <v>46130</v>
      </c>
      <c r="B10426" s="1" t="s">
        <v>57</v>
      </c>
      <c r="C10426" s="1" t="s">
        <v>12</v>
      </c>
      <c r="D10426" s="1">
        <v>1.0273911899999999</v>
      </c>
    </row>
    <row r="10427" spans="1:8" x14ac:dyDescent="0.25">
      <c r="A10427" s="2">
        <v>46130</v>
      </c>
      <c r="B10427" s="1" t="s">
        <v>56</v>
      </c>
      <c r="C10427" s="1" t="s">
        <v>3</v>
      </c>
      <c r="D10427" s="1">
        <v>1.0247239299999999</v>
      </c>
      <c r="E10427" s="1">
        <v>0.37869999999999998</v>
      </c>
      <c r="F10427" s="1">
        <v>1.4101999999999999</v>
      </c>
      <c r="G10427" s="1">
        <v>2.1387999999999998</v>
      </c>
      <c r="H10427" s="1">
        <v>0</v>
      </c>
    </row>
    <row r="10428" spans="1:8" x14ac:dyDescent="0.25">
      <c r="A10428" s="2">
        <v>46130</v>
      </c>
      <c r="B10428" s="1" t="s">
        <v>58</v>
      </c>
      <c r="C10428" s="1" t="s">
        <v>8</v>
      </c>
      <c r="D10428" s="1">
        <v>1.02296773</v>
      </c>
      <c r="E10428" s="3"/>
      <c r="F10428" s="3"/>
      <c r="H10428" s="3"/>
    </row>
    <row r="10429" spans="1:8" x14ac:dyDescent="0.25">
      <c r="A10429" s="2">
        <v>46130</v>
      </c>
      <c r="B10429" s="1" t="s">
        <v>46</v>
      </c>
      <c r="C10429" s="1" t="s">
        <v>31</v>
      </c>
      <c r="D10429" s="1">
        <v>1.0286179799999999</v>
      </c>
      <c r="E10429" s="1">
        <v>0</v>
      </c>
      <c r="F10429" s="1">
        <v>4.1970000000000001</v>
      </c>
      <c r="G10429" s="1">
        <v>5.2508999999999997</v>
      </c>
      <c r="H10429" s="1">
        <v>4.6135999999999999</v>
      </c>
    </row>
    <row r="10430" spans="1:8" x14ac:dyDescent="0.25">
      <c r="A10430" s="2">
        <v>46130</v>
      </c>
      <c r="B10430" s="1" t="s">
        <v>48</v>
      </c>
      <c r="C10430" s="1" t="s">
        <v>33</v>
      </c>
      <c r="D10430" s="1">
        <v>1.0070645499999999</v>
      </c>
      <c r="E10430" s="1">
        <v>0</v>
      </c>
      <c r="F10430" s="1">
        <v>2.6884999999999999</v>
      </c>
      <c r="G10430" s="1">
        <v>2.7309000000000001</v>
      </c>
    </row>
    <row r="10431" spans="1:8" x14ac:dyDescent="0.25">
      <c r="A10431" s="2">
        <v>46131</v>
      </c>
      <c r="B10431" s="1" t="s">
        <v>43</v>
      </c>
      <c r="C10431" s="1" t="s">
        <v>21</v>
      </c>
      <c r="D10431" s="1">
        <v>1.0510213399999999</v>
      </c>
      <c r="E10431" s="1">
        <v>0</v>
      </c>
      <c r="F10431" s="1">
        <v>1.8951</v>
      </c>
      <c r="G10431" s="1">
        <v>1.9501999999999999</v>
      </c>
    </row>
    <row r="10432" spans="1:8" x14ac:dyDescent="0.25">
      <c r="A10432" s="2">
        <v>46131</v>
      </c>
      <c r="B10432" s="1" t="s">
        <v>49</v>
      </c>
      <c r="C10432" s="1" t="s">
        <v>27</v>
      </c>
      <c r="D10432" s="1">
        <v>1.0723421200000001</v>
      </c>
      <c r="E10432" s="1">
        <v>0</v>
      </c>
      <c r="F10432" s="1">
        <v>2.8868999999999998</v>
      </c>
      <c r="G10432" s="1">
        <v>2.5983999999999998</v>
      </c>
      <c r="H10432" s="1">
        <v>2.9584000000000001</v>
      </c>
    </row>
    <row r="10433" spans="1:10" x14ac:dyDescent="0.25">
      <c r="A10433" s="2">
        <v>46131</v>
      </c>
      <c r="B10433" s="1" t="s">
        <v>51</v>
      </c>
      <c r="C10433" s="1" t="s">
        <v>14</v>
      </c>
      <c r="D10433" s="1">
        <v>1.0509921900000001</v>
      </c>
      <c r="E10433" s="1">
        <v>0</v>
      </c>
      <c r="F10433" s="1">
        <v>2.0478000000000001</v>
      </c>
      <c r="G10433" s="1">
        <v>2.09</v>
      </c>
      <c r="H10433" s="1">
        <v>2.1764999999999999</v>
      </c>
    </row>
    <row r="10434" spans="1:10" x14ac:dyDescent="0.25">
      <c r="A10434" s="2">
        <v>46131</v>
      </c>
      <c r="B10434" s="1" t="s">
        <v>50</v>
      </c>
      <c r="C10434" s="1" t="s">
        <v>23</v>
      </c>
      <c r="D10434" s="1">
        <v>1.06180392</v>
      </c>
      <c r="E10434" s="1">
        <v>0</v>
      </c>
      <c r="F10434" s="1">
        <v>2.3426999999999998</v>
      </c>
      <c r="G10434" s="1">
        <v>2.4203999999999999</v>
      </c>
      <c r="H10434" s="1">
        <v>2.7351999999999999</v>
      </c>
    </row>
    <row r="10435" spans="1:10" x14ac:dyDescent="0.25">
      <c r="A10435" s="2">
        <v>46131</v>
      </c>
      <c r="B10435" s="1" t="s">
        <v>53</v>
      </c>
      <c r="C10435" s="1" t="s">
        <v>25</v>
      </c>
      <c r="D10435" s="1">
        <v>1.0573987199999999</v>
      </c>
      <c r="E10435" s="1">
        <v>0</v>
      </c>
      <c r="F10435" s="1">
        <v>2.4047000000000001</v>
      </c>
      <c r="G10435" s="1">
        <v>2.4672000000000001</v>
      </c>
      <c r="H10435" s="1">
        <v>2.6808999999999998</v>
      </c>
    </row>
    <row r="10436" spans="1:10" x14ac:dyDescent="0.25">
      <c r="A10436" s="2">
        <v>46131</v>
      </c>
      <c r="B10436" s="1" t="s">
        <v>52</v>
      </c>
      <c r="C10436" s="1" t="s">
        <v>17</v>
      </c>
      <c r="D10436" s="1">
        <v>1.05170568</v>
      </c>
      <c r="E10436" s="1">
        <v>0</v>
      </c>
      <c r="F10436" s="1">
        <v>2.1798000000000002</v>
      </c>
      <c r="G10436" s="1">
        <v>2.2172000000000001</v>
      </c>
      <c r="H10436" s="1">
        <v>2.3071000000000002</v>
      </c>
    </row>
    <row r="10437" spans="1:10" x14ac:dyDescent="0.25">
      <c r="A10437" s="2">
        <v>46131</v>
      </c>
      <c r="B10437" s="1" t="s">
        <v>54</v>
      </c>
      <c r="C10437" s="1" t="s">
        <v>19</v>
      </c>
      <c r="D10437" s="1">
        <v>1.04621893</v>
      </c>
      <c r="E10437" s="1">
        <v>0</v>
      </c>
      <c r="F10437" s="1">
        <v>2.5049999999999999</v>
      </c>
      <c r="G10437" s="1">
        <v>2.5714999999999999</v>
      </c>
      <c r="H10437" s="1">
        <v>2.5430000000000001</v>
      </c>
    </row>
    <row r="10438" spans="1:10" x14ac:dyDescent="0.25">
      <c r="A10438" s="2">
        <v>46131</v>
      </c>
      <c r="B10438" s="1" t="s">
        <v>55</v>
      </c>
      <c r="C10438" s="1" t="s">
        <v>10</v>
      </c>
      <c r="D10438" s="1">
        <v>1.03572131</v>
      </c>
    </row>
    <row r="10439" spans="1:10" x14ac:dyDescent="0.25">
      <c r="A10439" s="2">
        <v>46131</v>
      </c>
      <c r="B10439" s="1" t="s">
        <v>57</v>
      </c>
      <c r="C10439" s="1" t="s">
        <v>12</v>
      </c>
      <c r="D10439" s="1">
        <v>1.0274485099999999</v>
      </c>
    </row>
    <row r="10440" spans="1:10" x14ac:dyDescent="0.25">
      <c r="A10440" s="2">
        <v>46131</v>
      </c>
      <c r="B10440" s="1" t="s">
        <v>56</v>
      </c>
      <c r="C10440" s="1" t="s">
        <v>3</v>
      </c>
      <c r="D10440" s="1">
        <v>1.0247618000000001</v>
      </c>
      <c r="E10440" s="1">
        <v>0.37869999999999998</v>
      </c>
      <c r="F10440" s="1">
        <v>1.41</v>
      </c>
      <c r="G10440" s="1">
        <v>2.1341999999999999</v>
      </c>
      <c r="H10440" s="1">
        <v>0</v>
      </c>
    </row>
    <row r="10441" spans="1:10" x14ac:dyDescent="0.25">
      <c r="A10441" s="2">
        <v>46131</v>
      </c>
      <c r="B10441" s="1" t="s">
        <v>58</v>
      </c>
      <c r="C10441" s="1" t="s">
        <v>8</v>
      </c>
      <c r="D10441" s="1">
        <v>1.0230064699999999</v>
      </c>
    </row>
    <row r="10442" spans="1:10" x14ac:dyDescent="0.25">
      <c r="A10442" s="2">
        <v>46131</v>
      </c>
      <c r="B10442" s="1" t="s">
        <v>46</v>
      </c>
      <c r="C10442" s="1" t="s">
        <v>31</v>
      </c>
      <c r="D10442" s="1">
        <v>1.02866408</v>
      </c>
      <c r="E10442" s="1">
        <v>0</v>
      </c>
      <c r="F10442" s="1">
        <v>4.1967999999999996</v>
      </c>
      <c r="G10442" s="1">
        <v>5.1018999999999997</v>
      </c>
      <c r="H10442" s="1">
        <v>4.5321999999999996</v>
      </c>
    </row>
    <row r="10443" spans="1:10" x14ac:dyDescent="0.25">
      <c r="A10443" s="2">
        <v>46131</v>
      </c>
      <c r="B10443" s="1" t="s">
        <v>48</v>
      </c>
      <c r="C10443" s="1" t="s">
        <v>33</v>
      </c>
      <c r="D10443" s="1">
        <v>1.0071374900000001</v>
      </c>
      <c r="E10443" s="1">
        <v>0</v>
      </c>
      <c r="F10443" s="1">
        <v>2.6774</v>
      </c>
      <c r="G10443" s="1">
        <v>2.7282000000000002</v>
      </c>
    </row>
    <row r="10444" spans="1:10" x14ac:dyDescent="0.25">
      <c r="A10444" s="2">
        <v>46132</v>
      </c>
      <c r="B10444" s="1" t="s">
        <v>43</v>
      </c>
      <c r="C10444" s="1" t="s">
        <v>21</v>
      </c>
      <c r="D10444" s="1">
        <v>1.0510673500000001</v>
      </c>
      <c r="E10444" s="1">
        <v>0</v>
      </c>
      <c r="F10444" s="1">
        <v>1.8293999999999999</v>
      </c>
      <c r="G10444" s="1">
        <v>1.9520999999999999</v>
      </c>
      <c r="H10444" s="1">
        <v>1.9938</v>
      </c>
      <c r="I10444" s="1" t="s">
        <v>45</v>
      </c>
      <c r="J10444" s="1">
        <v>7701</v>
      </c>
    </row>
    <row r="10445" spans="1:10" x14ac:dyDescent="0.25">
      <c r="A10445" s="2">
        <v>46132</v>
      </c>
      <c r="B10445" s="1" t="s">
        <v>49</v>
      </c>
      <c r="C10445" s="1" t="s">
        <v>27</v>
      </c>
      <c r="D10445" s="1">
        <v>1.07242579</v>
      </c>
      <c r="E10445" s="1">
        <v>0</v>
      </c>
      <c r="F10445" s="1">
        <v>2.8740999999999999</v>
      </c>
      <c r="G10445" s="1">
        <v>2.6126</v>
      </c>
      <c r="H10445" s="1">
        <v>2.9559000000000002</v>
      </c>
      <c r="I10445" s="1" t="s">
        <v>45</v>
      </c>
      <c r="J10445" s="1">
        <v>7564</v>
      </c>
    </row>
    <row r="10446" spans="1:10" x14ac:dyDescent="0.25">
      <c r="A10446" s="2">
        <v>46132</v>
      </c>
      <c r="B10446" s="1" t="s">
        <v>51</v>
      </c>
      <c r="C10446" s="1" t="s">
        <v>14</v>
      </c>
      <c r="D10446" s="1">
        <v>1.05104983</v>
      </c>
      <c r="E10446" s="1">
        <v>0</v>
      </c>
      <c r="F10446" s="1">
        <v>2.0518999999999998</v>
      </c>
      <c r="G10446" s="1">
        <v>2.0895000000000001</v>
      </c>
      <c r="H10446" s="1">
        <v>2.1720000000000002</v>
      </c>
      <c r="I10446" s="1" t="s">
        <v>45</v>
      </c>
      <c r="J10446" s="1">
        <v>7773</v>
      </c>
    </row>
    <row r="10447" spans="1:10" x14ac:dyDescent="0.25">
      <c r="A10447" s="2">
        <v>46132</v>
      </c>
      <c r="B10447" s="1" t="s">
        <v>50</v>
      </c>
      <c r="C10447" s="1" t="s">
        <v>23</v>
      </c>
      <c r="D10447" s="1">
        <v>1.0618588499999999</v>
      </c>
      <c r="E10447" s="1">
        <v>0</v>
      </c>
      <c r="F10447" s="1">
        <v>2.2008000000000001</v>
      </c>
      <c r="G10447" s="1">
        <v>2.4184999999999999</v>
      </c>
      <c r="H10447" s="1">
        <v>2.7256</v>
      </c>
      <c r="I10447" s="1" t="s">
        <v>45</v>
      </c>
      <c r="J10447" s="1">
        <v>7752</v>
      </c>
    </row>
    <row r="10448" spans="1:10" x14ac:dyDescent="0.25">
      <c r="A10448" s="2">
        <v>46132</v>
      </c>
      <c r="B10448" s="1" t="s">
        <v>53</v>
      </c>
      <c r="C10448" s="1" t="s">
        <v>25</v>
      </c>
      <c r="D10448" s="1">
        <v>1.05745684</v>
      </c>
      <c r="E10448" s="1">
        <v>0</v>
      </c>
      <c r="F10448" s="1">
        <v>2.2810999999999999</v>
      </c>
      <c r="G10448" s="1">
        <v>2.4645999999999999</v>
      </c>
      <c r="H10448" s="1">
        <v>2.6671</v>
      </c>
      <c r="I10448" s="1" t="s">
        <v>45</v>
      </c>
      <c r="J10448" s="1">
        <v>7857</v>
      </c>
    </row>
    <row r="10449" spans="1:10" x14ac:dyDescent="0.25">
      <c r="A10449" s="2">
        <v>46132</v>
      </c>
      <c r="B10449" s="1" t="s">
        <v>52</v>
      </c>
      <c r="C10449" s="1" t="s">
        <v>17</v>
      </c>
      <c r="D10449" s="1">
        <v>1.05176811</v>
      </c>
      <c r="E10449" s="1">
        <v>0</v>
      </c>
      <c r="F10449" s="1">
        <v>2.1871</v>
      </c>
      <c r="G10449" s="1">
        <v>2.2147000000000001</v>
      </c>
      <c r="H10449" s="1">
        <v>2.3031999999999999</v>
      </c>
      <c r="I10449" s="1" t="s">
        <v>45</v>
      </c>
      <c r="J10449" s="1">
        <v>7832</v>
      </c>
    </row>
    <row r="10450" spans="1:10" x14ac:dyDescent="0.25">
      <c r="A10450" s="2">
        <v>46132</v>
      </c>
      <c r="B10450" s="1" t="s">
        <v>47</v>
      </c>
      <c r="C10450" s="1" t="s">
        <v>5</v>
      </c>
      <c r="D10450" s="1">
        <v>1.04313576</v>
      </c>
      <c r="E10450" s="1">
        <v>0</v>
      </c>
      <c r="F10450" s="1">
        <v>11.516500000000001</v>
      </c>
      <c r="G10450" s="1">
        <v>15.680999999999999</v>
      </c>
      <c r="H10450" s="1">
        <v>9.5193999999999992</v>
      </c>
      <c r="I10450" s="1" t="s">
        <v>45</v>
      </c>
      <c r="J10450" s="1">
        <v>10281</v>
      </c>
    </row>
    <row r="10451" spans="1:10" x14ac:dyDescent="0.25">
      <c r="A10451" s="2">
        <v>46132</v>
      </c>
      <c r="B10451" s="1" t="s">
        <v>54</v>
      </c>
      <c r="C10451" s="1" t="s">
        <v>19</v>
      </c>
      <c r="D10451" s="1">
        <v>1.0462906999999999</v>
      </c>
      <c r="E10451" s="1">
        <v>0</v>
      </c>
      <c r="F10451" s="1">
        <v>2.5049000000000001</v>
      </c>
      <c r="G10451" s="1">
        <v>2.5680999999999998</v>
      </c>
      <c r="H10451" s="1">
        <v>2.5396000000000001</v>
      </c>
      <c r="I10451" s="1" t="s">
        <v>45</v>
      </c>
      <c r="J10451" s="1">
        <v>8166</v>
      </c>
    </row>
    <row r="10452" spans="1:10" x14ac:dyDescent="0.25">
      <c r="A10452" s="2">
        <v>46132</v>
      </c>
      <c r="B10452" s="1" t="s">
        <v>55</v>
      </c>
      <c r="C10452" s="1" t="s">
        <v>10</v>
      </c>
      <c r="D10452" s="1">
        <v>1.03577652</v>
      </c>
      <c r="E10452" s="1">
        <v>0</v>
      </c>
      <c r="F10452" s="1">
        <v>1.9946999999999999</v>
      </c>
      <c r="G10452" s="1">
        <v>2.0625</v>
      </c>
      <c r="H10452" s="1">
        <v>2.0920000000000001</v>
      </c>
      <c r="I10452" s="1" t="s">
        <v>45</v>
      </c>
      <c r="J10452" s="1">
        <v>8379</v>
      </c>
    </row>
    <row r="10453" spans="1:10" x14ac:dyDescent="0.25">
      <c r="A10453" s="2">
        <v>46132</v>
      </c>
      <c r="B10453" s="1" t="s">
        <v>57</v>
      </c>
      <c r="C10453" s="1" t="s">
        <v>12</v>
      </c>
      <c r="D10453" s="1">
        <v>1.0275060899999999</v>
      </c>
      <c r="E10453" s="1">
        <v>0</v>
      </c>
      <c r="F10453" s="1">
        <v>2.0893999999999999</v>
      </c>
      <c r="G10453" s="1">
        <v>2.1368999999999998</v>
      </c>
      <c r="H10453" s="1">
        <v>2.1953999999999998</v>
      </c>
      <c r="I10453" s="1" t="s">
        <v>45</v>
      </c>
      <c r="J10453" s="1">
        <v>8756</v>
      </c>
    </row>
    <row r="10454" spans="1:10" x14ac:dyDescent="0.25">
      <c r="A10454" s="2">
        <v>46132</v>
      </c>
      <c r="B10454" s="1" t="s">
        <v>56</v>
      </c>
      <c r="C10454" s="1" t="s">
        <v>3</v>
      </c>
      <c r="D10454" s="1">
        <v>1.0248013300000001</v>
      </c>
      <c r="E10454" s="1">
        <v>0.39529999999999998</v>
      </c>
      <c r="F10454" s="1">
        <v>1.4131</v>
      </c>
      <c r="G10454" s="1">
        <v>2.1414</v>
      </c>
      <c r="H10454" s="1">
        <v>0</v>
      </c>
      <c r="I10454" s="1" t="s">
        <v>45</v>
      </c>
      <c r="J10454" s="1">
        <v>8591</v>
      </c>
    </row>
    <row r="10455" spans="1:10" x14ac:dyDescent="0.25">
      <c r="A10455" s="2">
        <v>46132</v>
      </c>
      <c r="B10455" s="1" t="s">
        <v>58</v>
      </c>
      <c r="C10455" s="1" t="s">
        <v>8</v>
      </c>
      <c r="D10455" s="1">
        <v>1.02306235</v>
      </c>
      <c r="E10455" s="1">
        <v>0</v>
      </c>
      <c r="F10455" s="1">
        <v>1.8354999999999999</v>
      </c>
      <c r="G10455" s="1">
        <v>1.8972</v>
      </c>
      <c r="H10455" s="1">
        <v>1.9539</v>
      </c>
      <c r="I10455" s="1" t="s">
        <v>45</v>
      </c>
      <c r="J10455" s="1">
        <v>8868</v>
      </c>
    </row>
    <row r="10456" spans="1:10" x14ac:dyDescent="0.25">
      <c r="A10456" s="2">
        <v>46132</v>
      </c>
      <c r="B10456" s="1" t="s">
        <v>46</v>
      </c>
      <c r="C10456" s="1" t="s">
        <v>31</v>
      </c>
      <c r="D10456" s="1">
        <v>1.02893429</v>
      </c>
      <c r="E10456" s="1">
        <v>0</v>
      </c>
      <c r="F10456" s="1">
        <v>4.8788</v>
      </c>
      <c r="G10456" s="1">
        <v>5.3674999999999997</v>
      </c>
      <c r="H10456" s="1">
        <v>4.5370999999999997</v>
      </c>
      <c r="I10456" s="1" t="s">
        <v>45</v>
      </c>
      <c r="J10456" s="1">
        <v>10276</v>
      </c>
    </row>
    <row r="10457" spans="1:10" x14ac:dyDescent="0.25">
      <c r="A10457" s="2">
        <v>46132</v>
      </c>
      <c r="B10457" s="1" t="s">
        <v>44</v>
      </c>
      <c r="C10457" s="1" t="s">
        <v>29</v>
      </c>
      <c r="D10457" s="1">
        <v>1.0275416500000001</v>
      </c>
      <c r="E10457" s="1">
        <v>0</v>
      </c>
      <c r="F10457" s="1">
        <v>4.7084999999999999</v>
      </c>
      <c r="G10457" s="1">
        <v>5.0772000000000004</v>
      </c>
      <c r="H10457" s="1">
        <v>4.1250999999999998</v>
      </c>
      <c r="I10457" s="1" t="s">
        <v>45</v>
      </c>
      <c r="J10457" s="1">
        <v>10274</v>
      </c>
    </row>
    <row r="10458" spans="1:10" x14ac:dyDescent="0.25">
      <c r="A10458" s="2">
        <v>46132</v>
      </c>
      <c r="B10458" s="1" t="s">
        <v>48</v>
      </c>
      <c r="C10458" s="1" t="s">
        <v>33</v>
      </c>
      <c r="D10458" s="1">
        <v>1.0072104200000001</v>
      </c>
      <c r="E10458" s="3">
        <v>0</v>
      </c>
      <c r="F10458" s="3">
        <v>2.6663000000000001</v>
      </c>
      <c r="G10458" s="1">
        <v>2.7254999999999998</v>
      </c>
      <c r="H10458" s="3"/>
    </row>
    <row r="10459" spans="1:10" x14ac:dyDescent="0.25">
      <c r="A10459" s="2">
        <v>46133</v>
      </c>
      <c r="B10459" s="1" t="s">
        <v>43</v>
      </c>
      <c r="C10459" s="1" t="s">
        <v>21</v>
      </c>
      <c r="D10459" s="1">
        <v>1.05112782</v>
      </c>
      <c r="E10459" s="1">
        <v>0</v>
      </c>
      <c r="F10459" s="1">
        <v>1.8168</v>
      </c>
      <c r="G10459" s="1">
        <v>1.9711000000000001</v>
      </c>
      <c r="H10459" s="1">
        <v>1.9812000000000001</v>
      </c>
      <c r="I10459" s="1" t="s">
        <v>45</v>
      </c>
      <c r="J10459" s="1">
        <v>7701</v>
      </c>
    </row>
    <row r="10460" spans="1:10" x14ac:dyDescent="0.25">
      <c r="A10460" s="2">
        <v>46133</v>
      </c>
      <c r="B10460" s="1" t="s">
        <v>49</v>
      </c>
      <c r="C10460" s="1" t="s">
        <v>27</v>
      </c>
      <c r="D10460" s="1">
        <v>1.07259394</v>
      </c>
      <c r="E10460" s="1">
        <v>0</v>
      </c>
      <c r="F10460" s="1">
        <v>3.0667</v>
      </c>
      <c r="G10460" s="1">
        <v>2.7229000000000001</v>
      </c>
      <c r="H10460" s="1">
        <v>2.9878999999999998</v>
      </c>
      <c r="I10460" s="1" t="s">
        <v>45</v>
      </c>
      <c r="J10460" s="1">
        <v>7564</v>
      </c>
    </row>
    <row r="10461" spans="1:10" x14ac:dyDescent="0.25">
      <c r="A10461" s="2">
        <v>46133</v>
      </c>
      <c r="B10461" s="1" t="s">
        <v>51</v>
      </c>
      <c r="C10461" s="1" t="s">
        <v>14</v>
      </c>
      <c r="D10461" s="1">
        <v>1.0511104499999999</v>
      </c>
      <c r="E10461" s="1">
        <v>0</v>
      </c>
      <c r="F10461" s="1">
        <v>2.0369999999999999</v>
      </c>
      <c r="G10461" s="1">
        <v>2.0926</v>
      </c>
      <c r="H10461" s="1">
        <v>2.1686000000000001</v>
      </c>
      <c r="I10461" s="1" t="s">
        <v>45</v>
      </c>
      <c r="J10461" s="1">
        <v>7773</v>
      </c>
    </row>
    <row r="10462" spans="1:10" x14ac:dyDescent="0.25">
      <c r="A10462" s="2">
        <v>46133</v>
      </c>
      <c r="B10462" s="1" t="s">
        <v>50</v>
      </c>
      <c r="C10462" s="1" t="s">
        <v>23</v>
      </c>
      <c r="D10462" s="1">
        <v>1.0619626799999999</v>
      </c>
      <c r="E10462" s="1">
        <v>0</v>
      </c>
      <c r="F10462" s="1">
        <v>2.3527</v>
      </c>
      <c r="G10462" s="1">
        <v>2.4729000000000001</v>
      </c>
      <c r="H10462" s="1">
        <v>2.7347999999999999</v>
      </c>
      <c r="I10462" s="1" t="s">
        <v>45</v>
      </c>
      <c r="J10462" s="1">
        <v>7752</v>
      </c>
    </row>
    <row r="10463" spans="1:10" x14ac:dyDescent="0.25">
      <c r="A10463" s="2">
        <v>46133</v>
      </c>
      <c r="B10463" s="1" t="s">
        <v>53</v>
      </c>
      <c r="C10463" s="1" t="s">
        <v>25</v>
      </c>
      <c r="D10463" s="1">
        <v>1.0575582800000001</v>
      </c>
      <c r="E10463" s="1">
        <v>0</v>
      </c>
      <c r="F10463" s="1">
        <v>2.4152999999999998</v>
      </c>
      <c r="G10463" s="1">
        <v>2.5122</v>
      </c>
      <c r="H10463" s="1">
        <v>2.6657999999999999</v>
      </c>
      <c r="I10463" s="1" t="s">
        <v>45</v>
      </c>
      <c r="J10463" s="1">
        <v>7857</v>
      </c>
    </row>
    <row r="10464" spans="1:10" x14ac:dyDescent="0.25">
      <c r="A10464" s="2">
        <v>46133</v>
      </c>
      <c r="B10464" s="1" t="s">
        <v>52</v>
      </c>
      <c r="C10464" s="1" t="s">
        <v>17</v>
      </c>
      <c r="D10464" s="1">
        <v>1.0518299900000001</v>
      </c>
      <c r="E10464" s="1">
        <v>0</v>
      </c>
      <c r="F10464" s="1">
        <v>2.1821000000000002</v>
      </c>
      <c r="G10464" s="1">
        <v>2.2117</v>
      </c>
      <c r="H10464" s="1">
        <v>2.2991000000000001</v>
      </c>
      <c r="I10464" s="1" t="s">
        <v>45</v>
      </c>
      <c r="J10464" s="1">
        <v>7832</v>
      </c>
    </row>
    <row r="10465" spans="1:10" x14ac:dyDescent="0.25">
      <c r="A10465" s="2">
        <v>46133</v>
      </c>
      <c r="B10465" s="1" t="s">
        <v>47</v>
      </c>
      <c r="C10465" s="1" t="s">
        <v>5</v>
      </c>
      <c r="D10465" s="1">
        <v>1.0436261899999999</v>
      </c>
      <c r="E10465" s="1">
        <v>0</v>
      </c>
      <c r="F10465" s="1">
        <v>11.2606</v>
      </c>
      <c r="G10465" s="1">
        <v>16.267499999999998</v>
      </c>
      <c r="H10465" s="1">
        <v>9.6091999999999995</v>
      </c>
      <c r="I10465" s="1" t="s">
        <v>45</v>
      </c>
      <c r="J10465" s="1">
        <v>10281</v>
      </c>
    </row>
    <row r="10466" spans="1:10" x14ac:dyDescent="0.25">
      <c r="A10466" s="2">
        <v>46133</v>
      </c>
      <c r="B10466" s="1" t="s">
        <v>54</v>
      </c>
      <c r="C10466" s="1" t="s">
        <v>19</v>
      </c>
      <c r="D10466" s="1">
        <v>1.0463624600000001</v>
      </c>
      <c r="E10466" s="1">
        <v>0</v>
      </c>
      <c r="F10466" s="1">
        <v>2.5045999999999999</v>
      </c>
      <c r="G10466" s="1">
        <v>2.5646</v>
      </c>
      <c r="H10466" s="1">
        <v>2.5335000000000001</v>
      </c>
      <c r="I10466" s="1" t="s">
        <v>45</v>
      </c>
      <c r="J10466" s="1">
        <v>8166</v>
      </c>
    </row>
    <row r="10467" spans="1:10" x14ac:dyDescent="0.25">
      <c r="A10467" s="2">
        <v>46133</v>
      </c>
      <c r="B10467" s="1" t="s">
        <v>55</v>
      </c>
      <c r="C10467" s="1" t="s">
        <v>10</v>
      </c>
      <c r="D10467" s="1">
        <v>1.03583505</v>
      </c>
      <c r="E10467" s="1">
        <v>0</v>
      </c>
      <c r="F10467" s="1">
        <v>1.9807999999999999</v>
      </c>
      <c r="G10467" s="1">
        <v>2.0661999999999998</v>
      </c>
      <c r="H10467" s="1">
        <v>2.0895999999999999</v>
      </c>
      <c r="I10467" s="1" t="s">
        <v>45</v>
      </c>
      <c r="J10467" s="1">
        <v>8379</v>
      </c>
    </row>
    <row r="10468" spans="1:10" x14ac:dyDescent="0.25">
      <c r="A10468" s="2">
        <v>46133</v>
      </c>
      <c r="B10468" s="1" t="s">
        <v>57</v>
      </c>
      <c r="C10468" s="1" t="s">
        <v>12</v>
      </c>
      <c r="D10468" s="1">
        <v>1.0275635700000001</v>
      </c>
      <c r="E10468" s="1">
        <v>0</v>
      </c>
      <c r="F10468" s="1">
        <v>2.0743</v>
      </c>
      <c r="G10468" s="1">
        <v>2.1351</v>
      </c>
      <c r="H10468" s="1">
        <v>2.1917</v>
      </c>
      <c r="I10468" s="1" t="s">
        <v>45</v>
      </c>
      <c r="J10468" s="1">
        <v>8756</v>
      </c>
    </row>
    <row r="10469" spans="1:10" x14ac:dyDescent="0.25">
      <c r="A10469" s="2">
        <v>46133</v>
      </c>
      <c r="B10469" s="1" t="s">
        <v>56</v>
      </c>
      <c r="C10469" s="1" t="s">
        <v>3</v>
      </c>
      <c r="D10469" s="1">
        <v>1.02484416</v>
      </c>
      <c r="E10469" s="1">
        <v>0.42820000000000003</v>
      </c>
      <c r="F10469" s="1">
        <v>1.41</v>
      </c>
      <c r="G10469" s="1">
        <v>2.1524000000000001</v>
      </c>
      <c r="H10469" s="1">
        <v>0</v>
      </c>
      <c r="I10469" s="1" t="s">
        <v>45</v>
      </c>
      <c r="J10469" s="1">
        <v>8591</v>
      </c>
    </row>
    <row r="10470" spans="1:10" x14ac:dyDescent="0.25">
      <c r="A10470" s="2">
        <v>46133</v>
      </c>
      <c r="B10470" s="1" t="s">
        <v>58</v>
      </c>
      <c r="C10470" s="1" t="s">
        <v>8</v>
      </c>
      <c r="D10470" s="1">
        <v>1.0231284899999999</v>
      </c>
      <c r="E10470" s="1">
        <v>0</v>
      </c>
      <c r="F10470" s="1">
        <v>1.8318000000000001</v>
      </c>
      <c r="G10470" s="1">
        <v>1.9265000000000001</v>
      </c>
      <c r="H10470" s="1">
        <v>1.9512</v>
      </c>
      <c r="I10470" s="1" t="s">
        <v>45</v>
      </c>
      <c r="J10470" s="1">
        <v>8868</v>
      </c>
    </row>
    <row r="10471" spans="1:10" x14ac:dyDescent="0.25">
      <c r="A10471" s="2">
        <v>46133</v>
      </c>
      <c r="B10471" s="1" t="s">
        <v>46</v>
      </c>
      <c r="C10471" s="1" t="s">
        <v>31</v>
      </c>
      <c r="D10471" s="1">
        <v>1.0291428600000001</v>
      </c>
      <c r="E10471" s="1">
        <v>0</v>
      </c>
      <c r="F10471" s="1">
        <v>4.6704999999999997</v>
      </c>
      <c r="G10471" s="1">
        <v>5.5598000000000001</v>
      </c>
      <c r="H10471" s="1">
        <v>4.4960000000000004</v>
      </c>
      <c r="I10471" s="1" t="s">
        <v>45</v>
      </c>
      <c r="J10471" s="1">
        <v>10276</v>
      </c>
    </row>
    <row r="10472" spans="1:10" x14ac:dyDescent="0.25">
      <c r="A10472" s="2">
        <v>46133</v>
      </c>
      <c r="B10472" s="1" t="s">
        <v>44</v>
      </c>
      <c r="C10472" s="1" t="s">
        <v>29</v>
      </c>
      <c r="D10472" s="1">
        <v>1.0277387099999999</v>
      </c>
      <c r="E10472" s="1">
        <v>0</v>
      </c>
      <c r="F10472" s="1">
        <v>4.5186999999999999</v>
      </c>
      <c r="G10472" s="1">
        <v>5.2473999999999998</v>
      </c>
      <c r="H10472" s="1">
        <v>4.1260000000000003</v>
      </c>
      <c r="I10472" s="1" t="s">
        <v>45</v>
      </c>
      <c r="J10472" s="1">
        <v>10274</v>
      </c>
    </row>
    <row r="10473" spans="1:10" x14ac:dyDescent="0.25">
      <c r="A10473" s="2">
        <v>46133</v>
      </c>
      <c r="B10473" s="1" t="s">
        <v>48</v>
      </c>
      <c r="C10473" s="1" t="s">
        <v>33</v>
      </c>
      <c r="D10473" s="1">
        <v>1.00728335</v>
      </c>
      <c r="E10473" s="1">
        <v>0</v>
      </c>
      <c r="F10473" s="1">
        <v>2.6551999999999998</v>
      </c>
      <c r="G10473" s="1">
        <v>2.7227999999999999</v>
      </c>
    </row>
    <row r="10474" spans="1:10" x14ac:dyDescent="0.25">
      <c r="A10474" s="2">
        <v>46134</v>
      </c>
      <c r="B10474" s="1" t="s">
        <v>43</v>
      </c>
      <c r="C10474" s="1" t="s">
        <v>21</v>
      </c>
      <c r="D10474" s="1">
        <v>1.0512003400000001</v>
      </c>
      <c r="E10474" s="1">
        <v>0</v>
      </c>
      <c r="F10474" s="1">
        <v>1.9188000000000001</v>
      </c>
      <c r="G10474" s="1">
        <v>1.9973000000000001</v>
      </c>
      <c r="H10474" s="1">
        <v>1.9863999999999999</v>
      </c>
      <c r="I10474" s="1" t="s">
        <v>45</v>
      </c>
      <c r="J10474" s="1">
        <v>7701</v>
      </c>
    </row>
    <row r="10475" spans="1:10" x14ac:dyDescent="0.25">
      <c r="A10475" s="2">
        <v>46134</v>
      </c>
      <c r="B10475" s="1" t="s">
        <v>49</v>
      </c>
      <c r="C10475" s="1" t="s">
        <v>27</v>
      </c>
      <c r="D10475" s="1">
        <v>1.0726776</v>
      </c>
      <c r="E10475" s="1">
        <v>0</v>
      </c>
      <c r="F10475" s="1">
        <v>2.8483000000000001</v>
      </c>
      <c r="G10475" s="1">
        <v>2.7294</v>
      </c>
      <c r="H10475" s="1">
        <v>2.9901</v>
      </c>
      <c r="I10475" s="1" t="s">
        <v>45</v>
      </c>
      <c r="J10475" s="1">
        <v>7564</v>
      </c>
    </row>
    <row r="10476" spans="1:10" x14ac:dyDescent="0.25">
      <c r="A10476" s="2">
        <v>46134</v>
      </c>
      <c r="B10476" s="1" t="s">
        <v>51</v>
      </c>
      <c r="C10476" s="1" t="s">
        <v>14</v>
      </c>
      <c r="D10476" s="1">
        <v>1.0511759000000001</v>
      </c>
      <c r="E10476" s="1">
        <v>0</v>
      </c>
      <c r="F10476" s="1">
        <v>2.0651999999999999</v>
      </c>
      <c r="G10476" s="1">
        <v>2.0979000000000001</v>
      </c>
      <c r="H10476" s="1">
        <v>2.1688999999999998</v>
      </c>
      <c r="I10476" s="1" t="s">
        <v>45</v>
      </c>
      <c r="J10476" s="1">
        <v>7773</v>
      </c>
    </row>
    <row r="10477" spans="1:10" x14ac:dyDescent="0.25">
      <c r="A10477" s="2">
        <v>46134</v>
      </c>
      <c r="B10477" s="1" t="s">
        <v>50</v>
      </c>
      <c r="C10477" s="1" t="s">
        <v>23</v>
      </c>
      <c r="D10477" s="1">
        <v>1.0620396400000001</v>
      </c>
      <c r="E10477" s="1">
        <v>0</v>
      </c>
      <c r="F10477" s="1">
        <v>2.4514</v>
      </c>
      <c r="G10477" s="1">
        <v>2.4958</v>
      </c>
      <c r="H10477" s="1">
        <v>2.7342</v>
      </c>
      <c r="I10477" s="1" t="s">
        <v>45</v>
      </c>
      <c r="J10477" s="1">
        <v>7752</v>
      </c>
    </row>
    <row r="10478" spans="1:10" x14ac:dyDescent="0.25">
      <c r="A10478" s="2">
        <v>46134</v>
      </c>
      <c r="B10478" s="1" t="s">
        <v>53</v>
      </c>
      <c r="C10478" s="1" t="s">
        <v>25</v>
      </c>
      <c r="D10478" s="1">
        <v>1.0576344499999999</v>
      </c>
      <c r="E10478" s="1">
        <v>0</v>
      </c>
      <c r="F10478" s="1">
        <v>2.4975999999999998</v>
      </c>
      <c r="G10478" s="1">
        <v>2.5276000000000001</v>
      </c>
      <c r="H10478" s="1">
        <v>2.6635</v>
      </c>
      <c r="I10478" s="1" t="s">
        <v>45</v>
      </c>
      <c r="J10478" s="1">
        <v>7857</v>
      </c>
    </row>
    <row r="10479" spans="1:10" x14ac:dyDescent="0.25">
      <c r="A10479" s="2">
        <v>46134</v>
      </c>
      <c r="B10479" s="1" t="s">
        <v>52</v>
      </c>
      <c r="C10479" s="1" t="s">
        <v>17</v>
      </c>
      <c r="D10479" s="1">
        <v>1.0518982299999999</v>
      </c>
      <c r="E10479" s="1">
        <v>0</v>
      </c>
      <c r="F10479" s="1">
        <v>2.2069000000000001</v>
      </c>
      <c r="G10479" s="1">
        <v>2.2153</v>
      </c>
      <c r="H10479" s="1">
        <v>2.2993000000000001</v>
      </c>
      <c r="I10479" s="1" t="s">
        <v>45</v>
      </c>
      <c r="J10479" s="1">
        <v>7832</v>
      </c>
    </row>
    <row r="10480" spans="1:10" x14ac:dyDescent="0.25">
      <c r="A10480" s="2">
        <v>46134</v>
      </c>
      <c r="B10480" s="1" t="s">
        <v>47</v>
      </c>
      <c r="C10480" s="1" t="s">
        <v>5</v>
      </c>
      <c r="D10480" s="1">
        <v>1.0441278199999999</v>
      </c>
      <c r="E10480" s="1">
        <v>0</v>
      </c>
      <c r="F10480" s="1">
        <v>12.146599999999999</v>
      </c>
      <c r="G10480" s="1">
        <v>16.660900000000002</v>
      </c>
      <c r="H10480" s="1">
        <v>9.8290000000000006</v>
      </c>
      <c r="I10480" s="1" t="s">
        <v>45</v>
      </c>
      <c r="J10480" s="1">
        <v>10281</v>
      </c>
    </row>
    <row r="10481" spans="1:10" x14ac:dyDescent="0.25">
      <c r="A10481" s="2">
        <v>46134</v>
      </c>
      <c r="B10481" s="1" t="s">
        <v>54</v>
      </c>
      <c r="C10481" s="1" t="s">
        <v>19</v>
      </c>
      <c r="D10481" s="1">
        <v>1.04643423</v>
      </c>
      <c r="E10481" s="1">
        <v>0</v>
      </c>
      <c r="F10481" s="1">
        <v>2.5045000000000002</v>
      </c>
      <c r="G10481" s="1">
        <v>2.5608</v>
      </c>
      <c r="H10481" s="1">
        <v>2.5329999999999999</v>
      </c>
      <c r="I10481" s="1" t="s">
        <v>45</v>
      </c>
      <c r="J10481" s="1">
        <v>8166</v>
      </c>
    </row>
    <row r="10482" spans="1:10" x14ac:dyDescent="0.25">
      <c r="A10482" s="2">
        <v>46134</v>
      </c>
      <c r="B10482" s="1" t="s">
        <v>55</v>
      </c>
      <c r="C10482" s="1" t="s">
        <v>10</v>
      </c>
      <c r="D10482" s="1">
        <v>1.03589854</v>
      </c>
      <c r="E10482" s="1">
        <v>0</v>
      </c>
      <c r="F10482" s="1">
        <v>2.0084</v>
      </c>
      <c r="G10482" s="1">
        <v>2.0731000000000002</v>
      </c>
      <c r="H10482" s="1">
        <v>2.0907</v>
      </c>
      <c r="I10482" s="1" t="s">
        <v>45</v>
      </c>
      <c r="J10482" s="1">
        <v>8379</v>
      </c>
    </row>
    <row r="10483" spans="1:10" x14ac:dyDescent="0.25">
      <c r="A10483" s="2">
        <v>46134</v>
      </c>
      <c r="B10483" s="1" t="s">
        <v>57</v>
      </c>
      <c r="C10483" s="1" t="s">
        <v>12</v>
      </c>
      <c r="D10483" s="1">
        <v>1.02762899</v>
      </c>
      <c r="E10483" s="1">
        <v>0</v>
      </c>
      <c r="F10483" s="1">
        <v>2.1004</v>
      </c>
      <c r="G10483" s="1">
        <v>2.1423000000000001</v>
      </c>
      <c r="H10483" s="1">
        <v>2.1919</v>
      </c>
      <c r="I10483" s="1" t="s">
        <v>45</v>
      </c>
      <c r="J10483" s="1">
        <v>8756</v>
      </c>
    </row>
    <row r="10484" spans="1:10" x14ac:dyDescent="0.25">
      <c r="A10484" s="2">
        <v>46134</v>
      </c>
      <c r="B10484" s="1" t="s">
        <v>56</v>
      </c>
      <c r="C10484" s="1" t="s">
        <v>3</v>
      </c>
      <c r="D10484" s="1">
        <v>1.0248836800000001</v>
      </c>
      <c r="E10484" s="1">
        <v>0.3952</v>
      </c>
      <c r="F10484" s="1">
        <v>1.4095</v>
      </c>
      <c r="G10484" s="1">
        <v>1.9944</v>
      </c>
      <c r="H10484" s="1">
        <v>0</v>
      </c>
      <c r="I10484" s="1" t="s">
        <v>45</v>
      </c>
      <c r="J10484" s="1">
        <v>8591</v>
      </c>
    </row>
    <row r="10485" spans="1:10" x14ac:dyDescent="0.25">
      <c r="A10485" s="2">
        <v>46134</v>
      </c>
      <c r="B10485" s="1" t="s">
        <v>58</v>
      </c>
      <c r="C10485" s="1" t="s">
        <v>8</v>
      </c>
      <c r="D10485" s="1">
        <v>1.02319231</v>
      </c>
      <c r="E10485" s="1">
        <v>0</v>
      </c>
      <c r="F10485" s="1">
        <v>1.9019999999999999</v>
      </c>
      <c r="G10485" s="1">
        <v>1.9438</v>
      </c>
      <c r="H10485" s="1">
        <v>1.9513</v>
      </c>
      <c r="I10485" s="1" t="s">
        <v>45</v>
      </c>
      <c r="J10485" s="1">
        <v>8868</v>
      </c>
    </row>
    <row r="10486" spans="1:10" x14ac:dyDescent="0.25">
      <c r="A10486" s="2">
        <v>46134</v>
      </c>
      <c r="B10486" s="1" t="s">
        <v>46</v>
      </c>
      <c r="C10486" s="1" t="s">
        <v>31</v>
      </c>
      <c r="D10486" s="1">
        <v>1.02930079</v>
      </c>
      <c r="E10486" s="1">
        <v>0</v>
      </c>
      <c r="F10486" s="1">
        <v>4.6215000000000002</v>
      </c>
      <c r="G10486" s="1">
        <v>5.7220000000000004</v>
      </c>
      <c r="H10486" s="1">
        <v>4.4966999999999997</v>
      </c>
      <c r="I10486" s="1" t="s">
        <v>45</v>
      </c>
      <c r="J10486" s="1">
        <v>10276</v>
      </c>
    </row>
    <row r="10487" spans="1:10" x14ac:dyDescent="0.25">
      <c r="A10487" s="2">
        <v>46134</v>
      </c>
      <c r="B10487" s="1" t="s">
        <v>44</v>
      </c>
      <c r="C10487" s="1" t="s">
        <v>29</v>
      </c>
      <c r="D10487" s="1">
        <v>1.02789014</v>
      </c>
      <c r="E10487" s="1">
        <v>0</v>
      </c>
      <c r="F10487" s="1">
        <v>4.4737</v>
      </c>
      <c r="G10487" s="1">
        <v>5.3817000000000004</v>
      </c>
      <c r="H10487" s="1">
        <v>4.1386000000000003</v>
      </c>
      <c r="I10487" s="1" t="s">
        <v>45</v>
      </c>
      <c r="J10487" s="1">
        <v>10274</v>
      </c>
    </row>
    <row r="10488" spans="1:10" x14ac:dyDescent="0.25">
      <c r="A10488" s="2">
        <v>46134</v>
      </c>
      <c r="B10488" s="1" t="s">
        <v>48</v>
      </c>
      <c r="C10488" s="1" t="s">
        <v>33</v>
      </c>
      <c r="D10488" s="1">
        <v>1.0073562899999999</v>
      </c>
      <c r="E10488" s="1">
        <v>0</v>
      </c>
      <c r="F10488" s="1">
        <v>2.6440999999999999</v>
      </c>
      <c r="G10488" s="1">
        <v>2.7183999999999999</v>
      </c>
    </row>
    <row r="10489" spans="1:10" x14ac:dyDescent="0.25">
      <c r="A10489" s="2">
        <v>46135</v>
      </c>
      <c r="B10489" s="1" t="s">
        <v>43</v>
      </c>
      <c r="C10489" s="1" t="s">
        <v>21</v>
      </c>
      <c r="D10489" s="1">
        <v>1.05124566</v>
      </c>
      <c r="E10489" s="1">
        <v>0</v>
      </c>
      <c r="F10489" s="1">
        <v>1.8424</v>
      </c>
      <c r="G10489" s="1">
        <v>1.9532</v>
      </c>
      <c r="H10489" s="1">
        <v>1.9838</v>
      </c>
      <c r="I10489" s="1" t="s">
        <v>45</v>
      </c>
      <c r="J10489" s="1">
        <v>7701</v>
      </c>
    </row>
    <row r="10490" spans="1:10" x14ac:dyDescent="0.25">
      <c r="A10490" s="2">
        <v>46135</v>
      </c>
      <c r="B10490" s="1" t="s">
        <v>49</v>
      </c>
      <c r="C10490" s="1" t="s">
        <v>27</v>
      </c>
      <c r="D10490" s="1">
        <v>1.07276126</v>
      </c>
      <c r="E10490" s="1">
        <v>0</v>
      </c>
      <c r="F10490" s="1">
        <v>3.0535999999999999</v>
      </c>
      <c r="G10490" s="1">
        <v>2.7307000000000001</v>
      </c>
      <c r="H10490" s="1">
        <v>2.99</v>
      </c>
      <c r="I10490" s="1" t="s">
        <v>45</v>
      </c>
      <c r="J10490" s="1">
        <v>7564</v>
      </c>
    </row>
    <row r="10491" spans="1:10" x14ac:dyDescent="0.25">
      <c r="A10491" s="2">
        <v>46135</v>
      </c>
      <c r="B10491" s="1" t="s">
        <v>51</v>
      </c>
      <c r="C10491" s="1" t="s">
        <v>14</v>
      </c>
      <c r="D10491" s="1">
        <v>1.0512384699999999</v>
      </c>
      <c r="E10491" s="1">
        <v>0</v>
      </c>
      <c r="F10491" s="1">
        <v>2.0680000000000001</v>
      </c>
      <c r="G10491" s="1">
        <v>2.0920000000000001</v>
      </c>
      <c r="H10491" s="1">
        <v>2.1682000000000001</v>
      </c>
      <c r="I10491" s="1" t="s">
        <v>45</v>
      </c>
      <c r="J10491" s="1">
        <v>7773</v>
      </c>
    </row>
    <row r="10492" spans="1:10" x14ac:dyDescent="0.25">
      <c r="A10492" s="2">
        <v>46135</v>
      </c>
      <c r="B10492" s="1" t="s">
        <v>50</v>
      </c>
      <c r="C10492" s="1" t="s">
        <v>23</v>
      </c>
      <c r="D10492" s="1">
        <v>1.0620959000000001</v>
      </c>
      <c r="E10492" s="1">
        <v>0</v>
      </c>
      <c r="F10492" s="1">
        <v>2.3706</v>
      </c>
      <c r="G10492" s="1">
        <v>2.4546999999999999</v>
      </c>
      <c r="H10492" s="1">
        <v>2.7242000000000002</v>
      </c>
      <c r="I10492" s="1" t="s">
        <v>45</v>
      </c>
      <c r="J10492" s="1">
        <v>7752</v>
      </c>
    </row>
    <row r="10493" spans="1:10" x14ac:dyDescent="0.25">
      <c r="A10493" s="2">
        <v>46135</v>
      </c>
      <c r="B10493" s="1" t="s">
        <v>53</v>
      </c>
      <c r="C10493" s="1" t="s">
        <v>25</v>
      </c>
      <c r="D10493" s="1">
        <v>1.05769259</v>
      </c>
      <c r="E10493" s="1">
        <v>0</v>
      </c>
      <c r="F10493" s="1">
        <v>2.4211</v>
      </c>
      <c r="G10493" s="1">
        <v>2.4933000000000001</v>
      </c>
      <c r="H10493" s="1">
        <v>2.6570999999999998</v>
      </c>
      <c r="I10493" s="1" t="s">
        <v>45</v>
      </c>
      <c r="J10493" s="1">
        <v>7857</v>
      </c>
    </row>
    <row r="10494" spans="1:10" x14ac:dyDescent="0.25">
      <c r="A10494" s="2">
        <v>46135</v>
      </c>
      <c r="B10494" s="1" t="s">
        <v>52</v>
      </c>
      <c r="C10494" s="1" t="s">
        <v>17</v>
      </c>
      <c r="D10494" s="1">
        <v>1.05196069</v>
      </c>
      <c r="E10494" s="1">
        <v>0</v>
      </c>
      <c r="F10494" s="1">
        <v>2.1991999999999998</v>
      </c>
      <c r="G10494" s="1">
        <v>2.2111000000000001</v>
      </c>
      <c r="H10494" s="1">
        <v>2.2972999999999999</v>
      </c>
      <c r="I10494" s="1" t="s">
        <v>45</v>
      </c>
      <c r="J10494" s="1">
        <v>7832</v>
      </c>
    </row>
    <row r="10495" spans="1:10" x14ac:dyDescent="0.25">
      <c r="A10495" s="2">
        <v>46135</v>
      </c>
      <c r="B10495" s="1" t="s">
        <v>47</v>
      </c>
      <c r="C10495" s="1" t="s">
        <v>5</v>
      </c>
      <c r="D10495" s="1">
        <v>1.0439621100000001</v>
      </c>
      <c r="E10495" s="1">
        <v>0</v>
      </c>
      <c r="F10495" s="1">
        <v>11.360200000000001</v>
      </c>
      <c r="G10495" s="1">
        <v>15.1218</v>
      </c>
      <c r="H10495" s="1">
        <v>9.6342999999999996</v>
      </c>
      <c r="I10495" s="1" t="s">
        <v>45</v>
      </c>
      <c r="J10495" s="1">
        <v>10281</v>
      </c>
    </row>
    <row r="10496" spans="1:10" x14ac:dyDescent="0.25">
      <c r="A10496" s="2">
        <v>46135</v>
      </c>
      <c r="B10496" s="1" t="s">
        <v>54</v>
      </c>
      <c r="C10496" s="1" t="s">
        <v>19</v>
      </c>
      <c r="D10496" s="1">
        <v>1.04650599</v>
      </c>
      <c r="E10496" s="1">
        <v>0</v>
      </c>
      <c r="F10496" s="1">
        <v>2.5042</v>
      </c>
      <c r="G10496" s="1">
        <v>2.5573000000000001</v>
      </c>
      <c r="H10496" s="1">
        <v>2.5352999999999999</v>
      </c>
      <c r="I10496" s="1" t="s">
        <v>45</v>
      </c>
      <c r="J10496" s="1">
        <v>8166</v>
      </c>
    </row>
    <row r="10497" spans="1:10" x14ac:dyDescent="0.25">
      <c r="A10497" s="2">
        <v>46135</v>
      </c>
      <c r="B10497" s="1" t="s">
        <v>55</v>
      </c>
      <c r="C10497" s="1" t="s">
        <v>10</v>
      </c>
      <c r="D10497" s="1">
        <v>1.0359547600000001</v>
      </c>
      <c r="E10497" s="1">
        <v>0</v>
      </c>
      <c r="F10497" s="1">
        <v>1.9986999999999999</v>
      </c>
      <c r="G10497" s="1">
        <v>2.0562</v>
      </c>
      <c r="H10497" s="1">
        <v>2.0891000000000002</v>
      </c>
      <c r="I10497" s="1" t="s">
        <v>45</v>
      </c>
      <c r="J10497" s="1">
        <v>8379</v>
      </c>
    </row>
    <row r="10498" spans="1:10" x14ac:dyDescent="0.25">
      <c r="A10498" s="2">
        <v>46135</v>
      </c>
      <c r="B10498" s="1" t="s">
        <v>57</v>
      </c>
      <c r="C10498" s="1" t="s">
        <v>12</v>
      </c>
      <c r="D10498" s="1">
        <v>1.02768663</v>
      </c>
      <c r="E10498" s="1">
        <v>0</v>
      </c>
      <c r="F10498" s="1">
        <v>2.0905</v>
      </c>
      <c r="G10498" s="1">
        <v>2.1358000000000001</v>
      </c>
      <c r="H10498" s="1">
        <v>2.1892</v>
      </c>
      <c r="I10498" s="1" t="s">
        <v>45</v>
      </c>
      <c r="J10498" s="1">
        <v>8756</v>
      </c>
    </row>
    <row r="10499" spans="1:10" x14ac:dyDescent="0.25">
      <c r="A10499" s="2">
        <v>46135</v>
      </c>
      <c r="B10499" s="1" t="s">
        <v>56</v>
      </c>
      <c r="C10499" s="1" t="s">
        <v>3</v>
      </c>
      <c r="D10499" s="1">
        <v>1.02492571</v>
      </c>
      <c r="E10499" s="1">
        <v>0.42020000000000002</v>
      </c>
      <c r="F10499" s="1">
        <v>1.4119999999999999</v>
      </c>
      <c r="G10499" s="1">
        <v>1.9743999999999999</v>
      </c>
      <c r="H10499" s="1">
        <v>0</v>
      </c>
      <c r="I10499" s="1" t="s">
        <v>45</v>
      </c>
      <c r="J10499" s="1">
        <v>8591</v>
      </c>
    </row>
    <row r="10500" spans="1:10" x14ac:dyDescent="0.25">
      <c r="A10500" s="2">
        <v>46135</v>
      </c>
      <c r="B10500" s="1" t="s">
        <v>58</v>
      </c>
      <c r="C10500" s="1" t="s">
        <v>8</v>
      </c>
      <c r="D10500" s="1">
        <v>1.0232410300000001</v>
      </c>
      <c r="E10500" s="1">
        <v>0</v>
      </c>
      <c r="F10500" s="1">
        <v>1.8596999999999999</v>
      </c>
      <c r="G10500" s="1">
        <v>1.9053</v>
      </c>
      <c r="H10500" s="1">
        <v>1.9509000000000001</v>
      </c>
      <c r="I10500" s="1" t="s">
        <v>45</v>
      </c>
      <c r="J10500" s="1">
        <v>8868</v>
      </c>
    </row>
    <row r="10501" spans="1:10" x14ac:dyDescent="0.25">
      <c r="A10501" s="2">
        <v>46135</v>
      </c>
      <c r="B10501" s="1" t="s">
        <v>46</v>
      </c>
      <c r="C10501" s="1" t="s">
        <v>31</v>
      </c>
      <c r="D10501" s="1">
        <v>1.0294608999999999</v>
      </c>
      <c r="E10501" s="1">
        <v>0</v>
      </c>
      <c r="F10501" s="1">
        <v>4.8010000000000002</v>
      </c>
      <c r="G10501" s="1">
        <v>5.7652000000000001</v>
      </c>
      <c r="H10501" s="1">
        <v>4.5484</v>
      </c>
      <c r="I10501" s="1" t="s">
        <v>45</v>
      </c>
      <c r="J10501" s="1">
        <v>10276</v>
      </c>
    </row>
    <row r="10502" spans="1:10" x14ac:dyDescent="0.25">
      <c r="A10502" s="2">
        <v>46135</v>
      </c>
      <c r="B10502" s="1" t="s">
        <v>44</v>
      </c>
      <c r="C10502" s="1" t="s">
        <v>29</v>
      </c>
      <c r="D10502" s="1">
        <v>1.0280435699999999</v>
      </c>
      <c r="E10502" s="1">
        <v>0</v>
      </c>
      <c r="F10502" s="1">
        <v>4.6380999999999997</v>
      </c>
      <c r="G10502" s="1">
        <v>5.4246999999999996</v>
      </c>
      <c r="H10502" s="1">
        <v>4.1763000000000003</v>
      </c>
      <c r="I10502" s="1" t="s">
        <v>45</v>
      </c>
      <c r="J10502" s="1">
        <v>10274</v>
      </c>
    </row>
    <row r="10503" spans="1:10" x14ac:dyDescent="0.25">
      <c r="A10503" s="2">
        <v>46135</v>
      </c>
      <c r="B10503" s="1" t="s">
        <v>48</v>
      </c>
      <c r="C10503" s="1" t="s">
        <v>33</v>
      </c>
      <c r="D10503" s="1">
        <v>1.00740875</v>
      </c>
      <c r="E10503" s="1">
        <v>0</v>
      </c>
      <c r="F10503" s="1">
        <v>2.5377999999999998</v>
      </c>
      <c r="G10503" s="1">
        <v>2.6909999999999998</v>
      </c>
      <c r="H10503" s="1">
        <v>2.7198000000000002</v>
      </c>
    </row>
    <row r="10504" spans="1:10" x14ac:dyDescent="0.25">
      <c r="A10504" s="2">
        <v>46136</v>
      </c>
      <c r="B10504" s="1" t="s">
        <v>43</v>
      </c>
      <c r="C10504" s="1" t="s">
        <v>21</v>
      </c>
      <c r="D10504" s="1">
        <v>1.0513045000000001</v>
      </c>
      <c r="E10504" s="1">
        <v>0</v>
      </c>
      <c r="F10504" s="1">
        <v>1.8360000000000001</v>
      </c>
      <c r="G10504" s="1">
        <v>1.952</v>
      </c>
      <c r="H10504" s="1">
        <v>1.9876</v>
      </c>
      <c r="I10504" s="1" t="s">
        <v>45</v>
      </c>
      <c r="J10504" s="1">
        <v>7701</v>
      </c>
    </row>
    <row r="10505" spans="1:10" x14ac:dyDescent="0.25">
      <c r="A10505" s="2">
        <v>46136</v>
      </c>
      <c r="B10505" s="1" t="s">
        <v>49</v>
      </c>
      <c r="C10505" s="1" t="s">
        <v>27</v>
      </c>
      <c r="D10505" s="1">
        <v>1.07280267</v>
      </c>
      <c r="E10505" s="1">
        <v>0</v>
      </c>
      <c r="F10505" s="1">
        <v>2.6423999999999999</v>
      </c>
      <c r="G10505" s="1">
        <v>2.6905000000000001</v>
      </c>
      <c r="H10505" s="1">
        <v>2.9761000000000002</v>
      </c>
      <c r="I10505" s="1" t="s">
        <v>45</v>
      </c>
      <c r="J10505" s="1">
        <v>7564</v>
      </c>
    </row>
    <row r="10506" spans="1:10" x14ac:dyDescent="0.25">
      <c r="A10506" s="2">
        <v>46136</v>
      </c>
      <c r="B10506" s="1" t="s">
        <v>51</v>
      </c>
      <c r="C10506" s="1" t="s">
        <v>14</v>
      </c>
      <c r="D10506" s="1">
        <v>1.0512953</v>
      </c>
      <c r="E10506" s="1">
        <v>0</v>
      </c>
      <c r="F10506" s="1">
        <v>2.0547</v>
      </c>
      <c r="G10506" s="1">
        <v>2.0880999999999998</v>
      </c>
      <c r="H10506" s="1">
        <v>2.1640000000000001</v>
      </c>
      <c r="I10506" s="1" t="s">
        <v>45</v>
      </c>
      <c r="J10506" s="1">
        <v>7773</v>
      </c>
    </row>
    <row r="10507" spans="1:10" x14ac:dyDescent="0.25">
      <c r="A10507" s="2">
        <v>46136</v>
      </c>
      <c r="B10507" s="1" t="s">
        <v>50</v>
      </c>
      <c r="C10507" s="1" t="s">
        <v>23</v>
      </c>
      <c r="D10507" s="1">
        <v>1.0621652399999999</v>
      </c>
      <c r="E10507" s="1">
        <v>0</v>
      </c>
      <c r="F10507" s="1">
        <v>2.3136000000000001</v>
      </c>
      <c r="G10507" s="1">
        <v>2.4470999999999998</v>
      </c>
      <c r="H10507" s="1">
        <v>2.7204000000000002</v>
      </c>
      <c r="I10507" s="1" t="s">
        <v>45</v>
      </c>
      <c r="J10507" s="1">
        <v>7752</v>
      </c>
    </row>
    <row r="10508" spans="1:10" x14ac:dyDescent="0.25">
      <c r="A10508" s="2">
        <v>46136</v>
      </c>
      <c r="B10508" s="1" t="s">
        <v>53</v>
      </c>
      <c r="C10508" s="1" t="s">
        <v>25</v>
      </c>
      <c r="D10508" s="1">
        <v>1.05776125</v>
      </c>
      <c r="E10508" s="1">
        <v>0</v>
      </c>
      <c r="F10508" s="1">
        <v>2.3607999999999998</v>
      </c>
      <c r="G10508" s="1">
        <v>2.488</v>
      </c>
      <c r="H10508" s="1">
        <v>2.6558999999999999</v>
      </c>
      <c r="I10508" s="1" t="s">
        <v>45</v>
      </c>
      <c r="J10508" s="1">
        <v>7857</v>
      </c>
    </row>
    <row r="10509" spans="1:10" x14ac:dyDescent="0.25">
      <c r="A10509" s="2">
        <v>46136</v>
      </c>
      <c r="B10509" s="1" t="s">
        <v>52</v>
      </c>
      <c r="C10509" s="1" t="s">
        <v>17</v>
      </c>
      <c r="D10509" s="1">
        <v>1.05202336</v>
      </c>
      <c r="E10509" s="1">
        <v>0</v>
      </c>
      <c r="F10509" s="1">
        <v>2.1939000000000002</v>
      </c>
      <c r="G10509" s="1">
        <v>2.2090999999999998</v>
      </c>
      <c r="H10509" s="1">
        <v>2.294</v>
      </c>
      <c r="I10509" s="1" t="s">
        <v>45</v>
      </c>
      <c r="J10509" s="1">
        <v>7832</v>
      </c>
    </row>
    <row r="10510" spans="1:10" x14ac:dyDescent="0.25">
      <c r="A10510" s="2">
        <v>46136</v>
      </c>
      <c r="B10510" s="1" t="s">
        <v>47</v>
      </c>
      <c r="C10510" s="1" t="s">
        <v>5</v>
      </c>
      <c r="D10510" s="1">
        <v>1.04376921</v>
      </c>
      <c r="E10510" s="1">
        <v>0</v>
      </c>
      <c r="F10510" s="1">
        <v>6.3578999999999999</v>
      </c>
      <c r="G10510" s="1">
        <v>14.569000000000001</v>
      </c>
      <c r="H10510" s="1">
        <v>9.56</v>
      </c>
      <c r="I10510" s="1" t="s">
        <v>45</v>
      </c>
      <c r="J10510" s="1">
        <v>10281</v>
      </c>
    </row>
    <row r="10511" spans="1:10" x14ac:dyDescent="0.25">
      <c r="A10511" s="2">
        <v>46136</v>
      </c>
      <c r="B10511" s="1" t="s">
        <v>54</v>
      </c>
      <c r="C10511" s="1" t="s">
        <v>19</v>
      </c>
      <c r="D10511" s="1">
        <v>1.04657775</v>
      </c>
      <c r="E10511" s="1">
        <v>0</v>
      </c>
      <c r="F10511" s="1">
        <v>2.504</v>
      </c>
      <c r="G10511" s="1">
        <v>2.5539000000000001</v>
      </c>
      <c r="H10511" s="1">
        <v>2.5373999999999999</v>
      </c>
      <c r="I10511" s="1" t="s">
        <v>45</v>
      </c>
      <c r="J10511" s="1">
        <v>8166</v>
      </c>
    </row>
    <row r="10512" spans="1:10" x14ac:dyDescent="0.25">
      <c r="A10512" s="2">
        <v>46136</v>
      </c>
      <c r="B10512" s="1" t="s">
        <v>55</v>
      </c>
      <c r="C10512" s="1" t="s">
        <v>10</v>
      </c>
      <c r="D10512" s="1">
        <v>1.0360107700000001</v>
      </c>
      <c r="E10512" s="1">
        <v>0</v>
      </c>
      <c r="F10512" s="1">
        <v>1.9926999999999999</v>
      </c>
      <c r="G10512" s="1">
        <v>2.0533000000000001</v>
      </c>
      <c r="H10512" s="1">
        <v>2.0876000000000001</v>
      </c>
      <c r="I10512" s="1" t="s">
        <v>45</v>
      </c>
      <c r="J10512" s="1">
        <v>8379</v>
      </c>
    </row>
    <row r="10513" spans="1:10" x14ac:dyDescent="0.25">
      <c r="A10513" s="2">
        <v>46136</v>
      </c>
      <c r="B10513" s="1" t="s">
        <v>57</v>
      </c>
      <c r="C10513" s="1" t="s">
        <v>12</v>
      </c>
      <c r="D10513" s="1">
        <v>1.0277445700000001</v>
      </c>
      <c r="E10513" s="1">
        <v>0</v>
      </c>
      <c r="F10513" s="1">
        <v>2.0834000000000001</v>
      </c>
      <c r="G10513" s="1">
        <v>2.1341000000000001</v>
      </c>
      <c r="H10513" s="1">
        <v>2.1861999999999999</v>
      </c>
      <c r="I10513" s="1" t="s">
        <v>45</v>
      </c>
      <c r="J10513" s="1">
        <v>8756</v>
      </c>
    </row>
    <row r="10514" spans="1:10" x14ac:dyDescent="0.25">
      <c r="A10514" s="2">
        <v>46136</v>
      </c>
      <c r="B10514" s="1" t="s">
        <v>56</v>
      </c>
      <c r="C10514" s="1" t="s">
        <v>3</v>
      </c>
      <c r="D10514" s="1">
        <v>1.02496733</v>
      </c>
      <c r="E10514" s="1">
        <v>0.41610000000000003</v>
      </c>
      <c r="F10514" s="1">
        <v>1.4313</v>
      </c>
      <c r="G10514" s="1">
        <v>1.9736</v>
      </c>
      <c r="H10514" s="1">
        <v>0</v>
      </c>
      <c r="I10514" s="1" t="s">
        <v>45</v>
      </c>
      <c r="J10514" s="1">
        <v>8591</v>
      </c>
    </row>
    <row r="10515" spans="1:10" x14ac:dyDescent="0.25">
      <c r="A10515" s="2">
        <v>46136</v>
      </c>
      <c r="B10515" s="1" t="s">
        <v>58</v>
      </c>
      <c r="C10515" s="1" t="s">
        <v>8</v>
      </c>
      <c r="D10515" s="1">
        <v>1.0232965599999999</v>
      </c>
      <c r="E10515" s="1">
        <v>0</v>
      </c>
      <c r="F10515" s="1">
        <v>1.8721000000000001</v>
      </c>
      <c r="G10515" s="1">
        <v>1.9060999999999999</v>
      </c>
      <c r="H10515" s="1">
        <v>1.9543999999999999</v>
      </c>
      <c r="I10515" s="1" t="s">
        <v>45</v>
      </c>
      <c r="J10515" s="1">
        <v>8868</v>
      </c>
    </row>
    <row r="10516" spans="1:10" x14ac:dyDescent="0.25">
      <c r="A10516" s="2">
        <v>46136</v>
      </c>
      <c r="B10516" s="1" t="s">
        <v>46</v>
      </c>
      <c r="C10516" s="1" t="s">
        <v>31</v>
      </c>
      <c r="D10516" s="1">
        <v>1.0294888499999999</v>
      </c>
      <c r="E10516" s="1">
        <v>0</v>
      </c>
      <c r="F10516" s="1">
        <v>4.6485000000000003</v>
      </c>
      <c r="G10516" s="1">
        <v>5.2988</v>
      </c>
      <c r="H10516" s="1">
        <v>4.5395000000000003</v>
      </c>
      <c r="I10516" s="1" t="s">
        <v>45</v>
      </c>
      <c r="J10516" s="1">
        <v>10276</v>
      </c>
    </row>
    <row r="10517" spans="1:10" x14ac:dyDescent="0.25">
      <c r="A10517" s="2">
        <v>46136</v>
      </c>
      <c r="B10517" s="1" t="s">
        <v>44</v>
      </c>
      <c r="C10517" s="1" t="s">
        <v>29</v>
      </c>
      <c r="D10517" s="1">
        <v>1.02807607</v>
      </c>
      <c r="E10517" s="1">
        <v>0</v>
      </c>
      <c r="F10517" s="1">
        <v>4.4983000000000004</v>
      </c>
      <c r="G10517" s="1">
        <v>5.0636000000000001</v>
      </c>
      <c r="H10517" s="1">
        <v>4.1618000000000004</v>
      </c>
      <c r="I10517" s="1" t="s">
        <v>45</v>
      </c>
      <c r="J10517" s="1">
        <v>10274</v>
      </c>
    </row>
    <row r="10518" spans="1:10" x14ac:dyDescent="0.25">
      <c r="A10518" s="2">
        <v>46136</v>
      </c>
      <c r="B10518" s="1" t="s">
        <v>48</v>
      </c>
      <c r="C10518" s="1" t="s">
        <v>33</v>
      </c>
      <c r="D10518" s="1">
        <v>1.00748773</v>
      </c>
      <c r="E10518" s="1">
        <v>0</v>
      </c>
      <c r="F10518" s="1">
        <v>2.5689000000000002</v>
      </c>
      <c r="G10518" s="1">
        <v>2.6956000000000002</v>
      </c>
      <c r="H10518" s="1">
        <v>2.7202000000000002</v>
      </c>
    </row>
    <row r="10519" spans="1:10" x14ac:dyDescent="0.25">
      <c r="A10519" s="2">
        <v>46139</v>
      </c>
      <c r="B10519" s="1" t="s">
        <v>43</v>
      </c>
      <c r="C10519" s="1" t="s">
        <v>21</v>
      </c>
      <c r="D10519" s="1">
        <v>1.0514399000000001</v>
      </c>
      <c r="E10519" s="1">
        <v>0</v>
      </c>
      <c r="F10519" s="1">
        <v>1.8482000000000001</v>
      </c>
      <c r="G10519" s="1">
        <v>1.9125000000000001</v>
      </c>
      <c r="H10519" s="1">
        <v>1.9650000000000001</v>
      </c>
      <c r="I10519" s="1" t="s">
        <v>45</v>
      </c>
      <c r="J10519" s="1">
        <v>7701</v>
      </c>
    </row>
    <row r="10520" spans="1:10" x14ac:dyDescent="0.25">
      <c r="A10520" s="2">
        <v>46139</v>
      </c>
      <c r="B10520" s="1" t="s">
        <v>49</v>
      </c>
      <c r="C10520" s="1" t="s">
        <v>27</v>
      </c>
      <c r="D10520" s="1">
        <v>1.07292692</v>
      </c>
      <c r="E10520" s="1">
        <v>0</v>
      </c>
      <c r="F10520" s="1">
        <v>2.4365999999999999</v>
      </c>
      <c r="G10520" s="1">
        <v>2.5827</v>
      </c>
      <c r="H10520" s="1">
        <v>2.9274</v>
      </c>
      <c r="I10520" s="1" t="s">
        <v>45</v>
      </c>
      <c r="J10520" s="1">
        <v>7564</v>
      </c>
    </row>
    <row r="10521" spans="1:10" x14ac:dyDescent="0.25">
      <c r="A10521" s="2">
        <v>46139</v>
      </c>
      <c r="B10521" s="1" t="s">
        <v>51</v>
      </c>
      <c r="C10521" s="1" t="s">
        <v>14</v>
      </c>
      <c r="D10521" s="1">
        <v>1.05146506</v>
      </c>
      <c r="E10521" s="1">
        <v>0</v>
      </c>
      <c r="F10521" s="1">
        <v>2.06</v>
      </c>
      <c r="G10521" s="1">
        <v>2.0712000000000002</v>
      </c>
      <c r="H10521" s="1">
        <v>2.1520000000000001</v>
      </c>
      <c r="I10521" s="1" t="s">
        <v>45</v>
      </c>
      <c r="J10521" s="1">
        <v>7773</v>
      </c>
    </row>
    <row r="10522" spans="1:10" x14ac:dyDescent="0.25">
      <c r="A10522" s="2">
        <v>46139</v>
      </c>
      <c r="B10522" s="1" t="s">
        <v>50</v>
      </c>
      <c r="C10522" s="1" t="s">
        <v>23</v>
      </c>
      <c r="D10522" s="1">
        <v>1.0623502</v>
      </c>
      <c r="E10522" s="1">
        <v>0</v>
      </c>
      <c r="F10522" s="1">
        <v>2.4127999999999998</v>
      </c>
      <c r="G10522" s="1">
        <v>2.4228999999999998</v>
      </c>
      <c r="H10522" s="1">
        <v>2.7008000000000001</v>
      </c>
      <c r="I10522" s="1" t="s">
        <v>45</v>
      </c>
      <c r="J10522" s="1">
        <v>7752</v>
      </c>
    </row>
    <row r="10523" spans="1:10" x14ac:dyDescent="0.25">
      <c r="A10523" s="2">
        <v>46139</v>
      </c>
      <c r="B10523" s="1" t="s">
        <v>53</v>
      </c>
      <c r="C10523" s="1" t="s">
        <v>25</v>
      </c>
      <c r="D10523" s="1">
        <v>1.05795153</v>
      </c>
      <c r="E10523" s="1">
        <v>0</v>
      </c>
      <c r="F10523" s="1">
        <v>2.4392999999999998</v>
      </c>
      <c r="G10523" s="1">
        <v>2.4664000000000001</v>
      </c>
      <c r="H10523" s="1">
        <v>2.6341999999999999</v>
      </c>
      <c r="I10523" s="1" t="s">
        <v>45</v>
      </c>
      <c r="J10523" s="1">
        <v>7857</v>
      </c>
    </row>
    <row r="10524" spans="1:10" x14ac:dyDescent="0.25">
      <c r="A10524" s="2">
        <v>46139</v>
      </c>
      <c r="B10524" s="1" t="s">
        <v>52</v>
      </c>
      <c r="C10524" s="1" t="s">
        <v>17</v>
      </c>
      <c r="D10524" s="1">
        <v>1.05221243</v>
      </c>
      <c r="E10524" s="1">
        <v>0</v>
      </c>
      <c r="F10524" s="1">
        <v>2.2027999999999999</v>
      </c>
      <c r="G10524" s="1">
        <v>2.2012</v>
      </c>
      <c r="H10524" s="1">
        <v>2.2852999999999999</v>
      </c>
      <c r="I10524" s="1" t="s">
        <v>45</v>
      </c>
      <c r="J10524" s="1">
        <v>7832</v>
      </c>
    </row>
    <row r="10525" spans="1:10" x14ac:dyDescent="0.25">
      <c r="A10525" s="2">
        <v>46139</v>
      </c>
      <c r="B10525" s="1" t="s">
        <v>47</v>
      </c>
      <c r="C10525" s="1" t="s">
        <v>5</v>
      </c>
      <c r="D10525" s="1">
        <v>1.0435572500000001</v>
      </c>
      <c r="E10525" s="1">
        <v>0</v>
      </c>
      <c r="F10525" s="1">
        <v>2.1069</v>
      </c>
      <c r="G10525" s="1">
        <v>13.274800000000001</v>
      </c>
      <c r="H10525" s="1">
        <v>9.3229000000000006</v>
      </c>
      <c r="I10525" s="1" t="s">
        <v>45</v>
      </c>
      <c r="J10525" s="1">
        <v>10281</v>
      </c>
    </row>
    <row r="10526" spans="1:10" x14ac:dyDescent="0.25">
      <c r="A10526" s="2">
        <v>46139</v>
      </c>
      <c r="B10526" s="1" t="s">
        <v>54</v>
      </c>
      <c r="C10526" s="1" t="s">
        <v>19</v>
      </c>
      <c r="D10526" s="1">
        <v>1.0467930400000001</v>
      </c>
      <c r="E10526" s="1">
        <v>0</v>
      </c>
      <c r="F10526" s="1">
        <v>2.5034999999999998</v>
      </c>
      <c r="G10526" s="1">
        <v>2.5434999999999999</v>
      </c>
      <c r="H10526" s="1">
        <v>2.536</v>
      </c>
      <c r="I10526" s="1" t="s">
        <v>45</v>
      </c>
      <c r="J10526" s="1">
        <v>8166</v>
      </c>
    </row>
    <row r="10527" spans="1:10" x14ac:dyDescent="0.25">
      <c r="A10527" s="2">
        <v>46139</v>
      </c>
      <c r="B10527" s="1" t="s">
        <v>55</v>
      </c>
      <c r="C10527" s="1" t="s">
        <v>10</v>
      </c>
      <c r="D10527" s="1">
        <v>1.0361757</v>
      </c>
      <c r="E10527" s="1">
        <v>0</v>
      </c>
      <c r="F10527" s="1">
        <v>2.0095000000000001</v>
      </c>
      <c r="G10527" s="1">
        <v>2.04</v>
      </c>
      <c r="H10527" s="1">
        <v>2.0792000000000002</v>
      </c>
      <c r="I10527" s="1" t="s">
        <v>45</v>
      </c>
      <c r="J10527" s="1">
        <v>8379</v>
      </c>
    </row>
    <row r="10528" spans="1:10" x14ac:dyDescent="0.25">
      <c r="A10528" s="2">
        <v>46139</v>
      </c>
      <c r="B10528" s="1" t="s">
        <v>57</v>
      </c>
      <c r="C10528" s="1" t="s">
        <v>12</v>
      </c>
      <c r="D10528" s="1">
        <v>1.0279190899999999</v>
      </c>
      <c r="E10528" s="1">
        <v>0</v>
      </c>
      <c r="F10528" s="1">
        <v>2.0958999999999999</v>
      </c>
      <c r="G10528" s="1">
        <v>2.1261000000000001</v>
      </c>
      <c r="H10528" s="1">
        <v>2.1779999999999999</v>
      </c>
      <c r="I10528" s="1" t="s">
        <v>45</v>
      </c>
      <c r="J10528" s="1">
        <v>8756</v>
      </c>
    </row>
    <row r="10529" spans="1:10" x14ac:dyDescent="0.25">
      <c r="A10529" s="2">
        <v>46139</v>
      </c>
      <c r="B10529" s="1" t="s">
        <v>56</v>
      </c>
      <c r="C10529" s="1" t="s">
        <v>3</v>
      </c>
      <c r="D10529" s="1">
        <v>1.02508413</v>
      </c>
      <c r="E10529" s="1">
        <v>0.38929999999999998</v>
      </c>
      <c r="F10529" s="1">
        <v>1.4389000000000001</v>
      </c>
      <c r="G10529" s="1">
        <v>1.9764999999999999</v>
      </c>
      <c r="H10529" s="1">
        <v>0</v>
      </c>
      <c r="I10529" s="1" t="s">
        <v>45</v>
      </c>
      <c r="J10529" s="1">
        <v>8591</v>
      </c>
    </row>
    <row r="10530" spans="1:10" x14ac:dyDescent="0.25">
      <c r="A10530" s="2">
        <v>46139</v>
      </c>
      <c r="B10530" s="1" t="s">
        <v>58</v>
      </c>
      <c r="C10530" s="1" t="s">
        <v>8</v>
      </c>
      <c r="D10530" s="1">
        <v>1.02342585</v>
      </c>
      <c r="E10530" s="1">
        <v>0</v>
      </c>
      <c r="F10530" s="1">
        <v>1.8527</v>
      </c>
      <c r="G10530" s="1">
        <v>1.8647</v>
      </c>
      <c r="H10530" s="1">
        <v>1.9358</v>
      </c>
      <c r="I10530" s="1" t="s">
        <v>45</v>
      </c>
      <c r="J10530" s="1">
        <v>8868</v>
      </c>
    </row>
    <row r="10531" spans="1:10" x14ac:dyDescent="0.25">
      <c r="A10531" s="2">
        <v>46139</v>
      </c>
      <c r="B10531" s="1" t="s">
        <v>46</v>
      </c>
      <c r="C10531" s="1" t="s">
        <v>31</v>
      </c>
      <c r="D10531" s="1">
        <v>1.0296005800000001</v>
      </c>
      <c r="E10531" s="1">
        <v>0</v>
      </c>
      <c r="F10531" s="1">
        <v>3.3765000000000001</v>
      </c>
      <c r="G10531" s="1">
        <v>5.0038</v>
      </c>
      <c r="H10531" s="1">
        <v>4.3910999999999998</v>
      </c>
      <c r="I10531" s="1" t="s">
        <v>45</v>
      </c>
      <c r="J10531" s="1">
        <v>10276</v>
      </c>
    </row>
    <row r="10532" spans="1:10" x14ac:dyDescent="0.25">
      <c r="A10532" s="2">
        <v>46139</v>
      </c>
      <c r="B10532" s="1" t="s">
        <v>44</v>
      </c>
      <c r="C10532" s="1" t="s">
        <v>29</v>
      </c>
      <c r="D10532" s="1">
        <v>1.02819591</v>
      </c>
      <c r="E10532" s="1">
        <v>0</v>
      </c>
      <c r="F10532" s="1">
        <v>3.3201000000000001</v>
      </c>
      <c r="G10532" s="1">
        <v>4.8144</v>
      </c>
      <c r="H10532" s="1">
        <v>4.0632999999999999</v>
      </c>
      <c r="I10532" s="1" t="s">
        <v>45</v>
      </c>
      <c r="J10532" s="1">
        <v>10274</v>
      </c>
    </row>
    <row r="10533" spans="1:10" x14ac:dyDescent="0.25">
      <c r="A10533" s="2">
        <v>46139</v>
      </c>
      <c r="B10533" s="1" t="s">
        <v>48</v>
      </c>
      <c r="C10533" s="1" t="s">
        <v>33</v>
      </c>
      <c r="D10533" s="1">
        <v>1.0077246799999999</v>
      </c>
      <c r="E10533" s="1">
        <v>0</v>
      </c>
      <c r="F10533" s="1">
        <v>2.6623000000000001</v>
      </c>
      <c r="G10533" s="1">
        <v>2.7094999999999998</v>
      </c>
      <c r="H10533" s="1">
        <v>2.7214</v>
      </c>
    </row>
    <row r="10534" spans="1:10" x14ac:dyDescent="0.25">
      <c r="A10534" s="2">
        <v>46140</v>
      </c>
      <c r="B10534" s="1" t="s">
        <v>43</v>
      </c>
      <c r="C10534" s="1" t="s">
        <v>21</v>
      </c>
      <c r="D10534" s="1">
        <v>1.0515110700000001</v>
      </c>
      <c r="E10534" s="1">
        <v>0</v>
      </c>
      <c r="F10534" s="1">
        <v>1.9012</v>
      </c>
      <c r="G10534" s="1">
        <v>1.9399</v>
      </c>
      <c r="H10534" s="1">
        <v>1.9711000000000001</v>
      </c>
      <c r="I10534" s="1" t="s">
        <v>45</v>
      </c>
      <c r="J10534" s="1">
        <v>7701</v>
      </c>
    </row>
    <row r="10535" spans="1:10" x14ac:dyDescent="0.25">
      <c r="A10535" s="2">
        <v>46140</v>
      </c>
      <c r="B10535" s="1" t="s">
        <v>49</v>
      </c>
      <c r="C10535" s="1" t="s">
        <v>27</v>
      </c>
      <c r="D10535" s="1">
        <v>1.07305282</v>
      </c>
      <c r="E10535" s="1">
        <v>0</v>
      </c>
      <c r="F10535" s="1">
        <v>2.2307999999999999</v>
      </c>
      <c r="G10535" s="1">
        <v>2.6448999999999998</v>
      </c>
      <c r="H10535" s="1">
        <v>2.9457</v>
      </c>
      <c r="I10535" s="1" t="s">
        <v>45</v>
      </c>
      <c r="J10535" s="1">
        <v>7564</v>
      </c>
    </row>
    <row r="10536" spans="1:10" x14ac:dyDescent="0.25">
      <c r="A10536" s="2">
        <v>46140</v>
      </c>
      <c r="B10536" s="1" t="s">
        <v>51</v>
      </c>
      <c r="C10536" s="1" t="s">
        <v>14</v>
      </c>
      <c r="D10536" s="1">
        <v>1.05152573</v>
      </c>
      <c r="E10536" s="1">
        <v>0</v>
      </c>
      <c r="F10536" s="1">
        <v>2.0600999999999998</v>
      </c>
      <c r="G10536" s="1">
        <v>2.0735999999999999</v>
      </c>
      <c r="H10536" s="1">
        <v>2.1501000000000001</v>
      </c>
      <c r="I10536" s="1" t="s">
        <v>45</v>
      </c>
      <c r="J10536" s="1">
        <v>7773</v>
      </c>
    </row>
    <row r="10537" spans="1:10" x14ac:dyDescent="0.25">
      <c r="A10537" s="2">
        <v>46140</v>
      </c>
      <c r="B10537" s="1" t="s">
        <v>50</v>
      </c>
      <c r="C10537" s="1" t="s">
        <v>23</v>
      </c>
      <c r="D10537" s="1">
        <v>1.06245835</v>
      </c>
      <c r="E10537" s="1">
        <v>0</v>
      </c>
      <c r="F10537" s="1">
        <v>2.4338000000000002</v>
      </c>
      <c r="G10537" s="1">
        <v>2.4807999999999999</v>
      </c>
      <c r="H10537" s="1">
        <v>2.7109999999999999</v>
      </c>
      <c r="I10537" s="1" t="s">
        <v>45</v>
      </c>
      <c r="J10537" s="1">
        <v>7752</v>
      </c>
    </row>
    <row r="10538" spans="1:10" x14ac:dyDescent="0.25">
      <c r="A10538" s="2">
        <v>46140</v>
      </c>
      <c r="B10538" s="1" t="s">
        <v>53</v>
      </c>
      <c r="C10538" s="1" t="s">
        <v>25</v>
      </c>
      <c r="D10538" s="1">
        <v>1.05805774</v>
      </c>
      <c r="E10538" s="1">
        <v>0</v>
      </c>
      <c r="F10538" s="1">
        <v>2.4626000000000001</v>
      </c>
      <c r="G10538" s="1">
        <v>2.5190000000000001</v>
      </c>
      <c r="H10538" s="1">
        <v>2.6423999999999999</v>
      </c>
      <c r="I10538" s="1" t="s">
        <v>45</v>
      </c>
      <c r="J10538" s="1">
        <v>7857</v>
      </c>
    </row>
    <row r="10539" spans="1:10" x14ac:dyDescent="0.25">
      <c r="A10539" s="2">
        <v>46140</v>
      </c>
      <c r="B10539" s="1" t="s">
        <v>52</v>
      </c>
      <c r="C10539" s="1" t="s">
        <v>17</v>
      </c>
      <c r="D10539" s="1">
        <v>1.0522746000000001</v>
      </c>
      <c r="E10539" s="1">
        <v>0</v>
      </c>
      <c r="F10539" s="1">
        <v>2.2040999999999999</v>
      </c>
      <c r="G10539" s="1">
        <v>2.198</v>
      </c>
      <c r="H10539" s="1">
        <v>2.2823000000000002</v>
      </c>
      <c r="I10539" s="1" t="s">
        <v>45</v>
      </c>
      <c r="J10539" s="1">
        <v>7832</v>
      </c>
    </row>
    <row r="10540" spans="1:10" x14ac:dyDescent="0.25">
      <c r="A10540" s="2">
        <v>46140</v>
      </c>
      <c r="B10540" s="1" t="s">
        <v>47</v>
      </c>
      <c r="C10540" s="1" t="s">
        <v>5</v>
      </c>
      <c r="D10540" s="1">
        <v>1.04403757</v>
      </c>
      <c r="E10540" s="1">
        <v>0</v>
      </c>
      <c r="F10540" s="1">
        <v>2.0554000000000001</v>
      </c>
      <c r="G10540" s="1">
        <v>13.848000000000001</v>
      </c>
      <c r="H10540" s="1">
        <v>9.4305000000000003</v>
      </c>
      <c r="I10540" s="1" t="s">
        <v>45</v>
      </c>
      <c r="J10540" s="1">
        <v>10281</v>
      </c>
    </row>
    <row r="10541" spans="1:10" x14ac:dyDescent="0.25">
      <c r="A10541" s="2">
        <v>46140</v>
      </c>
      <c r="B10541" s="1" t="s">
        <v>54</v>
      </c>
      <c r="C10541" s="1" t="s">
        <v>19</v>
      </c>
      <c r="D10541" s="1">
        <v>1.0468648</v>
      </c>
      <c r="E10541" s="1">
        <v>0</v>
      </c>
      <c r="F10541" s="1">
        <v>2.5032999999999999</v>
      </c>
      <c r="G10541" s="1">
        <v>2.5400999999999998</v>
      </c>
      <c r="H10541" s="1">
        <v>2.5356999999999998</v>
      </c>
      <c r="I10541" s="1" t="s">
        <v>45</v>
      </c>
      <c r="J10541" s="1">
        <v>8166</v>
      </c>
    </row>
    <row r="10542" spans="1:10" x14ac:dyDescent="0.25">
      <c r="A10542" s="2">
        <v>46140</v>
      </c>
      <c r="B10542" s="1" t="s">
        <v>55</v>
      </c>
      <c r="C10542" s="1" t="s">
        <v>10</v>
      </c>
      <c r="D10542" s="1">
        <v>1.03623504</v>
      </c>
      <c r="E10542" s="1">
        <v>0</v>
      </c>
      <c r="F10542" s="1">
        <v>2.0135000000000001</v>
      </c>
      <c r="G10542" s="1">
        <v>2.0438000000000001</v>
      </c>
      <c r="H10542" s="1">
        <v>2.0787</v>
      </c>
      <c r="I10542" s="1" t="s">
        <v>45</v>
      </c>
      <c r="J10542" s="1">
        <v>8379</v>
      </c>
    </row>
    <row r="10543" spans="1:10" x14ac:dyDescent="0.25">
      <c r="A10543" s="2">
        <v>46140</v>
      </c>
      <c r="B10543" s="1" t="s">
        <v>57</v>
      </c>
      <c r="C10543" s="1" t="s">
        <v>12</v>
      </c>
      <c r="D10543" s="1">
        <v>1.02797699</v>
      </c>
      <c r="E10543" s="1">
        <v>0</v>
      </c>
      <c r="F10543" s="1">
        <v>2.0979000000000001</v>
      </c>
      <c r="G10543" s="1">
        <v>2.1240999999999999</v>
      </c>
      <c r="H10543" s="1">
        <v>2.1757</v>
      </c>
      <c r="I10543" s="1" t="s">
        <v>45</v>
      </c>
      <c r="J10543" s="1">
        <v>8756</v>
      </c>
    </row>
    <row r="10544" spans="1:10" x14ac:dyDescent="0.25">
      <c r="A10544" s="2">
        <v>46140</v>
      </c>
      <c r="B10544" s="1" t="s">
        <v>56</v>
      </c>
      <c r="C10544" s="1" t="s">
        <v>3</v>
      </c>
      <c r="D10544" s="1">
        <v>1.0252021</v>
      </c>
      <c r="E10544" s="1">
        <v>1.1798</v>
      </c>
      <c r="F10544" s="1">
        <v>1.8211999999999999</v>
      </c>
      <c r="G10544" s="1">
        <v>2.105</v>
      </c>
      <c r="H10544" s="1">
        <v>0</v>
      </c>
      <c r="I10544" s="1" t="s">
        <v>45</v>
      </c>
      <c r="J10544" s="1">
        <v>8591</v>
      </c>
    </row>
    <row r="10545" spans="1:10" x14ac:dyDescent="0.25">
      <c r="A10545" s="2">
        <v>46140</v>
      </c>
      <c r="B10545" s="1" t="s">
        <v>58</v>
      </c>
      <c r="C10545" s="1" t="s">
        <v>8</v>
      </c>
      <c r="D10545" s="1">
        <v>1.0234963100000001</v>
      </c>
      <c r="E10545" s="1">
        <v>0</v>
      </c>
      <c r="F10545" s="1">
        <v>1.8746</v>
      </c>
      <c r="G10545" s="1">
        <v>1.8974</v>
      </c>
      <c r="H10545" s="1">
        <v>1.9410000000000001</v>
      </c>
      <c r="I10545" s="1" t="s">
        <v>45</v>
      </c>
      <c r="J10545" s="1">
        <v>8868</v>
      </c>
    </row>
    <row r="10546" spans="1:10" x14ac:dyDescent="0.25">
      <c r="A10546" s="2">
        <v>46140</v>
      </c>
      <c r="B10546" s="1" t="s">
        <v>46</v>
      </c>
      <c r="C10546" s="1" t="s">
        <v>31</v>
      </c>
      <c r="D10546" s="1">
        <v>1.02960184</v>
      </c>
      <c r="E10546" s="1">
        <v>0</v>
      </c>
      <c r="F10546" s="1">
        <v>2.3254999999999999</v>
      </c>
      <c r="G10546" s="1">
        <v>4.9484000000000004</v>
      </c>
      <c r="H10546" s="1">
        <v>4.3802000000000003</v>
      </c>
      <c r="I10546" s="1" t="s">
        <v>45</v>
      </c>
      <c r="J10546" s="1">
        <v>10276</v>
      </c>
    </row>
    <row r="10547" spans="1:10" x14ac:dyDescent="0.25">
      <c r="A10547" s="2">
        <v>46140</v>
      </c>
      <c r="B10547" s="1" t="s">
        <v>44</v>
      </c>
      <c r="C10547" s="1" t="s">
        <v>29</v>
      </c>
      <c r="D10547" s="1">
        <v>1.0281895599999999</v>
      </c>
      <c r="E10547" s="1">
        <v>0</v>
      </c>
      <c r="F10547" s="1">
        <v>2.2873999999999999</v>
      </c>
      <c r="G10547" s="1">
        <v>4.7455999999999996</v>
      </c>
      <c r="H10547" s="1">
        <v>4.0180999999999996</v>
      </c>
      <c r="I10547" s="1" t="s">
        <v>45</v>
      </c>
      <c r="J10547" s="1">
        <v>10274</v>
      </c>
    </row>
    <row r="10548" spans="1:10" x14ac:dyDescent="0.25">
      <c r="A10548" s="2">
        <v>46140</v>
      </c>
      <c r="B10548" s="1" t="s">
        <v>48</v>
      </c>
      <c r="C10548" s="1" t="s">
        <v>33</v>
      </c>
      <c r="D10548" s="1">
        <v>1.00780366</v>
      </c>
      <c r="E10548" s="1">
        <v>0</v>
      </c>
      <c r="F10548" s="1">
        <v>2.6934</v>
      </c>
      <c r="G10548" s="1">
        <v>2.7141000000000002</v>
      </c>
      <c r="H10548" s="1">
        <v>2.7218</v>
      </c>
    </row>
    <row r="10549" spans="1:10" x14ac:dyDescent="0.25">
      <c r="A10549" s="2">
        <v>46141</v>
      </c>
      <c r="B10549" s="1" t="s">
        <v>43</v>
      </c>
      <c r="C10549" s="1" t="s">
        <v>21</v>
      </c>
      <c r="D10549" s="1">
        <v>1.0515724</v>
      </c>
      <c r="E10549" s="1">
        <v>0</v>
      </c>
      <c r="F10549" s="1">
        <v>1.8454999999999999</v>
      </c>
      <c r="G10549" s="1">
        <v>1.9479</v>
      </c>
      <c r="H10549" s="1">
        <v>1.9690000000000001</v>
      </c>
      <c r="I10549" s="1" t="s">
        <v>45</v>
      </c>
      <c r="J10549" s="1">
        <v>7701</v>
      </c>
    </row>
    <row r="10550" spans="1:10" x14ac:dyDescent="0.25">
      <c r="A10550" s="2">
        <v>46141</v>
      </c>
      <c r="B10550" s="1" t="s">
        <v>49</v>
      </c>
      <c r="C10550" s="1" t="s">
        <v>27</v>
      </c>
      <c r="D10550" s="1">
        <v>1.0730942400000001</v>
      </c>
      <c r="E10550" s="1">
        <v>0</v>
      </c>
      <c r="F10550" s="1">
        <v>2.0253000000000001</v>
      </c>
      <c r="G10550" s="1">
        <v>2.5981999999999998</v>
      </c>
      <c r="H10550" s="1">
        <v>2.9293999999999998</v>
      </c>
      <c r="I10550" s="1" t="s">
        <v>45</v>
      </c>
      <c r="J10550" s="1">
        <v>7564</v>
      </c>
    </row>
    <row r="10551" spans="1:10" x14ac:dyDescent="0.25">
      <c r="A10551" s="2">
        <v>46141</v>
      </c>
      <c r="B10551" s="1" t="s">
        <v>51</v>
      </c>
      <c r="C10551" s="1" t="s">
        <v>14</v>
      </c>
      <c r="D10551" s="1">
        <v>1.0515860699999999</v>
      </c>
      <c r="E10551" s="1">
        <v>0</v>
      </c>
      <c r="F10551" s="1">
        <v>2.0346000000000002</v>
      </c>
      <c r="G10551" s="1">
        <v>2.0728</v>
      </c>
      <c r="H10551" s="1">
        <v>2.1474000000000002</v>
      </c>
      <c r="I10551" s="1" t="s">
        <v>45</v>
      </c>
      <c r="J10551" s="1">
        <v>7773</v>
      </c>
    </row>
    <row r="10552" spans="1:10" x14ac:dyDescent="0.25">
      <c r="A10552" s="2">
        <v>46141</v>
      </c>
      <c r="B10552" s="1" t="s">
        <v>50</v>
      </c>
      <c r="C10552" s="1" t="s">
        <v>23</v>
      </c>
      <c r="D10552" s="1">
        <v>1.0625332599999999</v>
      </c>
      <c r="E10552" s="1">
        <v>0</v>
      </c>
      <c r="F10552" s="1">
        <v>2.4235000000000002</v>
      </c>
      <c r="G10552" s="1">
        <v>2.4723000000000002</v>
      </c>
      <c r="H10552" s="1">
        <v>2.7094</v>
      </c>
      <c r="I10552" s="1" t="s">
        <v>45</v>
      </c>
      <c r="J10552" s="1">
        <v>7752</v>
      </c>
    </row>
    <row r="10553" spans="1:10" x14ac:dyDescent="0.25">
      <c r="A10553" s="2">
        <v>46141</v>
      </c>
      <c r="B10553" s="1" t="s">
        <v>53</v>
      </c>
      <c r="C10553" s="1" t="s">
        <v>25</v>
      </c>
      <c r="D10553" s="1">
        <v>1.0581315200000001</v>
      </c>
      <c r="E10553" s="1">
        <v>0</v>
      </c>
      <c r="F10553" s="1">
        <v>2.4506000000000001</v>
      </c>
      <c r="G10553" s="1">
        <v>2.5106000000000002</v>
      </c>
      <c r="H10553" s="1">
        <v>2.6389</v>
      </c>
      <c r="I10553" s="1" t="s">
        <v>45</v>
      </c>
      <c r="J10553" s="1">
        <v>7857</v>
      </c>
    </row>
    <row r="10554" spans="1:10" x14ac:dyDescent="0.25">
      <c r="A10554" s="2">
        <v>46141</v>
      </c>
      <c r="B10554" s="1" t="s">
        <v>52</v>
      </c>
      <c r="C10554" s="1" t="s">
        <v>17</v>
      </c>
      <c r="D10554" s="1">
        <v>1.0523393599999999</v>
      </c>
      <c r="E10554" s="1">
        <v>0</v>
      </c>
      <c r="F10554" s="1">
        <v>2.1867000000000001</v>
      </c>
      <c r="G10554" s="1">
        <v>2.1979000000000002</v>
      </c>
      <c r="H10554" s="1">
        <v>2.2799</v>
      </c>
      <c r="I10554" s="1" t="s">
        <v>45</v>
      </c>
      <c r="J10554" s="1">
        <v>7832</v>
      </c>
    </row>
    <row r="10555" spans="1:10" x14ac:dyDescent="0.25">
      <c r="A10555" s="2">
        <v>46141</v>
      </c>
      <c r="B10555" s="1" t="s">
        <v>47</v>
      </c>
      <c r="C10555" s="1" t="s">
        <v>5</v>
      </c>
      <c r="D10555" s="1">
        <v>1.0447801400000001</v>
      </c>
      <c r="E10555" s="1">
        <v>0</v>
      </c>
      <c r="F10555" s="1">
        <v>3.2576000000000001</v>
      </c>
      <c r="G10555" s="1">
        <v>12.875400000000001</v>
      </c>
      <c r="H10555" s="1">
        <v>9.6477000000000004</v>
      </c>
      <c r="I10555" s="1" t="s">
        <v>45</v>
      </c>
      <c r="J10555" s="1">
        <v>10281</v>
      </c>
    </row>
    <row r="10556" spans="1:10" x14ac:dyDescent="0.25">
      <c r="A10556" s="2">
        <v>46141</v>
      </c>
      <c r="B10556" s="1" t="s">
        <v>54</v>
      </c>
      <c r="C10556" s="1" t="s">
        <v>19</v>
      </c>
      <c r="D10556" s="1">
        <v>1.04693656</v>
      </c>
      <c r="E10556" s="1">
        <v>0</v>
      </c>
      <c r="F10556" s="1">
        <v>2.5030999999999999</v>
      </c>
      <c r="G10556" s="1">
        <v>2.5366</v>
      </c>
      <c r="H10556" s="1">
        <v>2.5352000000000001</v>
      </c>
      <c r="I10556" s="1" t="s">
        <v>45</v>
      </c>
      <c r="J10556" s="1">
        <v>8166</v>
      </c>
    </row>
    <row r="10557" spans="1:10" x14ac:dyDescent="0.25">
      <c r="A10557" s="2">
        <v>46141</v>
      </c>
      <c r="B10557" s="1" t="s">
        <v>55</v>
      </c>
      <c r="C10557" s="1" t="s">
        <v>10</v>
      </c>
      <c r="D10557" s="1">
        <v>1.03629792</v>
      </c>
      <c r="E10557" s="1">
        <v>0</v>
      </c>
      <c r="F10557" s="1">
        <v>2.0103</v>
      </c>
      <c r="G10557" s="1">
        <v>2.0497999999999998</v>
      </c>
      <c r="H10557" s="1">
        <v>2.0790999999999999</v>
      </c>
      <c r="I10557" s="1" t="s">
        <v>45</v>
      </c>
      <c r="J10557" s="1">
        <v>8379</v>
      </c>
    </row>
    <row r="10558" spans="1:10" x14ac:dyDescent="0.25">
      <c r="A10558" s="2">
        <v>46141</v>
      </c>
      <c r="B10558" s="1" t="s">
        <v>57</v>
      </c>
      <c r="C10558" s="1" t="s">
        <v>12</v>
      </c>
      <c r="D10558" s="1">
        <v>1.0280383500000001</v>
      </c>
      <c r="E10558" s="1">
        <v>0</v>
      </c>
      <c r="F10558" s="1">
        <v>2.0771000000000002</v>
      </c>
      <c r="G10558" s="1">
        <v>2.1259000000000001</v>
      </c>
      <c r="H10558" s="1">
        <v>2.1739999999999999</v>
      </c>
      <c r="I10558" s="1" t="s">
        <v>45</v>
      </c>
      <c r="J10558" s="1">
        <v>8756</v>
      </c>
    </row>
    <row r="10559" spans="1:10" x14ac:dyDescent="0.25">
      <c r="A10559" s="2">
        <v>46141</v>
      </c>
      <c r="B10559" s="1" t="s">
        <v>56</v>
      </c>
      <c r="C10559" s="1" t="s">
        <v>3</v>
      </c>
      <c r="D10559" s="1">
        <v>1.02524378</v>
      </c>
      <c r="E10559" s="1">
        <v>0.4168</v>
      </c>
      <c r="F10559" s="1">
        <v>1.8321000000000001</v>
      </c>
      <c r="G10559" s="1">
        <v>2.0649000000000002</v>
      </c>
      <c r="H10559" s="1">
        <v>0</v>
      </c>
      <c r="I10559" s="1" t="s">
        <v>45</v>
      </c>
      <c r="J10559" s="1">
        <v>8591</v>
      </c>
    </row>
    <row r="10560" spans="1:10" x14ac:dyDescent="0.25">
      <c r="A10560" s="2">
        <v>46141</v>
      </c>
      <c r="B10560" s="1" t="s">
        <v>58</v>
      </c>
      <c r="C10560" s="1" t="s">
        <v>8</v>
      </c>
      <c r="D10560" s="1">
        <v>1.0235534500000001</v>
      </c>
      <c r="E10560" s="1">
        <v>0</v>
      </c>
      <c r="F10560" s="1">
        <v>1.8404</v>
      </c>
      <c r="G10560" s="1">
        <v>1.9004000000000001</v>
      </c>
      <c r="H10560" s="1">
        <v>1.9410000000000001</v>
      </c>
      <c r="I10560" s="1" t="s">
        <v>45</v>
      </c>
      <c r="J10560" s="1">
        <v>8868</v>
      </c>
    </row>
    <row r="10561" spans="1:10" x14ac:dyDescent="0.25">
      <c r="A10561" s="2">
        <v>46141</v>
      </c>
      <c r="B10561" s="1" t="s">
        <v>46</v>
      </c>
      <c r="C10561" s="1" t="s">
        <v>31</v>
      </c>
      <c r="D10561" s="1">
        <v>1.0298051500000001</v>
      </c>
      <c r="E10561" s="1">
        <v>0</v>
      </c>
      <c r="F10561" s="1">
        <v>2.5550000000000002</v>
      </c>
      <c r="G10561" s="1">
        <v>5.0617000000000001</v>
      </c>
      <c r="H10561" s="1">
        <v>4.4157000000000002</v>
      </c>
      <c r="I10561" s="1" t="s">
        <v>45</v>
      </c>
      <c r="J10561" s="1">
        <v>10276</v>
      </c>
    </row>
    <row r="10562" spans="1:10" x14ac:dyDescent="0.25">
      <c r="A10562" s="2">
        <v>46141</v>
      </c>
      <c r="B10562" s="1" t="s">
        <v>44</v>
      </c>
      <c r="C10562" s="1" t="s">
        <v>29</v>
      </c>
      <c r="D10562" s="1">
        <v>1.0283948599999999</v>
      </c>
      <c r="E10562" s="1">
        <v>0</v>
      </c>
      <c r="F10562" s="1">
        <v>2.5602999999999998</v>
      </c>
      <c r="G10562" s="1">
        <v>4.8714000000000004</v>
      </c>
      <c r="H10562" s="1">
        <v>4.0629999999999997</v>
      </c>
      <c r="I10562" s="1" t="s">
        <v>45</v>
      </c>
      <c r="J10562" s="1">
        <v>10274</v>
      </c>
    </row>
    <row r="10563" spans="1:10" x14ac:dyDescent="0.25">
      <c r="A10563" s="2">
        <v>46141</v>
      </c>
      <c r="B10563" s="1" t="s">
        <v>48</v>
      </c>
      <c r="C10563" s="1" t="s">
        <v>33</v>
      </c>
      <c r="D10563" s="1">
        <v>1.00788265</v>
      </c>
      <c r="E10563" s="1">
        <v>0</v>
      </c>
      <c r="F10563" s="1">
        <v>2.7244999999999999</v>
      </c>
      <c r="G10563" s="1">
        <v>2.7187999999999999</v>
      </c>
      <c r="H10563" s="1">
        <v>2.7221000000000002</v>
      </c>
    </row>
    <row r="10564" spans="1:10" x14ac:dyDescent="0.25">
      <c r="A10564" s="2">
        <v>46142</v>
      </c>
      <c r="B10564" s="1" t="s">
        <v>43</v>
      </c>
      <c r="C10564" s="1" t="s">
        <v>21</v>
      </c>
      <c r="D10564" s="1">
        <v>1.05162365</v>
      </c>
      <c r="E10564" s="1">
        <v>0</v>
      </c>
      <c r="F10564" s="1">
        <v>1.8749</v>
      </c>
      <c r="G10564" s="1">
        <v>1.9153</v>
      </c>
      <c r="H10564" s="1">
        <v>1.9711000000000001</v>
      </c>
      <c r="I10564" s="1" t="s">
        <v>45</v>
      </c>
      <c r="J10564" s="1">
        <v>7701</v>
      </c>
    </row>
    <row r="10565" spans="1:10" x14ac:dyDescent="0.25">
      <c r="A10565" s="2">
        <v>46142</v>
      </c>
      <c r="B10565" s="1" t="s">
        <v>49</v>
      </c>
      <c r="C10565" s="1" t="s">
        <v>27</v>
      </c>
      <c r="D10565" s="1">
        <v>1.0731778999999999</v>
      </c>
      <c r="E10565" s="1">
        <v>0</v>
      </c>
      <c r="F10565" s="1">
        <v>2.0251000000000001</v>
      </c>
      <c r="G10565" s="1">
        <v>2.5996000000000001</v>
      </c>
      <c r="H10565" s="1">
        <v>2.9323000000000001</v>
      </c>
      <c r="I10565" s="1" t="s">
        <v>45</v>
      </c>
      <c r="J10565" s="1">
        <v>7564</v>
      </c>
    </row>
    <row r="10566" spans="1:10" x14ac:dyDescent="0.25">
      <c r="A10566" s="2">
        <v>46142</v>
      </c>
      <c r="B10566" s="1" t="s">
        <v>51</v>
      </c>
      <c r="C10566" s="1" t="s">
        <v>14</v>
      </c>
      <c r="D10566" s="1">
        <v>1.0516464299999999</v>
      </c>
      <c r="E10566" s="1">
        <v>0</v>
      </c>
      <c r="F10566" s="1">
        <v>2.0234999999999999</v>
      </c>
      <c r="G10566" s="1">
        <v>2.0653999999999999</v>
      </c>
      <c r="H10566" s="1">
        <v>2.1421999999999999</v>
      </c>
      <c r="I10566" s="1" t="s">
        <v>45</v>
      </c>
      <c r="J10566" s="1">
        <v>7773</v>
      </c>
    </row>
    <row r="10567" spans="1:10" x14ac:dyDescent="0.25">
      <c r="A10567" s="2">
        <v>46142</v>
      </c>
      <c r="B10567" s="1" t="s">
        <v>50</v>
      </c>
      <c r="C10567" s="1" t="s">
        <v>23</v>
      </c>
      <c r="D10567" s="1">
        <v>1.06264793</v>
      </c>
      <c r="E10567" s="1">
        <v>0</v>
      </c>
      <c r="F10567" s="1">
        <v>2.7101999999999999</v>
      </c>
      <c r="G10567" s="1">
        <v>2.4851999999999999</v>
      </c>
      <c r="H10567" s="1">
        <v>2.7210000000000001</v>
      </c>
      <c r="I10567" s="1" t="s">
        <v>45</v>
      </c>
      <c r="J10567" s="1">
        <v>7752</v>
      </c>
    </row>
    <row r="10568" spans="1:10" x14ac:dyDescent="0.25">
      <c r="A10568" s="2">
        <v>46142</v>
      </c>
      <c r="B10568" s="1" t="s">
        <v>53</v>
      </c>
      <c r="C10568" s="1" t="s">
        <v>25</v>
      </c>
      <c r="D10568" s="1">
        <v>1.0582501499999999</v>
      </c>
      <c r="E10568" s="1">
        <v>0</v>
      </c>
      <c r="F10568" s="1">
        <v>2.7486999999999999</v>
      </c>
      <c r="G10568" s="1">
        <v>2.5331000000000001</v>
      </c>
      <c r="H10568" s="1">
        <v>2.6574</v>
      </c>
      <c r="I10568" s="1" t="s">
        <v>45</v>
      </c>
      <c r="J10568" s="1">
        <v>7857</v>
      </c>
    </row>
    <row r="10569" spans="1:10" x14ac:dyDescent="0.25">
      <c r="A10569" s="2">
        <v>46142</v>
      </c>
      <c r="B10569" s="1" t="s">
        <v>52</v>
      </c>
      <c r="C10569" s="1" t="s">
        <v>17</v>
      </c>
      <c r="D10569" s="1">
        <v>1.05239737</v>
      </c>
      <c r="E10569" s="1">
        <v>0</v>
      </c>
      <c r="F10569" s="1">
        <v>2.1644999999999999</v>
      </c>
      <c r="G10569" s="1">
        <v>2.1894</v>
      </c>
      <c r="H10569" s="1">
        <v>2.2725</v>
      </c>
      <c r="I10569" s="1" t="s">
        <v>45</v>
      </c>
      <c r="J10569" s="1">
        <v>7832</v>
      </c>
    </row>
    <row r="10570" spans="1:10" x14ac:dyDescent="0.25">
      <c r="A10570" s="2">
        <v>46142</v>
      </c>
      <c r="B10570" s="1" t="s">
        <v>47</v>
      </c>
      <c r="C10570" s="1" t="s">
        <v>5</v>
      </c>
      <c r="D10570" s="1">
        <v>1.0447510099999999</v>
      </c>
      <c r="E10570" s="1">
        <v>0</v>
      </c>
      <c r="F10570" s="1">
        <v>3.9403000000000001</v>
      </c>
      <c r="G10570" s="1">
        <v>13.2593</v>
      </c>
      <c r="H10570" s="1">
        <v>9.7728999999999999</v>
      </c>
      <c r="I10570" s="1" t="s">
        <v>45</v>
      </c>
      <c r="J10570" s="1">
        <v>10281</v>
      </c>
    </row>
    <row r="10571" spans="1:10" x14ac:dyDescent="0.25">
      <c r="A10571" s="2">
        <v>46142</v>
      </c>
      <c r="B10571" s="1" t="s">
        <v>54</v>
      </c>
      <c r="C10571" s="1" t="s">
        <v>19</v>
      </c>
      <c r="D10571" s="1">
        <v>1.04700832</v>
      </c>
      <c r="E10571" s="1">
        <v>0</v>
      </c>
      <c r="F10571" s="1">
        <v>2.5028999999999999</v>
      </c>
      <c r="G10571" s="1">
        <v>2.5331000000000001</v>
      </c>
      <c r="H10571" s="1">
        <v>2.5396000000000001</v>
      </c>
      <c r="I10571" s="1" t="s">
        <v>45</v>
      </c>
      <c r="J10571" s="1">
        <v>8166</v>
      </c>
    </row>
    <row r="10572" spans="1:10" x14ac:dyDescent="0.25">
      <c r="A10572" s="2">
        <v>46142</v>
      </c>
      <c r="B10572" s="1" t="s">
        <v>55</v>
      </c>
      <c r="C10572" s="1" t="s">
        <v>10</v>
      </c>
      <c r="D10572" s="1">
        <v>1.0363561800000001</v>
      </c>
      <c r="E10572" s="1">
        <v>0</v>
      </c>
      <c r="F10572" s="1">
        <v>2.0205000000000002</v>
      </c>
      <c r="G10572" s="1">
        <v>2.0455000000000001</v>
      </c>
      <c r="H10572" s="1">
        <v>2.0771000000000002</v>
      </c>
      <c r="I10572" s="1" t="s">
        <v>45</v>
      </c>
      <c r="J10572" s="1">
        <v>8379</v>
      </c>
    </row>
    <row r="10573" spans="1:10" x14ac:dyDescent="0.25">
      <c r="A10573" s="2">
        <v>46142</v>
      </c>
      <c r="B10573" s="1" t="s">
        <v>57</v>
      </c>
      <c r="C10573" s="1" t="s">
        <v>12</v>
      </c>
      <c r="D10573" s="1">
        <v>1.02809909</v>
      </c>
      <c r="E10573" s="1">
        <v>0</v>
      </c>
      <c r="F10573" s="1">
        <v>2.0926999999999998</v>
      </c>
      <c r="G10573" s="1">
        <v>2.1255999999999999</v>
      </c>
      <c r="H10573" s="1">
        <v>2.1701000000000001</v>
      </c>
      <c r="I10573" s="1" t="s">
        <v>45</v>
      </c>
      <c r="J10573" s="1">
        <v>8756</v>
      </c>
    </row>
    <row r="10574" spans="1:10" x14ac:dyDescent="0.25">
      <c r="A10574" s="2">
        <v>46142</v>
      </c>
      <c r="B10574" s="1" t="s">
        <v>56</v>
      </c>
      <c r="C10574" s="1" t="s">
        <v>3</v>
      </c>
      <c r="D10574" s="1">
        <v>1.0252837800000001</v>
      </c>
      <c r="E10574" s="1">
        <v>0.39979999999999999</v>
      </c>
      <c r="F10574" s="1">
        <v>1.8217000000000001</v>
      </c>
      <c r="G10574" s="1">
        <v>1.9120999999999999</v>
      </c>
      <c r="H10574" s="1">
        <v>0</v>
      </c>
      <c r="I10574" s="1" t="s">
        <v>45</v>
      </c>
      <c r="J10574" s="1">
        <v>8591</v>
      </c>
    </row>
    <row r="10575" spans="1:10" x14ac:dyDescent="0.25">
      <c r="A10575" s="2">
        <v>46142</v>
      </c>
      <c r="B10575" s="1" t="s">
        <v>58</v>
      </c>
      <c r="C10575" s="1" t="s">
        <v>8</v>
      </c>
      <c r="D10575" s="1">
        <v>1.0236023400000001</v>
      </c>
      <c r="E10575" s="1">
        <v>0</v>
      </c>
      <c r="F10575" s="1">
        <v>1.8411999999999999</v>
      </c>
      <c r="G10575" s="1">
        <v>1.8697999999999999</v>
      </c>
      <c r="H10575" s="1">
        <v>1.9435</v>
      </c>
      <c r="I10575" s="1" t="s">
        <v>45</v>
      </c>
      <c r="J10575" s="1">
        <v>8868</v>
      </c>
    </row>
    <row r="10576" spans="1:10" x14ac:dyDescent="0.25">
      <c r="A10576" s="2">
        <v>46142</v>
      </c>
      <c r="B10576" s="1" t="s">
        <v>46</v>
      </c>
      <c r="C10576" s="1" t="s">
        <v>31</v>
      </c>
      <c r="D10576" s="1">
        <v>1.03001762</v>
      </c>
      <c r="E10576" s="1">
        <v>0</v>
      </c>
      <c r="F10576" s="1">
        <v>2.8197999999999999</v>
      </c>
      <c r="G10576" s="1">
        <v>4.8920000000000003</v>
      </c>
      <c r="H10576" s="1">
        <v>4.4859999999999998</v>
      </c>
      <c r="I10576" s="1" t="s">
        <v>45</v>
      </c>
      <c r="J10576" s="1">
        <v>10276</v>
      </c>
    </row>
    <row r="10577" spans="1:10" x14ac:dyDescent="0.25">
      <c r="A10577" s="2">
        <v>46142</v>
      </c>
      <c r="B10577" s="1" t="s">
        <v>44</v>
      </c>
      <c r="C10577" s="1" t="s">
        <v>29</v>
      </c>
      <c r="D10577" s="1">
        <v>1.02862071</v>
      </c>
      <c r="E10577" s="1">
        <v>0</v>
      </c>
      <c r="F10577" s="1">
        <v>2.9272999999999998</v>
      </c>
      <c r="G10577" s="1">
        <v>4.7994000000000003</v>
      </c>
      <c r="H10577" s="1">
        <v>4.1395</v>
      </c>
      <c r="I10577" s="1" t="s">
        <v>45</v>
      </c>
      <c r="J10577" s="1">
        <v>10274</v>
      </c>
    </row>
    <row r="10578" spans="1:10" x14ac:dyDescent="0.25">
      <c r="A10578" s="2">
        <v>46142</v>
      </c>
      <c r="B10578" s="1" t="s">
        <v>48</v>
      </c>
      <c r="C10578" s="1" t="s">
        <v>33</v>
      </c>
      <c r="D10578" s="1">
        <v>1.0079616300000001</v>
      </c>
      <c r="E10578" s="1">
        <v>0</v>
      </c>
      <c r="F10578" s="1">
        <v>2.8616999999999999</v>
      </c>
      <c r="G10578" s="1">
        <v>2.7233999999999998</v>
      </c>
      <c r="H10578" s="1">
        <v>2.7210999999999999</v>
      </c>
      <c r="I10578" s="1" t="s">
        <v>45</v>
      </c>
      <c r="J10578" s="1">
        <v>10943</v>
      </c>
    </row>
    <row r="10579" spans="1:10" x14ac:dyDescent="0.25">
      <c r="A10579" s="2">
        <v>46143</v>
      </c>
      <c r="B10579" s="1" t="s">
        <v>43</v>
      </c>
      <c r="C10579" s="1" t="s">
        <v>21</v>
      </c>
      <c r="D10579" s="1">
        <v>1.05166738</v>
      </c>
      <c r="E10579" s="1">
        <v>0</v>
      </c>
      <c r="F10579" s="1">
        <v>1.7998000000000001</v>
      </c>
      <c r="G10579" s="1">
        <v>1.9059999999999999</v>
      </c>
      <c r="H10579" s="1">
        <v>1.9697</v>
      </c>
      <c r="I10579" s="1" t="s">
        <v>59</v>
      </c>
      <c r="J10579" s="1">
        <v>7701</v>
      </c>
    </row>
    <row r="10580" spans="1:10" x14ac:dyDescent="0.25">
      <c r="A10580" s="2">
        <v>46143</v>
      </c>
      <c r="B10580" s="1" t="s">
        <v>49</v>
      </c>
      <c r="C10580" s="1" t="s">
        <v>27</v>
      </c>
      <c r="D10580" s="1">
        <v>1.07321931</v>
      </c>
      <c r="E10580" s="1">
        <v>0</v>
      </c>
      <c r="F10580" s="1">
        <v>2.0251000000000001</v>
      </c>
      <c r="G10580" s="1">
        <v>2.5657999999999999</v>
      </c>
      <c r="H10580" s="1">
        <v>2.9182999999999999</v>
      </c>
      <c r="I10580" s="1" t="s">
        <v>59</v>
      </c>
      <c r="J10580" s="1">
        <v>7564</v>
      </c>
    </row>
    <row r="10581" spans="1:10" x14ac:dyDescent="0.25">
      <c r="A10581" s="2">
        <v>46143</v>
      </c>
      <c r="B10581" s="1" t="s">
        <v>51</v>
      </c>
      <c r="C10581" s="1" t="s">
        <v>14</v>
      </c>
      <c r="D10581" s="1">
        <v>1.0517013500000001</v>
      </c>
      <c r="E10581" s="1">
        <v>0</v>
      </c>
      <c r="F10581" s="1">
        <v>2.0139999999999998</v>
      </c>
      <c r="G10581" s="1">
        <v>2.0560999999999998</v>
      </c>
      <c r="H10581" s="1">
        <v>2.1374</v>
      </c>
      <c r="I10581" s="1" t="s">
        <v>59</v>
      </c>
      <c r="J10581" s="1">
        <v>7773</v>
      </c>
    </row>
    <row r="10582" spans="1:10" x14ac:dyDescent="0.25">
      <c r="A10582" s="2">
        <v>46143</v>
      </c>
      <c r="B10582" s="1" t="s">
        <v>50</v>
      </c>
      <c r="C10582" s="1" t="s">
        <v>23</v>
      </c>
      <c r="D10582" s="1">
        <v>1.06270438</v>
      </c>
      <c r="E10582" s="1">
        <v>0</v>
      </c>
      <c r="F10582" s="1">
        <v>2.6467000000000001</v>
      </c>
      <c r="G10582" s="1">
        <v>2.4773999999999998</v>
      </c>
      <c r="H10582" s="1">
        <v>2.7113999999999998</v>
      </c>
      <c r="I10582" s="1" t="s">
        <v>59</v>
      </c>
      <c r="J10582" s="1">
        <v>7752</v>
      </c>
    </row>
    <row r="10583" spans="1:10" x14ac:dyDescent="0.25">
      <c r="A10583" s="2">
        <v>46143</v>
      </c>
      <c r="B10583" s="1" t="s">
        <v>53</v>
      </c>
      <c r="C10583" s="1" t="s">
        <v>25</v>
      </c>
      <c r="D10583" s="1">
        <v>1.05830852</v>
      </c>
      <c r="E10583" s="1">
        <v>0</v>
      </c>
      <c r="F10583" s="1">
        <v>2.6978</v>
      </c>
      <c r="G10583" s="1">
        <v>2.5240999999999998</v>
      </c>
      <c r="H10583" s="1">
        <v>2.6516000000000002</v>
      </c>
      <c r="I10583" s="1" t="s">
        <v>59</v>
      </c>
      <c r="J10583" s="1">
        <v>7857</v>
      </c>
    </row>
    <row r="10584" spans="1:10" x14ac:dyDescent="0.25">
      <c r="A10584" s="2">
        <v>46143</v>
      </c>
      <c r="B10584" s="1" t="s">
        <v>52</v>
      </c>
      <c r="C10584" s="1" t="s">
        <v>17</v>
      </c>
      <c r="D10584" s="1">
        <v>1.05245327</v>
      </c>
      <c r="E10584" s="1">
        <v>0</v>
      </c>
      <c r="F10584" s="1">
        <v>2.1307999999999998</v>
      </c>
      <c r="G10584" s="1">
        <v>2.1772</v>
      </c>
      <c r="H10584" s="1">
        <v>2.2667000000000002</v>
      </c>
      <c r="I10584" s="1" t="s">
        <v>59</v>
      </c>
      <c r="J10584" s="1">
        <v>7832</v>
      </c>
    </row>
    <row r="10585" spans="1:10" x14ac:dyDescent="0.25">
      <c r="A10585" s="2">
        <v>46143</v>
      </c>
      <c r="B10585" s="1" t="s">
        <v>47</v>
      </c>
      <c r="C10585" s="1" t="s">
        <v>5</v>
      </c>
      <c r="D10585" s="1">
        <v>1.04474501</v>
      </c>
      <c r="E10585" s="1">
        <v>0</v>
      </c>
      <c r="F10585" s="1">
        <v>4.8746999999999998</v>
      </c>
      <c r="G10585" s="1">
        <v>13.871700000000001</v>
      </c>
      <c r="H10585" s="1">
        <v>9.7728999999999999</v>
      </c>
      <c r="I10585" s="1" t="s">
        <v>59</v>
      </c>
      <c r="J10585" s="1">
        <v>10281</v>
      </c>
    </row>
    <row r="10586" spans="1:10" x14ac:dyDescent="0.25">
      <c r="A10586" s="2">
        <v>46143</v>
      </c>
      <c r="B10586" s="1" t="s">
        <v>54</v>
      </c>
      <c r="C10586" s="1" t="s">
        <v>19</v>
      </c>
      <c r="D10586" s="1">
        <v>1.04708008</v>
      </c>
      <c r="E10586" s="3">
        <v>0</v>
      </c>
      <c r="F10586" s="3">
        <v>2.5026999999999999</v>
      </c>
      <c r="G10586" s="1">
        <v>2.5297000000000001</v>
      </c>
      <c r="H10586" s="3">
        <v>2.5417999999999998</v>
      </c>
      <c r="I10586" s="1" t="s">
        <v>59</v>
      </c>
      <c r="J10586" s="1">
        <v>8166</v>
      </c>
    </row>
    <row r="10587" spans="1:10" x14ac:dyDescent="0.25">
      <c r="A10587" s="2">
        <v>46143</v>
      </c>
      <c r="B10587" s="1" t="s">
        <v>55</v>
      </c>
      <c r="C10587" s="1" t="s">
        <v>10</v>
      </c>
      <c r="D10587" s="1">
        <v>1.0364092499999999</v>
      </c>
      <c r="E10587" s="1">
        <v>0</v>
      </c>
      <c r="F10587" s="1">
        <v>2.0055999999999998</v>
      </c>
      <c r="G10587" s="1">
        <v>2.0287999999999999</v>
      </c>
      <c r="H10587" s="1">
        <v>2.0749</v>
      </c>
      <c r="I10587" s="1" t="s">
        <v>59</v>
      </c>
      <c r="J10587" s="1">
        <v>8379</v>
      </c>
    </row>
    <row r="10588" spans="1:10" x14ac:dyDescent="0.25">
      <c r="A10588" s="2">
        <v>46143</v>
      </c>
      <c r="B10588" s="1" t="s">
        <v>57</v>
      </c>
      <c r="C10588" s="1" t="s">
        <v>12</v>
      </c>
      <c r="D10588" s="1">
        <v>1.0281563899999999</v>
      </c>
      <c r="E10588" s="1">
        <v>0</v>
      </c>
      <c r="F10588" s="1">
        <v>2.0893999999999999</v>
      </c>
      <c r="G10588" s="1">
        <v>2.1187999999999998</v>
      </c>
      <c r="H10588" s="1">
        <v>2.1671999999999998</v>
      </c>
      <c r="I10588" s="1" t="s">
        <v>59</v>
      </c>
      <c r="J10588" s="1">
        <v>8756</v>
      </c>
    </row>
    <row r="10589" spans="1:10" x14ac:dyDescent="0.25">
      <c r="A10589" s="2">
        <v>46143</v>
      </c>
      <c r="B10589" s="1" t="s">
        <v>56</v>
      </c>
      <c r="C10589" s="1" t="s">
        <v>3</v>
      </c>
      <c r="D10589" s="1">
        <v>1.0253222099999999</v>
      </c>
      <c r="E10589" s="1">
        <v>0.38429999999999997</v>
      </c>
      <c r="F10589" s="1">
        <v>1.8053999999999999</v>
      </c>
      <c r="G10589" s="1">
        <v>1.9117999999999999</v>
      </c>
      <c r="H10589" s="1">
        <v>0</v>
      </c>
      <c r="I10589" s="1" t="s">
        <v>59</v>
      </c>
      <c r="J10589" s="1">
        <v>8591</v>
      </c>
    </row>
    <row r="10590" spans="1:10" x14ac:dyDescent="0.25">
      <c r="A10590" s="2">
        <v>46143</v>
      </c>
      <c r="B10590" s="1" t="s">
        <v>58</v>
      </c>
      <c r="C10590" s="1" t="s">
        <v>8</v>
      </c>
      <c r="D10590" s="1">
        <v>1.0236440899999999</v>
      </c>
      <c r="E10590" s="1">
        <v>0</v>
      </c>
      <c r="F10590" s="1">
        <v>1.7708999999999999</v>
      </c>
      <c r="G10590" s="1">
        <v>1.8668</v>
      </c>
      <c r="H10590" s="1">
        <v>1.9423999999999999</v>
      </c>
      <c r="I10590" s="1" t="s">
        <v>59</v>
      </c>
      <c r="J10590" s="1">
        <v>8868</v>
      </c>
    </row>
    <row r="10591" spans="1:10" x14ac:dyDescent="0.25">
      <c r="A10591" s="2">
        <v>46143</v>
      </c>
      <c r="B10591" s="1" t="s">
        <v>46</v>
      </c>
      <c r="C10591" s="1" t="s">
        <v>31</v>
      </c>
      <c r="D10591" s="1">
        <v>1.03005313</v>
      </c>
      <c r="E10591" s="1">
        <v>0</v>
      </c>
      <c r="F10591" s="1">
        <v>2.8580000000000001</v>
      </c>
      <c r="G10591" s="1">
        <v>4.9249000000000001</v>
      </c>
      <c r="H10591" s="1">
        <v>4.4798</v>
      </c>
      <c r="I10591" s="1" t="s">
        <v>59</v>
      </c>
      <c r="J10591" s="1">
        <v>10276</v>
      </c>
    </row>
    <row r="10592" spans="1:10" x14ac:dyDescent="0.25">
      <c r="A10592" s="2">
        <v>46143</v>
      </c>
      <c r="B10592" s="1" t="s">
        <v>44</v>
      </c>
      <c r="C10592" s="1" t="s">
        <v>29</v>
      </c>
      <c r="D10592" s="1">
        <v>1.02865787</v>
      </c>
      <c r="E10592" s="1">
        <v>0</v>
      </c>
      <c r="F10592" s="1">
        <v>2.9508000000000001</v>
      </c>
      <c r="G10592" s="1">
        <v>4.8095999999999997</v>
      </c>
      <c r="H10592" s="1">
        <v>4.1310000000000002</v>
      </c>
      <c r="I10592" s="1" t="s">
        <v>59</v>
      </c>
      <c r="J10592" s="1">
        <v>10274</v>
      </c>
    </row>
    <row r="10593" spans="1:10" x14ac:dyDescent="0.25">
      <c r="A10593" s="2">
        <v>46143</v>
      </c>
      <c r="B10593" s="1" t="s">
        <v>48</v>
      </c>
      <c r="C10593" s="1" t="s">
        <v>33</v>
      </c>
      <c r="D10593" s="1">
        <v>1.0080406099999999</v>
      </c>
      <c r="E10593" s="1">
        <v>0</v>
      </c>
      <c r="F10593" s="1">
        <v>2.8614000000000002</v>
      </c>
      <c r="G10593" s="1">
        <v>2.7280000000000002</v>
      </c>
      <c r="H10593" s="1">
        <v>2.7214</v>
      </c>
      <c r="I10593" s="1" t="s">
        <v>59</v>
      </c>
      <c r="J10593" s="1">
        <v>10943</v>
      </c>
    </row>
    <row r="10594" spans="1:10" x14ac:dyDescent="0.25">
      <c r="A10594" s="2">
        <v>46144</v>
      </c>
      <c r="B10594" s="1" t="s">
        <v>43</v>
      </c>
      <c r="C10594" s="1" t="s">
        <v>21</v>
      </c>
      <c r="D10594" s="1">
        <v>1.05171112</v>
      </c>
      <c r="E10594" s="1">
        <v>0</v>
      </c>
      <c r="F10594" s="1">
        <v>1.7771999999999999</v>
      </c>
      <c r="G10594" s="1">
        <v>1.8763000000000001</v>
      </c>
      <c r="H10594" s="1">
        <v>1.9649000000000001</v>
      </c>
      <c r="I10594" s="1" t="s">
        <v>59</v>
      </c>
      <c r="J10594" s="1">
        <v>7701</v>
      </c>
    </row>
    <row r="10595" spans="1:10" x14ac:dyDescent="0.25">
      <c r="A10595" s="2">
        <v>46144</v>
      </c>
      <c r="B10595" s="1" t="s">
        <v>49</v>
      </c>
      <c r="C10595" s="1" t="s">
        <v>27</v>
      </c>
      <c r="D10595" s="1">
        <v>1.0732607300000001</v>
      </c>
      <c r="E10595" s="1">
        <v>0</v>
      </c>
      <c r="F10595" s="1">
        <v>2.0249999999999999</v>
      </c>
      <c r="G10595" s="1">
        <v>2.5558999999999998</v>
      </c>
      <c r="H10595" s="1">
        <v>2.9043000000000001</v>
      </c>
      <c r="I10595" s="1" t="s">
        <v>59</v>
      </c>
      <c r="J10595" s="1">
        <v>7564</v>
      </c>
    </row>
    <row r="10596" spans="1:10" x14ac:dyDescent="0.25">
      <c r="A10596" s="2">
        <v>46144</v>
      </c>
      <c r="B10596" s="1" t="s">
        <v>51</v>
      </c>
      <c r="C10596" s="1" t="s">
        <v>14</v>
      </c>
      <c r="D10596" s="1">
        <v>1.05175628</v>
      </c>
      <c r="E10596" s="1">
        <v>0</v>
      </c>
      <c r="F10596" s="1">
        <v>1.9988999999999999</v>
      </c>
      <c r="G10596" s="1">
        <v>2.0461999999999998</v>
      </c>
      <c r="H10596" s="1">
        <v>2.1328</v>
      </c>
      <c r="I10596" s="1" t="s">
        <v>59</v>
      </c>
      <c r="J10596" s="1">
        <v>7773</v>
      </c>
    </row>
    <row r="10597" spans="1:10" x14ac:dyDescent="0.25">
      <c r="A10597" s="2">
        <v>46144</v>
      </c>
      <c r="B10597" s="1" t="s">
        <v>50</v>
      </c>
      <c r="C10597" s="1" t="s">
        <v>23</v>
      </c>
      <c r="D10597" s="1">
        <v>1.0627608399999999</v>
      </c>
      <c r="E10597" s="1">
        <v>0</v>
      </c>
      <c r="F10597" s="1">
        <v>2.6393</v>
      </c>
      <c r="G10597" s="1">
        <v>2.4544999999999999</v>
      </c>
      <c r="H10597" s="1">
        <v>2.702</v>
      </c>
      <c r="I10597" s="1" t="s">
        <v>59</v>
      </c>
      <c r="J10597" s="1">
        <v>7752</v>
      </c>
    </row>
    <row r="10598" spans="1:10" x14ac:dyDescent="0.25">
      <c r="A10598" s="2">
        <v>46144</v>
      </c>
      <c r="B10598" s="1" t="s">
        <v>53</v>
      </c>
      <c r="C10598" s="1" t="s">
        <v>25</v>
      </c>
      <c r="D10598" s="1">
        <v>1.0583668900000001</v>
      </c>
      <c r="E10598" s="1">
        <v>0</v>
      </c>
      <c r="F10598" s="1">
        <v>2.6919</v>
      </c>
      <c r="G10598" s="1">
        <v>2.5038</v>
      </c>
      <c r="H10598" s="1">
        <v>2.6352000000000002</v>
      </c>
      <c r="I10598" s="1" t="s">
        <v>59</v>
      </c>
      <c r="J10598" s="1">
        <v>7857</v>
      </c>
    </row>
    <row r="10599" spans="1:10" x14ac:dyDescent="0.25">
      <c r="A10599" s="2">
        <v>46144</v>
      </c>
      <c r="B10599" s="1" t="s">
        <v>52</v>
      </c>
      <c r="C10599" s="1" t="s">
        <v>17</v>
      </c>
      <c r="D10599" s="1">
        <v>1.0525091799999999</v>
      </c>
      <c r="E10599" s="1">
        <v>0</v>
      </c>
      <c r="F10599" s="1">
        <v>2.0882000000000001</v>
      </c>
      <c r="G10599" s="1">
        <v>2.1680999999999999</v>
      </c>
      <c r="H10599" s="1">
        <v>2.2610000000000001</v>
      </c>
      <c r="I10599" s="1" t="s">
        <v>59</v>
      </c>
      <c r="J10599" s="1">
        <v>7832</v>
      </c>
    </row>
    <row r="10600" spans="1:10" x14ac:dyDescent="0.25">
      <c r="A10600" s="2">
        <v>46144</v>
      </c>
      <c r="B10600" s="1" t="s">
        <v>47</v>
      </c>
      <c r="C10600" s="1" t="s">
        <v>5</v>
      </c>
      <c r="D10600" s="1">
        <v>1.04473901</v>
      </c>
      <c r="E10600" s="1">
        <v>0</v>
      </c>
      <c r="F10600" s="1">
        <v>4.8747999999999996</v>
      </c>
      <c r="G10600" s="1">
        <v>14.102499999999999</v>
      </c>
      <c r="H10600" s="1">
        <v>9.6348000000000003</v>
      </c>
      <c r="I10600" s="1" t="s">
        <v>59</v>
      </c>
      <c r="J10600" s="1">
        <v>10281</v>
      </c>
    </row>
    <row r="10601" spans="1:10" x14ac:dyDescent="0.25">
      <c r="A10601" s="2">
        <v>46144</v>
      </c>
      <c r="B10601" s="1" t="s">
        <v>54</v>
      </c>
      <c r="C10601" s="1" t="s">
        <v>19</v>
      </c>
      <c r="D10601" s="1">
        <v>1.0471518399999999</v>
      </c>
      <c r="E10601" s="1">
        <v>0</v>
      </c>
      <c r="F10601" s="1">
        <v>2.5024999999999999</v>
      </c>
      <c r="G10601" s="1">
        <v>2.5261999999999998</v>
      </c>
      <c r="H10601" s="1">
        <v>2.5413000000000001</v>
      </c>
      <c r="I10601" s="1" t="s">
        <v>59</v>
      </c>
      <c r="J10601" s="1">
        <v>8166</v>
      </c>
    </row>
    <row r="10602" spans="1:10" x14ac:dyDescent="0.25">
      <c r="A10602" s="2">
        <v>46144</v>
      </c>
      <c r="B10602" s="1" t="s">
        <v>55</v>
      </c>
      <c r="C10602" s="1" t="s">
        <v>10</v>
      </c>
      <c r="D10602" s="1">
        <v>1.03646233</v>
      </c>
      <c r="E10602" s="1">
        <v>0</v>
      </c>
      <c r="F10602" s="1">
        <v>1.9897</v>
      </c>
      <c r="G10602" s="1">
        <v>2.0211999999999999</v>
      </c>
      <c r="H10602" s="1">
        <v>2.0716999999999999</v>
      </c>
      <c r="I10602" s="1" t="s">
        <v>59</v>
      </c>
      <c r="J10602" s="1">
        <v>8379</v>
      </c>
    </row>
    <row r="10603" spans="1:10" x14ac:dyDescent="0.25">
      <c r="A10603" s="2">
        <v>46144</v>
      </c>
      <c r="B10603" s="1" t="s">
        <v>57</v>
      </c>
      <c r="C10603" s="1" t="s">
        <v>12</v>
      </c>
      <c r="D10603" s="1">
        <v>1.0282137</v>
      </c>
      <c r="E10603" s="1">
        <v>0</v>
      </c>
      <c r="F10603" s="1">
        <v>2.0754999999999999</v>
      </c>
      <c r="G10603" s="1">
        <v>2.1071</v>
      </c>
      <c r="H10603" s="1">
        <v>2.1642000000000001</v>
      </c>
      <c r="I10603" s="1" t="s">
        <v>59</v>
      </c>
      <c r="J10603" s="1">
        <v>8756</v>
      </c>
    </row>
    <row r="10604" spans="1:10" x14ac:dyDescent="0.25">
      <c r="A10604" s="2">
        <v>46144</v>
      </c>
      <c r="B10604" s="1" t="s">
        <v>56</v>
      </c>
      <c r="C10604" s="1" t="s">
        <v>3</v>
      </c>
      <c r="D10604" s="1">
        <v>1.0253606500000001</v>
      </c>
      <c r="E10604" s="1">
        <v>0.38429999999999997</v>
      </c>
      <c r="F10604" s="1">
        <v>1.8028</v>
      </c>
      <c r="G10604" s="1">
        <v>1.4698</v>
      </c>
      <c r="H10604" s="1">
        <v>0</v>
      </c>
      <c r="I10604" s="1" t="s">
        <v>59</v>
      </c>
      <c r="J10604" s="1">
        <v>8591</v>
      </c>
    </row>
    <row r="10605" spans="1:10" x14ac:dyDescent="0.25">
      <c r="A10605" s="2">
        <v>46144</v>
      </c>
      <c r="B10605" s="1" t="s">
        <v>58</v>
      </c>
      <c r="C10605" s="1" t="s">
        <v>8</v>
      </c>
      <c r="D10605" s="1">
        <v>1.02368584</v>
      </c>
      <c r="E10605" s="1">
        <v>0</v>
      </c>
      <c r="F10605" s="1">
        <v>1.7632000000000001</v>
      </c>
      <c r="G10605" s="1">
        <v>1.8519000000000001</v>
      </c>
      <c r="H10605" s="1">
        <v>1.9359</v>
      </c>
      <c r="I10605" s="1" t="s">
        <v>59</v>
      </c>
      <c r="J10605" s="1">
        <v>8868</v>
      </c>
    </row>
    <row r="10606" spans="1:10" x14ac:dyDescent="0.25">
      <c r="A10606" s="2">
        <v>46144</v>
      </c>
      <c r="B10606" s="1" t="s">
        <v>46</v>
      </c>
      <c r="C10606" s="1" t="s">
        <v>31</v>
      </c>
      <c r="D10606" s="1">
        <v>1.03008864</v>
      </c>
      <c r="E10606" s="1">
        <v>0</v>
      </c>
      <c r="F10606" s="1">
        <v>2.8043</v>
      </c>
      <c r="G10606" s="1">
        <v>4.9912999999999998</v>
      </c>
      <c r="H10606" s="1">
        <v>4.4753999999999996</v>
      </c>
      <c r="I10606" s="1" t="s">
        <v>59</v>
      </c>
      <c r="J10606" s="1">
        <v>10276</v>
      </c>
    </row>
    <row r="10607" spans="1:10" x14ac:dyDescent="0.25">
      <c r="A10607" s="2">
        <v>46144</v>
      </c>
      <c r="B10607" s="1" t="s">
        <v>44</v>
      </c>
      <c r="C10607" s="1" t="s">
        <v>29</v>
      </c>
      <c r="D10607" s="1">
        <v>1.02869503</v>
      </c>
      <c r="E10607" s="1">
        <v>0</v>
      </c>
      <c r="F10607" s="1">
        <v>2.8877000000000002</v>
      </c>
      <c r="G10607" s="1">
        <v>4.8437000000000001</v>
      </c>
      <c r="H10607" s="1">
        <v>4.1172000000000004</v>
      </c>
      <c r="I10607" s="1" t="s">
        <v>59</v>
      </c>
      <c r="J10607" s="1">
        <v>10274</v>
      </c>
    </row>
    <row r="10608" spans="1:10" x14ac:dyDescent="0.25">
      <c r="A10608" s="2">
        <v>46144</v>
      </c>
      <c r="B10608" s="1" t="s">
        <v>48</v>
      </c>
      <c r="C10608" s="1" t="s">
        <v>33</v>
      </c>
      <c r="D10608" s="1">
        <v>1.0081195999999999</v>
      </c>
      <c r="E10608" s="1">
        <v>0</v>
      </c>
      <c r="F10608" s="1">
        <v>2.8613</v>
      </c>
      <c r="G10608" s="1">
        <v>2.7309000000000001</v>
      </c>
      <c r="H10608" s="1">
        <v>2.7218</v>
      </c>
      <c r="I10608" s="1" t="s">
        <v>59</v>
      </c>
      <c r="J10608" s="1">
        <v>10943</v>
      </c>
    </row>
    <row r="10609" spans="1:10" x14ac:dyDescent="0.25">
      <c r="A10609" s="2">
        <v>46145</v>
      </c>
      <c r="B10609" s="1" t="s">
        <v>43</v>
      </c>
      <c r="C10609" s="1" t="s">
        <v>21</v>
      </c>
      <c r="D10609" s="1">
        <v>1.0517548699999999</v>
      </c>
      <c r="E10609" s="1">
        <v>0</v>
      </c>
      <c r="F10609" s="1">
        <v>1.7836000000000001</v>
      </c>
      <c r="G10609" s="1">
        <v>1.8551</v>
      </c>
      <c r="H10609" s="1">
        <v>1.9492</v>
      </c>
      <c r="I10609" s="1" t="s">
        <v>59</v>
      </c>
      <c r="J10609" s="1">
        <v>7701</v>
      </c>
    </row>
    <row r="10610" spans="1:10" x14ac:dyDescent="0.25">
      <c r="A10610" s="2">
        <v>46145</v>
      </c>
      <c r="B10610" s="1" t="s">
        <v>49</v>
      </c>
      <c r="C10610" s="1" t="s">
        <v>27</v>
      </c>
      <c r="D10610" s="1">
        <v>1.07330214</v>
      </c>
      <c r="E10610" s="1">
        <v>0</v>
      </c>
      <c r="F10610" s="1">
        <v>2.0249000000000001</v>
      </c>
      <c r="G10610" s="1">
        <v>2.5525000000000002</v>
      </c>
      <c r="H10610" s="1">
        <v>2.8854000000000002</v>
      </c>
      <c r="I10610" s="1" t="s">
        <v>59</v>
      </c>
      <c r="J10610" s="1">
        <v>7564</v>
      </c>
    </row>
    <row r="10611" spans="1:10" x14ac:dyDescent="0.25">
      <c r="A10611" s="2">
        <v>46145</v>
      </c>
      <c r="B10611" s="1" t="s">
        <v>51</v>
      </c>
      <c r="C10611" s="1" t="s">
        <v>14</v>
      </c>
      <c r="D10611" s="1">
        <v>1.0518112100000001</v>
      </c>
      <c r="E10611" s="1">
        <v>0</v>
      </c>
      <c r="F10611" s="1">
        <v>1.9985999999999999</v>
      </c>
      <c r="G10611" s="1">
        <v>2.0392999999999999</v>
      </c>
      <c r="H10611" s="1">
        <v>2.1280000000000001</v>
      </c>
      <c r="I10611" s="1" t="s">
        <v>59</v>
      </c>
      <c r="J10611" s="1">
        <v>7773</v>
      </c>
    </row>
    <row r="10612" spans="1:10" x14ac:dyDescent="0.25">
      <c r="A10612" s="2">
        <v>46145</v>
      </c>
      <c r="B10612" s="1" t="s">
        <v>50</v>
      </c>
      <c r="C10612" s="1" t="s">
        <v>23</v>
      </c>
      <c r="D10612" s="1">
        <v>1.0628172899999999</v>
      </c>
      <c r="E10612" s="1">
        <v>0</v>
      </c>
      <c r="F10612" s="1">
        <v>2.6412</v>
      </c>
      <c r="G10612" s="1">
        <v>2.4335</v>
      </c>
      <c r="H10612" s="1">
        <v>2.6924000000000001</v>
      </c>
      <c r="I10612" s="1" t="s">
        <v>59</v>
      </c>
      <c r="J10612" s="1">
        <v>7752</v>
      </c>
    </row>
    <row r="10613" spans="1:10" x14ac:dyDescent="0.25">
      <c r="A10613" s="2">
        <v>46145</v>
      </c>
      <c r="B10613" s="1" t="s">
        <v>53</v>
      </c>
      <c r="C10613" s="1" t="s">
        <v>25</v>
      </c>
      <c r="D10613" s="1">
        <v>1.05842525</v>
      </c>
      <c r="E10613" s="1">
        <v>0</v>
      </c>
      <c r="F10613" s="1">
        <v>2.6934</v>
      </c>
      <c r="G10613" s="1">
        <v>2.4853000000000001</v>
      </c>
      <c r="H10613" s="1">
        <v>2.6208999999999998</v>
      </c>
      <c r="I10613" s="1" t="s">
        <v>59</v>
      </c>
      <c r="J10613" s="1">
        <v>7857</v>
      </c>
    </row>
    <row r="10614" spans="1:10" x14ac:dyDescent="0.25">
      <c r="A10614" s="2">
        <v>46145</v>
      </c>
      <c r="B10614" s="1" t="s">
        <v>52</v>
      </c>
      <c r="C10614" s="1" t="s">
        <v>17</v>
      </c>
      <c r="D10614" s="1">
        <v>1.0525650900000001</v>
      </c>
      <c r="E10614" s="1">
        <v>0</v>
      </c>
      <c r="F10614" s="1">
        <v>2.0562999999999998</v>
      </c>
      <c r="G10614" s="1">
        <v>2.1608999999999998</v>
      </c>
      <c r="H10614" s="1">
        <v>2.2551000000000001</v>
      </c>
      <c r="I10614" s="1" t="s">
        <v>59</v>
      </c>
      <c r="J10614" s="1">
        <v>7832</v>
      </c>
    </row>
    <row r="10615" spans="1:10" x14ac:dyDescent="0.25">
      <c r="A10615" s="2">
        <v>46145</v>
      </c>
      <c r="B10615" s="1" t="s">
        <v>47</v>
      </c>
      <c r="C10615" s="1" t="s">
        <v>5</v>
      </c>
      <c r="D10615" s="1">
        <v>1.0447330100000001</v>
      </c>
      <c r="E10615" s="1">
        <v>0</v>
      </c>
      <c r="F10615" s="1">
        <v>4.8746999999999998</v>
      </c>
      <c r="G10615" s="1">
        <v>7.8246000000000002</v>
      </c>
      <c r="H10615" s="1">
        <v>9.5974000000000004</v>
      </c>
      <c r="I10615" s="1" t="s">
        <v>59</v>
      </c>
      <c r="J10615" s="1">
        <v>10281</v>
      </c>
    </row>
    <row r="10616" spans="1:10" x14ac:dyDescent="0.25">
      <c r="A10616" s="2">
        <v>46145</v>
      </c>
      <c r="B10616" s="1" t="s">
        <v>54</v>
      </c>
      <c r="C10616" s="1" t="s">
        <v>19</v>
      </c>
      <c r="D10616" s="1">
        <v>1.0472235999999999</v>
      </c>
      <c r="E10616" s="1">
        <v>0</v>
      </c>
      <c r="F10616" s="1">
        <v>2.5023</v>
      </c>
      <c r="G10616" s="1">
        <v>2.5228000000000002</v>
      </c>
      <c r="H10616" s="1">
        <v>2.5381</v>
      </c>
      <c r="I10616" s="1" t="s">
        <v>59</v>
      </c>
      <c r="J10616" s="1">
        <v>8166</v>
      </c>
    </row>
    <row r="10617" spans="1:10" x14ac:dyDescent="0.25">
      <c r="A10617" s="2">
        <v>46145</v>
      </c>
      <c r="B10617" s="1" t="s">
        <v>55</v>
      </c>
      <c r="C10617" s="1" t="s">
        <v>10</v>
      </c>
      <c r="D10617" s="1">
        <v>1.03651542</v>
      </c>
      <c r="E10617" s="1">
        <v>0</v>
      </c>
      <c r="F10617" s="1">
        <v>1.9885999999999999</v>
      </c>
      <c r="G10617" s="1">
        <v>1.9930000000000001</v>
      </c>
      <c r="H10617" s="1">
        <v>2.0663999999999998</v>
      </c>
      <c r="I10617" s="1" t="s">
        <v>59</v>
      </c>
      <c r="J10617" s="1">
        <v>8379</v>
      </c>
    </row>
    <row r="10618" spans="1:10" x14ac:dyDescent="0.25">
      <c r="A10618" s="2">
        <v>46145</v>
      </c>
      <c r="B10618" s="1" t="s">
        <v>57</v>
      </c>
      <c r="C10618" s="1" t="s">
        <v>12</v>
      </c>
      <c r="D10618" s="1">
        <v>1.0282710100000001</v>
      </c>
      <c r="E10618" s="3">
        <v>0</v>
      </c>
      <c r="F10618" s="3">
        <v>2.0764</v>
      </c>
      <c r="G10618" s="1">
        <v>2.0979999999999999</v>
      </c>
      <c r="H10618" s="3">
        <v>2.1604999999999999</v>
      </c>
      <c r="I10618" s="1" t="s">
        <v>59</v>
      </c>
      <c r="J10618" s="1">
        <v>8756</v>
      </c>
    </row>
    <row r="10619" spans="1:10" x14ac:dyDescent="0.25">
      <c r="A10619" s="2">
        <v>46145</v>
      </c>
      <c r="B10619" s="1" t="s">
        <v>56</v>
      </c>
      <c r="C10619" s="1" t="s">
        <v>3</v>
      </c>
      <c r="D10619" s="1">
        <v>1.0253990799999999</v>
      </c>
      <c r="E10619" s="1">
        <v>0.38429999999999997</v>
      </c>
      <c r="F10619" s="1">
        <v>1.8002</v>
      </c>
      <c r="G10619" s="1">
        <v>1.4685999999999999</v>
      </c>
      <c r="H10619" s="1">
        <v>0</v>
      </c>
      <c r="I10619" s="1" t="s">
        <v>59</v>
      </c>
      <c r="J10619" s="1">
        <v>8591</v>
      </c>
    </row>
    <row r="10620" spans="1:10" x14ac:dyDescent="0.25">
      <c r="A10620" s="2">
        <v>46145</v>
      </c>
      <c r="B10620" s="1" t="s">
        <v>58</v>
      </c>
      <c r="C10620" s="1" t="s">
        <v>8</v>
      </c>
      <c r="D10620" s="1">
        <v>1.02372759</v>
      </c>
      <c r="E10620" s="1">
        <v>0</v>
      </c>
      <c r="F10620" s="1">
        <v>1.7756000000000001</v>
      </c>
      <c r="G10620" s="1">
        <v>1.8311999999999999</v>
      </c>
      <c r="H10620" s="1">
        <v>1.9166000000000001</v>
      </c>
      <c r="I10620" s="1" t="s">
        <v>59</v>
      </c>
      <c r="J10620" s="1">
        <v>8868</v>
      </c>
    </row>
    <row r="10621" spans="1:10" x14ac:dyDescent="0.25">
      <c r="A10621" s="2">
        <v>46145</v>
      </c>
      <c r="B10621" s="1" t="s">
        <v>46</v>
      </c>
      <c r="C10621" s="1" t="s">
        <v>31</v>
      </c>
      <c r="D10621" s="1">
        <v>1.03012416</v>
      </c>
      <c r="E10621" s="1">
        <v>0</v>
      </c>
      <c r="F10621" s="1">
        <v>2.7505999999999999</v>
      </c>
      <c r="G10621" s="1">
        <v>4.9862000000000002</v>
      </c>
      <c r="H10621" s="1">
        <v>4.4145000000000003</v>
      </c>
      <c r="I10621" s="1" t="s">
        <v>59</v>
      </c>
      <c r="J10621" s="1">
        <v>10276</v>
      </c>
    </row>
    <row r="10622" spans="1:10" x14ac:dyDescent="0.25">
      <c r="A10622" s="2">
        <v>46145</v>
      </c>
      <c r="B10622" s="1" t="s">
        <v>44</v>
      </c>
      <c r="C10622" s="1" t="s">
        <v>29</v>
      </c>
      <c r="D10622" s="1">
        <v>1.0287321899999999</v>
      </c>
      <c r="E10622" s="1">
        <v>0</v>
      </c>
      <c r="F10622" s="1">
        <v>2.8245</v>
      </c>
      <c r="G10622" s="1">
        <v>4.8284000000000002</v>
      </c>
      <c r="H10622" s="1">
        <v>4.0635000000000003</v>
      </c>
      <c r="I10622" s="1" t="s">
        <v>59</v>
      </c>
      <c r="J10622" s="1">
        <v>10274</v>
      </c>
    </row>
    <row r="10623" spans="1:10" x14ac:dyDescent="0.25">
      <c r="A10623" s="2">
        <v>46145</v>
      </c>
      <c r="B10623" s="1" t="s">
        <v>48</v>
      </c>
      <c r="C10623" s="1" t="s">
        <v>33</v>
      </c>
      <c r="D10623" s="1">
        <v>1.00819858</v>
      </c>
      <c r="E10623" s="1">
        <v>0</v>
      </c>
      <c r="F10623" s="1">
        <v>2.8610000000000002</v>
      </c>
      <c r="G10623" s="1">
        <v>2.7336999999999998</v>
      </c>
      <c r="H10623" s="1">
        <v>2.7222</v>
      </c>
      <c r="I10623" s="1" t="s">
        <v>59</v>
      </c>
      <c r="J10623" s="1">
        <v>10943</v>
      </c>
    </row>
    <row r="10624" spans="1:10" x14ac:dyDescent="0.25">
      <c r="A10624" s="2">
        <v>46146</v>
      </c>
      <c r="B10624" s="1" t="s">
        <v>43</v>
      </c>
      <c r="C10624" s="1" t="s">
        <v>21</v>
      </c>
      <c r="D10624" s="1">
        <v>1.0517986100000001</v>
      </c>
      <c r="E10624" s="1">
        <v>0</v>
      </c>
      <c r="F10624" s="1">
        <v>1.7788999999999999</v>
      </c>
      <c r="G10624" s="1">
        <v>1.8534999999999999</v>
      </c>
      <c r="H10624" s="1">
        <v>1.9428000000000001</v>
      </c>
      <c r="I10624" s="1" t="s">
        <v>59</v>
      </c>
      <c r="J10624" s="1">
        <v>7701</v>
      </c>
    </row>
    <row r="10625" spans="1:10" x14ac:dyDescent="0.25">
      <c r="A10625" s="2">
        <v>46146</v>
      </c>
      <c r="B10625" s="1" t="s">
        <v>49</v>
      </c>
      <c r="C10625" s="1" t="s">
        <v>27</v>
      </c>
      <c r="D10625" s="1">
        <v>1.0733435499999999</v>
      </c>
      <c r="E10625" s="1">
        <v>0</v>
      </c>
      <c r="F10625" s="1">
        <v>2.0247999999999999</v>
      </c>
      <c r="G10625" s="1">
        <v>2.5489999999999999</v>
      </c>
      <c r="H10625" s="1">
        <v>2.8690000000000002</v>
      </c>
      <c r="I10625" s="1" t="s">
        <v>59</v>
      </c>
      <c r="J10625" s="1">
        <v>7564</v>
      </c>
    </row>
    <row r="10626" spans="1:10" x14ac:dyDescent="0.25">
      <c r="A10626" s="2">
        <v>46146</v>
      </c>
      <c r="B10626" s="1" t="s">
        <v>51</v>
      </c>
      <c r="C10626" s="1" t="s">
        <v>14</v>
      </c>
      <c r="D10626" s="1">
        <v>1.05186614</v>
      </c>
      <c r="E10626" s="1">
        <v>0</v>
      </c>
      <c r="F10626" s="1">
        <v>1.9890000000000001</v>
      </c>
      <c r="G10626" s="1">
        <v>2.036</v>
      </c>
      <c r="H10626" s="1">
        <v>2.1234000000000002</v>
      </c>
      <c r="I10626" s="1" t="s">
        <v>59</v>
      </c>
      <c r="J10626" s="1">
        <v>7773</v>
      </c>
    </row>
    <row r="10627" spans="1:10" x14ac:dyDescent="0.25">
      <c r="A10627" s="2">
        <v>46146</v>
      </c>
      <c r="B10627" s="1" t="s">
        <v>50</v>
      </c>
      <c r="C10627" s="1" t="s">
        <v>23</v>
      </c>
      <c r="D10627" s="1">
        <v>1.0628737500000001</v>
      </c>
      <c r="E10627" s="1">
        <v>0</v>
      </c>
      <c r="F10627" s="1">
        <v>2.5697000000000001</v>
      </c>
      <c r="G10627" s="1">
        <v>2.4327999999999999</v>
      </c>
      <c r="H10627" s="1">
        <v>2.6829999999999998</v>
      </c>
      <c r="I10627" s="1" t="s">
        <v>59</v>
      </c>
      <c r="J10627" s="1">
        <v>7752</v>
      </c>
    </row>
    <row r="10628" spans="1:10" x14ac:dyDescent="0.25">
      <c r="A10628" s="2">
        <v>46146</v>
      </c>
      <c r="B10628" s="1" t="s">
        <v>53</v>
      </c>
      <c r="C10628" s="1" t="s">
        <v>25</v>
      </c>
      <c r="D10628" s="1">
        <v>1.0584836200000001</v>
      </c>
      <c r="E10628" s="1">
        <v>0</v>
      </c>
      <c r="F10628" s="1">
        <v>2.6225000000000001</v>
      </c>
      <c r="G10628" s="1">
        <v>2.4834000000000001</v>
      </c>
      <c r="H10628" s="1">
        <v>2.6153</v>
      </c>
      <c r="I10628" s="1" t="s">
        <v>59</v>
      </c>
      <c r="J10628" s="1">
        <v>7857</v>
      </c>
    </row>
    <row r="10629" spans="1:10" x14ac:dyDescent="0.25">
      <c r="A10629" s="2">
        <v>46146</v>
      </c>
      <c r="B10629" s="1" t="s">
        <v>52</v>
      </c>
      <c r="C10629" s="1" t="s">
        <v>17</v>
      </c>
      <c r="D10629" s="1">
        <v>1.052621</v>
      </c>
      <c r="E10629" s="1">
        <v>0</v>
      </c>
      <c r="F10629" s="1">
        <v>2.0247000000000002</v>
      </c>
      <c r="G10629" s="1">
        <v>2.1518999999999999</v>
      </c>
      <c r="H10629" s="1">
        <v>2.2494999999999998</v>
      </c>
      <c r="I10629" s="1" t="s">
        <v>59</v>
      </c>
      <c r="J10629" s="1">
        <v>7832</v>
      </c>
    </row>
    <row r="10630" spans="1:10" x14ac:dyDescent="0.25">
      <c r="A10630" s="2">
        <v>46146</v>
      </c>
      <c r="B10630" s="1" t="s">
        <v>47</v>
      </c>
      <c r="C10630" s="1" t="s">
        <v>5</v>
      </c>
      <c r="D10630" s="1">
        <v>1.0447270099999999</v>
      </c>
      <c r="E10630" s="1">
        <v>0</v>
      </c>
      <c r="F10630" s="1">
        <v>5.8449</v>
      </c>
      <c r="G10630" s="1">
        <v>0</v>
      </c>
      <c r="H10630" s="1">
        <v>9.4533000000000005</v>
      </c>
      <c r="I10630" s="1" t="s">
        <v>59</v>
      </c>
      <c r="J10630" s="1">
        <v>10281</v>
      </c>
    </row>
    <row r="10631" spans="1:10" x14ac:dyDescent="0.25">
      <c r="A10631" s="2">
        <v>46146</v>
      </c>
      <c r="B10631" s="1" t="s">
        <v>54</v>
      </c>
      <c r="C10631" s="1" t="s">
        <v>19</v>
      </c>
      <c r="D10631" s="1">
        <v>1.04729535</v>
      </c>
      <c r="E10631" s="1">
        <v>0</v>
      </c>
      <c r="F10631" s="1">
        <v>2.5021</v>
      </c>
      <c r="G10631" s="1">
        <v>2.5192999999999999</v>
      </c>
      <c r="H10631" s="1">
        <v>2.5404</v>
      </c>
      <c r="I10631" s="1" t="s">
        <v>59</v>
      </c>
      <c r="J10631" s="1">
        <v>8166</v>
      </c>
    </row>
    <row r="10632" spans="1:10" x14ac:dyDescent="0.25">
      <c r="A10632" s="2">
        <v>46146</v>
      </c>
      <c r="B10632" s="1" t="s">
        <v>55</v>
      </c>
      <c r="C10632" s="1" t="s">
        <v>10</v>
      </c>
      <c r="D10632" s="1">
        <v>1.0365685</v>
      </c>
      <c r="E10632" s="1">
        <v>0</v>
      </c>
      <c r="F10632" s="1">
        <v>1.9766999999999999</v>
      </c>
      <c r="G10632" s="1">
        <v>1.9910000000000001</v>
      </c>
      <c r="H10632" s="1">
        <v>2.0640000000000001</v>
      </c>
      <c r="I10632" s="1" t="s">
        <v>59</v>
      </c>
      <c r="J10632" s="1">
        <v>8379</v>
      </c>
    </row>
    <row r="10633" spans="1:10" x14ac:dyDescent="0.25">
      <c r="A10633" s="2">
        <v>46146</v>
      </c>
      <c r="B10633" s="1" t="s">
        <v>57</v>
      </c>
      <c r="C10633" s="1" t="s">
        <v>12</v>
      </c>
      <c r="D10633" s="1">
        <v>1.02832832</v>
      </c>
      <c r="E10633" s="1">
        <v>0</v>
      </c>
      <c r="F10633" s="1">
        <v>2.0758999999999999</v>
      </c>
      <c r="G10633" s="1">
        <v>2.0950000000000002</v>
      </c>
      <c r="H10633" s="1">
        <v>2.1577000000000002</v>
      </c>
      <c r="I10633" s="1" t="s">
        <v>59</v>
      </c>
      <c r="J10633" s="1">
        <v>8756</v>
      </c>
    </row>
    <row r="10634" spans="1:10" x14ac:dyDescent="0.25">
      <c r="A10634" s="2">
        <v>46146</v>
      </c>
      <c r="B10634" s="1" t="s">
        <v>56</v>
      </c>
      <c r="C10634" s="1" t="s">
        <v>3</v>
      </c>
      <c r="D10634" s="1">
        <v>1.0254375099999999</v>
      </c>
      <c r="E10634" s="3">
        <v>0.38429999999999997</v>
      </c>
      <c r="F10634" s="3">
        <v>1.7975000000000001</v>
      </c>
      <c r="G10634" s="1">
        <v>1.4722999999999999</v>
      </c>
      <c r="H10634" s="3">
        <v>0</v>
      </c>
      <c r="I10634" s="1" t="s">
        <v>59</v>
      </c>
      <c r="J10634" s="1">
        <v>8591</v>
      </c>
    </row>
    <row r="10635" spans="1:10" x14ac:dyDescent="0.25">
      <c r="A10635" s="2">
        <v>46146</v>
      </c>
      <c r="B10635" s="1" t="s">
        <v>58</v>
      </c>
      <c r="C10635" s="1" t="s">
        <v>8</v>
      </c>
      <c r="D10635" s="1">
        <v>1.02376935</v>
      </c>
      <c r="E10635" s="1">
        <v>0</v>
      </c>
      <c r="F10635" s="1">
        <v>1.7501</v>
      </c>
      <c r="G10635" s="1">
        <v>1.8341000000000001</v>
      </c>
      <c r="H10635" s="1">
        <v>1.9133</v>
      </c>
      <c r="I10635" s="1" t="s">
        <v>59</v>
      </c>
      <c r="J10635" s="1">
        <v>8868</v>
      </c>
    </row>
    <row r="10636" spans="1:10" x14ac:dyDescent="0.25">
      <c r="A10636" s="2">
        <v>46146</v>
      </c>
      <c r="B10636" s="1" t="s">
        <v>46</v>
      </c>
      <c r="C10636" s="1" t="s">
        <v>31</v>
      </c>
      <c r="D10636" s="1">
        <v>1.03015967</v>
      </c>
      <c r="E10636" s="1">
        <v>0</v>
      </c>
      <c r="F10636" s="1">
        <v>2.8313999999999999</v>
      </c>
      <c r="G10636" s="1">
        <v>4.9714999999999998</v>
      </c>
      <c r="H10636" s="1">
        <v>4.3955000000000002</v>
      </c>
      <c r="I10636" s="1" t="s">
        <v>59</v>
      </c>
      <c r="J10636" s="1">
        <v>10276</v>
      </c>
    </row>
    <row r="10637" spans="1:10" x14ac:dyDescent="0.25">
      <c r="A10637" s="2">
        <v>46146</v>
      </c>
      <c r="B10637" s="1" t="s">
        <v>44</v>
      </c>
      <c r="C10637" s="1" t="s">
        <v>29</v>
      </c>
      <c r="D10637" s="1">
        <v>1.0287693499999999</v>
      </c>
      <c r="E10637" s="1">
        <v>0</v>
      </c>
      <c r="F10637" s="1">
        <v>2.9081000000000001</v>
      </c>
      <c r="G10637" s="1">
        <v>4.8113000000000001</v>
      </c>
      <c r="H10637" s="1">
        <v>4.0457000000000001</v>
      </c>
      <c r="I10637" s="1" t="s">
        <v>59</v>
      </c>
      <c r="J10637" s="1">
        <v>10274</v>
      </c>
    </row>
    <row r="10638" spans="1:10" x14ac:dyDescent="0.25">
      <c r="A10638" s="2">
        <v>46146</v>
      </c>
      <c r="B10638" s="1" t="s">
        <v>48</v>
      </c>
      <c r="C10638" s="1" t="s">
        <v>33</v>
      </c>
      <c r="D10638" s="1">
        <v>1.00827756</v>
      </c>
      <c r="E10638" s="1">
        <v>0</v>
      </c>
      <c r="F10638" s="1">
        <v>2.8607999999999998</v>
      </c>
      <c r="G10638" s="1">
        <v>2.7366000000000001</v>
      </c>
      <c r="H10638" s="1">
        <v>2.7225999999999999</v>
      </c>
      <c r="I10638" s="1" t="s">
        <v>59</v>
      </c>
      <c r="J10638" s="1">
        <v>10943</v>
      </c>
    </row>
    <row r="10639" spans="1:10" x14ac:dyDescent="0.25">
      <c r="A10639" s="2">
        <v>46147</v>
      </c>
      <c r="B10639" s="1" t="s">
        <v>43</v>
      </c>
      <c r="C10639" s="1" t="s">
        <v>21</v>
      </c>
      <c r="D10639" s="1">
        <v>1.05184235</v>
      </c>
      <c r="E10639" s="1">
        <v>0</v>
      </c>
      <c r="F10639" s="1">
        <v>1.6428</v>
      </c>
      <c r="G10639" s="1">
        <v>1.8521000000000001</v>
      </c>
      <c r="H10639" s="1">
        <v>1.9325000000000001</v>
      </c>
      <c r="I10639" s="1" t="s">
        <v>59</v>
      </c>
      <c r="J10639" s="1">
        <v>7701</v>
      </c>
    </row>
    <row r="10640" spans="1:10" x14ac:dyDescent="0.25">
      <c r="A10640" s="2">
        <v>46147</v>
      </c>
      <c r="B10640" s="1" t="s">
        <v>49</v>
      </c>
      <c r="C10640" s="1" t="s">
        <v>27</v>
      </c>
      <c r="D10640" s="1">
        <v>1.07338497</v>
      </c>
      <c r="E10640" s="1">
        <v>0</v>
      </c>
      <c r="F10640" s="1">
        <v>1.6140000000000001</v>
      </c>
      <c r="G10640" s="1">
        <v>2.5455000000000001</v>
      </c>
      <c r="H10640" s="1">
        <v>2.8525999999999998</v>
      </c>
      <c r="I10640" s="1" t="s">
        <v>59</v>
      </c>
      <c r="J10640" s="1">
        <v>7564</v>
      </c>
    </row>
    <row r="10641" spans="1:10" x14ac:dyDescent="0.25">
      <c r="A10641" s="2">
        <v>46147</v>
      </c>
      <c r="B10641" s="1" t="s">
        <v>51</v>
      </c>
      <c r="C10641" s="1" t="s">
        <v>14</v>
      </c>
      <c r="D10641" s="1">
        <v>1.0519210699999999</v>
      </c>
      <c r="E10641" s="1">
        <v>0</v>
      </c>
      <c r="F10641" s="1">
        <v>1.9603999999999999</v>
      </c>
      <c r="G10641" s="1">
        <v>2.0327000000000002</v>
      </c>
      <c r="H10641" s="1">
        <v>2.1198000000000001</v>
      </c>
      <c r="I10641" s="1" t="s">
        <v>59</v>
      </c>
      <c r="J10641" s="1">
        <v>7773</v>
      </c>
    </row>
    <row r="10642" spans="1:10" x14ac:dyDescent="0.25">
      <c r="A10642" s="2">
        <v>46147</v>
      </c>
      <c r="B10642" s="1" t="s">
        <v>50</v>
      </c>
      <c r="C10642" s="1" t="s">
        <v>23</v>
      </c>
      <c r="D10642" s="1">
        <v>1.06293021</v>
      </c>
      <c r="E10642" s="1">
        <v>0</v>
      </c>
      <c r="F10642" s="1">
        <v>2.3157999999999999</v>
      </c>
      <c r="G10642" s="1">
        <v>2.4321999999999999</v>
      </c>
      <c r="H10642" s="1">
        <v>2.6735000000000002</v>
      </c>
      <c r="I10642" s="1" t="s">
        <v>59</v>
      </c>
      <c r="J10642" s="1">
        <v>7752</v>
      </c>
    </row>
    <row r="10643" spans="1:10" x14ac:dyDescent="0.25">
      <c r="A10643" s="2">
        <v>46147</v>
      </c>
      <c r="B10643" s="1" t="s">
        <v>53</v>
      </c>
      <c r="C10643" s="1" t="s">
        <v>25</v>
      </c>
      <c r="D10643" s="1">
        <v>1.0585419899999999</v>
      </c>
      <c r="E10643" s="1">
        <v>0</v>
      </c>
      <c r="F10643" s="1">
        <v>2.3864999999999998</v>
      </c>
      <c r="G10643" s="1">
        <v>2.4813999999999998</v>
      </c>
      <c r="H10643" s="1">
        <v>2.6011000000000002</v>
      </c>
      <c r="I10643" s="1" t="s">
        <v>59</v>
      </c>
      <c r="J10643" s="1">
        <v>7857</v>
      </c>
    </row>
    <row r="10644" spans="1:10" x14ac:dyDescent="0.25">
      <c r="A10644" s="2">
        <v>46147</v>
      </c>
      <c r="B10644" s="1" t="s">
        <v>52</v>
      </c>
      <c r="C10644" s="1" t="s">
        <v>17</v>
      </c>
      <c r="D10644" s="1">
        <v>1.0526769</v>
      </c>
      <c r="E10644" s="1">
        <v>0</v>
      </c>
      <c r="F10644" s="1">
        <v>1.9935</v>
      </c>
      <c r="G10644" s="1">
        <v>2.1429</v>
      </c>
      <c r="H10644" s="1">
        <v>2.2437</v>
      </c>
      <c r="I10644" s="1" t="s">
        <v>59</v>
      </c>
      <c r="J10644" s="1">
        <v>7832</v>
      </c>
    </row>
    <row r="10645" spans="1:10" x14ac:dyDescent="0.25">
      <c r="A10645" s="2">
        <v>46147</v>
      </c>
      <c r="B10645" s="1" t="s">
        <v>47</v>
      </c>
      <c r="C10645" s="1" t="s">
        <v>5</v>
      </c>
      <c r="D10645" s="1">
        <v>1.0447210099999999</v>
      </c>
      <c r="E10645" s="1">
        <v>0</v>
      </c>
      <c r="F10645" s="1">
        <v>3.4133</v>
      </c>
      <c r="G10645" s="1">
        <v>0</v>
      </c>
      <c r="H10645" s="1">
        <v>9.1465999999999994</v>
      </c>
      <c r="I10645" s="1" t="s">
        <v>59</v>
      </c>
      <c r="J10645" s="1">
        <v>10281</v>
      </c>
    </row>
    <row r="10646" spans="1:10" x14ac:dyDescent="0.25">
      <c r="A10646" s="2">
        <v>46147</v>
      </c>
      <c r="B10646" s="1" t="s">
        <v>54</v>
      </c>
      <c r="C10646" s="1" t="s">
        <v>19</v>
      </c>
      <c r="D10646" s="1">
        <v>1.0473671099999999</v>
      </c>
      <c r="E10646" s="1">
        <v>0</v>
      </c>
      <c r="F10646" s="1">
        <v>2.5019</v>
      </c>
      <c r="G10646" s="1">
        <v>2.5158999999999998</v>
      </c>
      <c r="H10646" s="1">
        <v>2.5371999999999999</v>
      </c>
      <c r="I10646" s="1" t="s">
        <v>59</v>
      </c>
      <c r="J10646" s="1">
        <v>8166</v>
      </c>
    </row>
    <row r="10647" spans="1:10" x14ac:dyDescent="0.25">
      <c r="A10647" s="2">
        <v>46147</v>
      </c>
      <c r="B10647" s="1" t="s">
        <v>55</v>
      </c>
      <c r="C10647" s="1" t="s">
        <v>10</v>
      </c>
      <c r="D10647" s="1">
        <v>1.0366215700000001</v>
      </c>
      <c r="E10647" s="1">
        <v>0</v>
      </c>
      <c r="F10647" s="1">
        <v>1.9450000000000001</v>
      </c>
      <c r="G10647" s="1">
        <v>1.9890000000000001</v>
      </c>
      <c r="H10647" s="1">
        <v>2.0615999999999999</v>
      </c>
      <c r="I10647" s="1" t="s">
        <v>59</v>
      </c>
      <c r="J10647" s="1">
        <v>8379</v>
      </c>
    </row>
    <row r="10648" spans="1:10" x14ac:dyDescent="0.25">
      <c r="A10648" s="2">
        <v>46147</v>
      </c>
      <c r="B10648" s="1" t="s">
        <v>57</v>
      </c>
      <c r="C10648" s="1" t="s">
        <v>12</v>
      </c>
      <c r="D10648" s="1">
        <v>1.0283856199999999</v>
      </c>
      <c r="E10648" s="1">
        <v>0</v>
      </c>
      <c r="F10648" s="1">
        <v>2.0727000000000002</v>
      </c>
      <c r="G10648" s="1">
        <v>2.0920000000000001</v>
      </c>
      <c r="H10648" s="1">
        <v>2.1553</v>
      </c>
      <c r="I10648" s="1" t="s">
        <v>59</v>
      </c>
      <c r="J10648" s="1">
        <v>8756</v>
      </c>
    </row>
    <row r="10649" spans="1:10" x14ac:dyDescent="0.25">
      <c r="A10649" s="2">
        <v>46147</v>
      </c>
      <c r="B10649" s="1" t="s">
        <v>56</v>
      </c>
      <c r="C10649" s="1" t="s">
        <v>3</v>
      </c>
      <c r="D10649" s="1">
        <v>1.0254759499999999</v>
      </c>
      <c r="E10649" s="1">
        <v>0.38429999999999997</v>
      </c>
      <c r="F10649" s="1">
        <v>1.3928</v>
      </c>
      <c r="G10649" s="1">
        <v>1.4759</v>
      </c>
      <c r="H10649" s="1">
        <v>0</v>
      </c>
      <c r="I10649" s="1" t="s">
        <v>59</v>
      </c>
      <c r="J10649" s="1">
        <v>8591</v>
      </c>
    </row>
    <row r="10650" spans="1:10" x14ac:dyDescent="0.25">
      <c r="A10650" s="2">
        <v>46147</v>
      </c>
      <c r="B10650" s="1" t="s">
        <v>58</v>
      </c>
      <c r="C10650" s="1" t="s">
        <v>8</v>
      </c>
      <c r="D10650" s="1">
        <v>1.0238111000000001</v>
      </c>
      <c r="E10650" s="3">
        <v>0</v>
      </c>
      <c r="F10650" s="3">
        <v>1.6036999999999999</v>
      </c>
      <c r="G10650" s="1">
        <v>1.837</v>
      </c>
      <c r="H10650" s="3">
        <v>1.9043000000000001</v>
      </c>
      <c r="I10650" s="1" t="s">
        <v>59</v>
      </c>
      <c r="J10650" s="1">
        <v>8868</v>
      </c>
    </row>
    <row r="10651" spans="1:10" x14ac:dyDescent="0.25">
      <c r="A10651" s="2">
        <v>46147</v>
      </c>
      <c r="B10651" s="1" t="s">
        <v>46</v>
      </c>
      <c r="C10651" s="1" t="s">
        <v>31</v>
      </c>
      <c r="D10651" s="1">
        <v>1.03019518</v>
      </c>
      <c r="E10651" s="1">
        <v>0</v>
      </c>
      <c r="F10651" s="1">
        <v>3.0049000000000001</v>
      </c>
      <c r="G10651" s="1">
        <v>4.9568000000000003</v>
      </c>
      <c r="H10651" s="1">
        <v>4.3495999999999997</v>
      </c>
      <c r="I10651" s="1" t="s">
        <v>59</v>
      </c>
      <c r="J10651" s="1">
        <v>10276</v>
      </c>
    </row>
    <row r="10652" spans="1:10" x14ac:dyDescent="0.25">
      <c r="A10652" s="2">
        <v>46147</v>
      </c>
      <c r="B10652" s="1" t="s">
        <v>44</v>
      </c>
      <c r="C10652" s="1" t="s">
        <v>29</v>
      </c>
      <c r="D10652" s="1">
        <v>1.0288065</v>
      </c>
      <c r="E10652" s="1">
        <v>0</v>
      </c>
      <c r="F10652" s="1">
        <v>3.1286999999999998</v>
      </c>
      <c r="G10652" s="1">
        <v>4.7942</v>
      </c>
      <c r="H10652" s="1">
        <v>4.0186999999999999</v>
      </c>
      <c r="I10652" s="1" t="s">
        <v>59</v>
      </c>
      <c r="J10652" s="1">
        <v>10274</v>
      </c>
    </row>
    <row r="10653" spans="1:10" x14ac:dyDescent="0.25">
      <c r="A10653" s="2">
        <v>46147</v>
      </c>
      <c r="B10653" s="1" t="s">
        <v>48</v>
      </c>
      <c r="C10653" s="1" t="s">
        <v>33</v>
      </c>
      <c r="D10653" s="1">
        <v>1.00835655</v>
      </c>
      <c r="E10653" s="1">
        <v>0</v>
      </c>
      <c r="F10653" s="1">
        <v>2.8605999999999998</v>
      </c>
      <c r="G10653" s="1">
        <v>2.7395</v>
      </c>
      <c r="H10653" s="1">
        <v>2.7229000000000001</v>
      </c>
      <c r="I10653" s="1" t="s">
        <v>59</v>
      </c>
      <c r="J10653" s="1">
        <v>10943</v>
      </c>
    </row>
    <row r="10654" spans="1:10" x14ac:dyDescent="0.25">
      <c r="A10654" s="2">
        <v>46148</v>
      </c>
      <c r="B10654" s="1" t="s">
        <v>43</v>
      </c>
      <c r="C10654" s="1" t="s">
        <v>21</v>
      </c>
      <c r="D10654" s="1">
        <v>1.05190059</v>
      </c>
      <c r="E10654" s="1">
        <v>0</v>
      </c>
      <c r="F10654" s="1">
        <v>1.6274</v>
      </c>
      <c r="G10654" s="1">
        <v>1.8673999999999999</v>
      </c>
      <c r="H10654" s="1">
        <v>1.9285000000000001</v>
      </c>
      <c r="I10654" s="1" t="s">
        <v>45</v>
      </c>
      <c r="J10654" s="1">
        <v>7701</v>
      </c>
    </row>
    <row r="10655" spans="1:10" x14ac:dyDescent="0.25">
      <c r="A10655" s="2">
        <v>46148</v>
      </c>
      <c r="B10655" s="1" t="s">
        <v>49</v>
      </c>
      <c r="C10655" s="1" t="s">
        <v>27</v>
      </c>
      <c r="D10655" s="1">
        <v>1.07346863</v>
      </c>
      <c r="E10655" s="1">
        <v>0</v>
      </c>
      <c r="F10655" s="1">
        <v>1.8191999999999999</v>
      </c>
      <c r="G10655" s="1">
        <v>2.59</v>
      </c>
      <c r="H10655" s="1">
        <v>2.8549000000000002</v>
      </c>
      <c r="I10655" s="1" t="s">
        <v>45</v>
      </c>
      <c r="J10655" s="1">
        <v>7564</v>
      </c>
    </row>
    <row r="10656" spans="1:10" x14ac:dyDescent="0.25">
      <c r="A10656" s="2">
        <v>46148</v>
      </c>
      <c r="B10656" s="1" t="s">
        <v>51</v>
      </c>
      <c r="C10656" s="1" t="s">
        <v>14</v>
      </c>
      <c r="D10656" s="1">
        <v>1.05197848</v>
      </c>
      <c r="E10656" s="1">
        <v>0</v>
      </c>
      <c r="F10656" s="1">
        <v>1.9458</v>
      </c>
      <c r="G10656" s="1">
        <v>2.0323000000000002</v>
      </c>
      <c r="H10656" s="1">
        <v>2.1158999999999999</v>
      </c>
      <c r="I10656" s="1" t="s">
        <v>45</v>
      </c>
      <c r="J10656" s="1">
        <v>7773</v>
      </c>
    </row>
    <row r="10657" spans="1:10" x14ac:dyDescent="0.25">
      <c r="A10657" s="2">
        <v>46148</v>
      </c>
      <c r="B10657" s="1" t="s">
        <v>50</v>
      </c>
      <c r="C10657" s="1" t="s">
        <v>23</v>
      </c>
      <c r="D10657" s="1">
        <v>1.0630033999999999</v>
      </c>
      <c r="E10657" s="1">
        <v>0</v>
      </c>
      <c r="F10657" s="1">
        <v>2.3071999999999999</v>
      </c>
      <c r="G10657" s="1">
        <v>2.4506999999999999</v>
      </c>
      <c r="H10657" s="1">
        <v>2.67</v>
      </c>
      <c r="I10657" s="1" t="s">
        <v>45</v>
      </c>
      <c r="J10657" s="1">
        <v>7752</v>
      </c>
    </row>
    <row r="10658" spans="1:10" x14ac:dyDescent="0.25">
      <c r="A10658" s="2">
        <v>46148</v>
      </c>
      <c r="B10658" s="1" t="s">
        <v>53</v>
      </c>
      <c r="C10658" s="1" t="s">
        <v>25</v>
      </c>
      <c r="D10658" s="1">
        <v>1.0586144099999999</v>
      </c>
      <c r="E10658" s="1">
        <v>0</v>
      </c>
      <c r="F10658" s="1">
        <v>2.3795999999999999</v>
      </c>
      <c r="G10658" s="1">
        <v>2.4956</v>
      </c>
      <c r="H10658" s="1">
        <v>2.5920999999999998</v>
      </c>
      <c r="I10658" s="1" t="s">
        <v>45</v>
      </c>
      <c r="J10658" s="1">
        <v>7857</v>
      </c>
    </row>
    <row r="10659" spans="1:10" x14ac:dyDescent="0.25">
      <c r="A10659" s="2">
        <v>46148</v>
      </c>
      <c r="B10659" s="1" t="s">
        <v>52</v>
      </c>
      <c r="C10659" s="1" t="s">
        <v>17</v>
      </c>
      <c r="D10659" s="1">
        <v>1.05273281</v>
      </c>
      <c r="E10659" s="1">
        <v>0</v>
      </c>
      <c r="F10659" s="1">
        <v>1.9495</v>
      </c>
      <c r="G10659" s="1">
        <v>2.1339999999999999</v>
      </c>
      <c r="H10659" s="1">
        <v>2.2376</v>
      </c>
      <c r="I10659" s="1" t="s">
        <v>45</v>
      </c>
      <c r="J10659" s="1">
        <v>7832</v>
      </c>
    </row>
    <row r="10660" spans="1:10" x14ac:dyDescent="0.25">
      <c r="A10660" s="2">
        <v>46148</v>
      </c>
      <c r="B10660" s="1" t="s">
        <v>47</v>
      </c>
      <c r="C10660" s="1" t="s">
        <v>5</v>
      </c>
      <c r="D10660" s="1">
        <v>1.0450888700000001</v>
      </c>
      <c r="E10660" s="1">
        <v>0</v>
      </c>
      <c r="F10660" s="1">
        <v>1.5407999999999999</v>
      </c>
      <c r="G10660" s="1">
        <v>0</v>
      </c>
      <c r="H10660" s="1">
        <v>9.0527999999999995</v>
      </c>
      <c r="I10660" s="1" t="s">
        <v>45</v>
      </c>
      <c r="J10660" s="1">
        <v>10281</v>
      </c>
    </row>
    <row r="10661" spans="1:10" x14ac:dyDescent="0.25">
      <c r="A10661" s="2">
        <v>46148</v>
      </c>
      <c r="B10661" s="1" t="s">
        <v>54</v>
      </c>
      <c r="C10661" s="1" t="s">
        <v>19</v>
      </c>
      <c r="D10661" s="1">
        <v>1.0474388699999999</v>
      </c>
      <c r="E10661" s="1">
        <v>0</v>
      </c>
      <c r="F10661" s="1">
        <v>2.5017999999999998</v>
      </c>
      <c r="G10661" s="1">
        <v>2.5124</v>
      </c>
      <c r="H10661" s="1">
        <v>2.5337000000000001</v>
      </c>
      <c r="I10661" s="1" t="s">
        <v>45</v>
      </c>
      <c r="J10661" s="1">
        <v>8166</v>
      </c>
    </row>
    <row r="10662" spans="1:10" x14ac:dyDescent="0.25">
      <c r="A10662" s="2">
        <v>46148</v>
      </c>
      <c r="B10662" s="1" t="s">
        <v>55</v>
      </c>
      <c r="C10662" s="1" t="s">
        <v>10</v>
      </c>
      <c r="D10662" s="1">
        <v>1.03667676</v>
      </c>
      <c r="E10662" s="1">
        <v>0</v>
      </c>
      <c r="F10662" s="1">
        <v>1.9061999999999999</v>
      </c>
      <c r="G10662" s="1">
        <v>1.9895</v>
      </c>
      <c r="H10662" s="1">
        <v>2.0589</v>
      </c>
      <c r="I10662" s="1" t="s">
        <v>45</v>
      </c>
      <c r="J10662" s="1">
        <v>8379</v>
      </c>
    </row>
    <row r="10663" spans="1:10" x14ac:dyDescent="0.25">
      <c r="A10663" s="2">
        <v>46148</v>
      </c>
      <c r="B10663" s="1" t="s">
        <v>57</v>
      </c>
      <c r="C10663" s="1" t="s">
        <v>12</v>
      </c>
      <c r="D10663" s="1">
        <v>1.0284432699999999</v>
      </c>
      <c r="E10663" s="1">
        <v>0</v>
      </c>
      <c r="F10663" s="1">
        <v>2.0537999999999998</v>
      </c>
      <c r="G10663" s="1">
        <v>2.0895000000000001</v>
      </c>
      <c r="H10663" s="1">
        <v>2.1522999999999999</v>
      </c>
      <c r="I10663" s="1" t="s">
        <v>45</v>
      </c>
      <c r="J10663" s="1">
        <v>8756</v>
      </c>
    </row>
    <row r="10664" spans="1:10" x14ac:dyDescent="0.25">
      <c r="A10664" s="2">
        <v>46148</v>
      </c>
      <c r="B10664" s="1" t="s">
        <v>56</v>
      </c>
      <c r="C10664" s="1" t="s">
        <v>3</v>
      </c>
      <c r="D10664" s="1">
        <v>1.02580691</v>
      </c>
      <c r="E10664" s="1">
        <v>3.3096000000000001</v>
      </c>
      <c r="F10664" s="1">
        <v>2.8639999999999999</v>
      </c>
      <c r="G10664" s="1">
        <v>1.8270999999999999</v>
      </c>
      <c r="H10664" s="1">
        <v>0</v>
      </c>
      <c r="I10664" s="1" t="s">
        <v>45</v>
      </c>
      <c r="J10664" s="1">
        <v>8591</v>
      </c>
    </row>
    <row r="10665" spans="1:10" x14ac:dyDescent="0.25">
      <c r="A10665" s="2">
        <v>46148</v>
      </c>
      <c r="B10665" s="1" t="s">
        <v>58</v>
      </c>
      <c r="C10665" s="1" t="s">
        <v>8</v>
      </c>
      <c r="D10665" s="1">
        <v>1.0238668099999999</v>
      </c>
      <c r="E10665" s="1">
        <v>0</v>
      </c>
      <c r="F10665" s="1">
        <v>1.5963000000000001</v>
      </c>
      <c r="G10665" s="1">
        <v>1.8566</v>
      </c>
      <c r="H10665" s="1">
        <v>1.9004000000000001</v>
      </c>
      <c r="I10665" s="1" t="s">
        <v>45</v>
      </c>
      <c r="J10665" s="1">
        <v>8868</v>
      </c>
    </row>
    <row r="10666" spans="1:10" x14ac:dyDescent="0.25">
      <c r="A10666" s="2">
        <v>46148</v>
      </c>
      <c r="B10666" s="1" t="s">
        <v>46</v>
      </c>
      <c r="C10666" s="1" t="s">
        <v>31</v>
      </c>
      <c r="D10666" s="1">
        <v>1.03024878</v>
      </c>
      <c r="E10666" s="1">
        <v>0</v>
      </c>
      <c r="F10666" s="1">
        <v>2.2463000000000002</v>
      </c>
      <c r="G10666" s="1">
        <v>4.9634999999999998</v>
      </c>
      <c r="H10666" s="1">
        <v>4.2699999999999996</v>
      </c>
      <c r="I10666" s="1" t="s">
        <v>45</v>
      </c>
      <c r="J10666" s="1">
        <v>10276</v>
      </c>
    </row>
    <row r="10667" spans="1:10" x14ac:dyDescent="0.25">
      <c r="A10667" s="2">
        <v>46148</v>
      </c>
      <c r="B10667" s="1" t="s">
        <v>44</v>
      </c>
      <c r="C10667" s="1" t="s">
        <v>29</v>
      </c>
      <c r="D10667" s="1">
        <v>1.0288586099999999</v>
      </c>
      <c r="E10667" s="1">
        <v>0</v>
      </c>
      <c r="F10667" s="1">
        <v>2.3513999999999999</v>
      </c>
      <c r="G10667" s="1">
        <v>4.7949000000000002</v>
      </c>
      <c r="H10667" s="1">
        <v>3.984</v>
      </c>
      <c r="I10667" s="1" t="s">
        <v>45</v>
      </c>
      <c r="J10667" s="1">
        <v>10274</v>
      </c>
    </row>
    <row r="10668" spans="1:10" x14ac:dyDescent="0.25">
      <c r="A10668" s="2">
        <v>46148</v>
      </c>
      <c r="B10668" s="1" t="s">
        <v>48</v>
      </c>
      <c r="C10668" s="1" t="s">
        <v>33</v>
      </c>
      <c r="D10668" s="1">
        <v>1.0084355300000001</v>
      </c>
      <c r="E10668" s="1">
        <v>0</v>
      </c>
      <c r="F10668" s="1">
        <v>2.8603000000000001</v>
      </c>
      <c r="G10668" s="1">
        <v>2.7423999999999999</v>
      </c>
      <c r="H10668" s="1">
        <v>2.7233000000000001</v>
      </c>
      <c r="I10668" s="1" t="s">
        <v>45</v>
      </c>
      <c r="J10668" s="1">
        <v>10943</v>
      </c>
    </row>
    <row r="10669" spans="1:10" x14ac:dyDescent="0.25">
      <c r="A10669" s="2">
        <v>46149</v>
      </c>
      <c r="B10669" s="1" t="s">
        <v>43</v>
      </c>
      <c r="C10669" s="1" t="s">
        <v>21</v>
      </c>
      <c r="D10669" s="1">
        <v>1.0519861100000001</v>
      </c>
      <c r="E10669" s="1">
        <v>0</v>
      </c>
      <c r="F10669" s="1">
        <v>1.7971999999999999</v>
      </c>
      <c r="G10669" s="1">
        <v>1.9123000000000001</v>
      </c>
      <c r="H10669" s="1">
        <v>1.9443999999999999</v>
      </c>
    </row>
    <row r="10670" spans="1:10" x14ac:dyDescent="0.25">
      <c r="A10670" s="2">
        <v>46149</v>
      </c>
      <c r="B10670" s="1" t="s">
        <v>49</v>
      </c>
      <c r="C10670" s="1" t="s">
        <v>27</v>
      </c>
      <c r="D10670" s="1">
        <v>1.07376352</v>
      </c>
      <c r="E10670" s="1">
        <v>0</v>
      </c>
      <c r="F10670" s="1">
        <v>2.8454000000000002</v>
      </c>
      <c r="G10670" s="1">
        <v>2.8744999999999998</v>
      </c>
      <c r="H10670" s="1">
        <v>2.9384000000000001</v>
      </c>
    </row>
    <row r="10671" spans="1:10" x14ac:dyDescent="0.25">
      <c r="A10671" s="2">
        <v>46149</v>
      </c>
      <c r="B10671" s="1" t="s">
        <v>51</v>
      </c>
      <c r="C10671" s="1" t="s">
        <v>14</v>
      </c>
      <c r="D10671" s="1">
        <v>1.05204659</v>
      </c>
      <c r="E10671" s="1">
        <v>0</v>
      </c>
      <c r="F10671" s="1">
        <v>1.9841</v>
      </c>
      <c r="G10671" s="1">
        <v>2.0417000000000001</v>
      </c>
      <c r="H10671" s="1">
        <v>2.1175999999999999</v>
      </c>
    </row>
    <row r="10672" spans="1:10" x14ac:dyDescent="0.25">
      <c r="A10672" s="2">
        <v>46149</v>
      </c>
      <c r="B10672" s="1" t="s">
        <v>50</v>
      </c>
      <c r="C10672" s="1" t="s">
        <v>23</v>
      </c>
      <c r="D10672" s="1">
        <v>1.06311018</v>
      </c>
      <c r="E10672" s="1">
        <v>0</v>
      </c>
      <c r="F10672" s="1">
        <v>2.2682000000000002</v>
      </c>
      <c r="G10672" s="1">
        <v>2.5028999999999999</v>
      </c>
      <c r="H10672" s="1">
        <v>2.6802000000000001</v>
      </c>
    </row>
    <row r="10673" spans="1:8" x14ac:dyDescent="0.25">
      <c r="A10673" s="2">
        <v>46149</v>
      </c>
      <c r="B10673" s="1" t="s">
        <v>53</v>
      </c>
      <c r="C10673" s="1" t="s">
        <v>25</v>
      </c>
      <c r="D10673" s="1">
        <v>1.05871545</v>
      </c>
      <c r="E10673" s="1">
        <v>0</v>
      </c>
      <c r="F10673" s="1">
        <v>2.2927</v>
      </c>
      <c r="G10673" s="1">
        <v>2.5388999999999999</v>
      </c>
      <c r="H10673" s="1">
        <v>2.6031</v>
      </c>
    </row>
    <row r="10674" spans="1:8" x14ac:dyDescent="0.25">
      <c r="A10674" s="2">
        <v>46149</v>
      </c>
      <c r="B10674" s="1" t="s">
        <v>52</v>
      </c>
      <c r="C10674" s="1" t="s">
        <v>17</v>
      </c>
      <c r="D10674" s="1">
        <v>1.05279346</v>
      </c>
      <c r="E10674" s="1">
        <v>0</v>
      </c>
      <c r="F10674" s="1">
        <v>1.9624999999999999</v>
      </c>
      <c r="G10674" s="1">
        <v>2.1305000000000001</v>
      </c>
      <c r="H10674" s="1">
        <v>2.2338</v>
      </c>
    </row>
    <row r="10675" spans="1:8" x14ac:dyDescent="0.25">
      <c r="A10675" s="2">
        <v>46149</v>
      </c>
      <c r="B10675" s="1" t="s">
        <v>47</v>
      </c>
      <c r="C10675" s="1" t="s">
        <v>5</v>
      </c>
      <c r="D10675" s="1">
        <v>1.04552537</v>
      </c>
      <c r="E10675" s="1">
        <v>0</v>
      </c>
      <c r="F10675" s="1">
        <v>3.8647999999999998</v>
      </c>
      <c r="G10675" s="1">
        <v>7.6647999999999996</v>
      </c>
      <c r="H10675" s="1">
        <v>9.2302999999999997</v>
      </c>
    </row>
    <row r="10676" spans="1:8" x14ac:dyDescent="0.25">
      <c r="A10676" s="2">
        <v>46149</v>
      </c>
      <c r="B10676" s="1" t="s">
        <v>54</v>
      </c>
      <c r="C10676" s="1" t="s">
        <v>19</v>
      </c>
      <c r="D10676" s="1">
        <v>1.0475106199999999</v>
      </c>
      <c r="E10676" s="1">
        <v>0</v>
      </c>
      <c r="F10676" s="1">
        <v>2.5015000000000001</v>
      </c>
      <c r="G10676" s="1">
        <v>2.5089999999999999</v>
      </c>
      <c r="H10676" s="1">
        <v>2.536</v>
      </c>
    </row>
    <row r="10677" spans="1:8" x14ac:dyDescent="0.25">
      <c r="A10677" s="2">
        <v>46149</v>
      </c>
      <c r="B10677" s="1" t="s">
        <v>55</v>
      </c>
      <c r="C10677" s="1" t="s">
        <v>10</v>
      </c>
      <c r="D10677" s="1">
        <v>1.0367582</v>
      </c>
      <c r="E10677" s="1">
        <v>0</v>
      </c>
      <c r="F10677" s="1">
        <v>2.0226999999999999</v>
      </c>
      <c r="G10677" s="1">
        <v>2.0184000000000002</v>
      </c>
      <c r="H10677" s="1">
        <v>2.0682</v>
      </c>
    </row>
    <row r="10678" spans="1:8" x14ac:dyDescent="0.25">
      <c r="A10678" s="2">
        <v>46149</v>
      </c>
      <c r="B10678" s="1" t="s">
        <v>57</v>
      </c>
      <c r="C10678" s="1" t="s">
        <v>12</v>
      </c>
      <c r="D10678" s="1">
        <v>1.0285052100000001</v>
      </c>
      <c r="E10678" s="1">
        <v>0</v>
      </c>
      <c r="F10678" s="1">
        <v>2.0596999999999999</v>
      </c>
      <c r="G10678" s="1">
        <v>2.0916999999999999</v>
      </c>
      <c r="H10678" s="1">
        <v>2.1515</v>
      </c>
    </row>
    <row r="10679" spans="1:8" x14ac:dyDescent="0.25">
      <c r="A10679" s="2">
        <v>46149</v>
      </c>
      <c r="B10679" s="1" t="s">
        <v>56</v>
      </c>
      <c r="C10679" s="1" t="s">
        <v>3</v>
      </c>
      <c r="D10679" s="1">
        <v>1.0258466100000001</v>
      </c>
      <c r="E10679" s="1">
        <v>0.39689999999999998</v>
      </c>
      <c r="F10679" s="1">
        <v>2.8624000000000001</v>
      </c>
      <c r="G10679" s="1">
        <v>1.8551</v>
      </c>
      <c r="H10679" s="1">
        <v>0</v>
      </c>
    </row>
    <row r="10680" spans="1:8" x14ac:dyDescent="0.25">
      <c r="A10680" s="2">
        <v>46149</v>
      </c>
      <c r="B10680" s="1" t="s">
        <v>58</v>
      </c>
      <c r="C10680" s="1" t="s">
        <v>8</v>
      </c>
      <c r="D10680" s="1">
        <v>1.0239706099999999</v>
      </c>
      <c r="E10680" s="1">
        <v>0</v>
      </c>
      <c r="F10680" s="1">
        <v>1.8759999999999999</v>
      </c>
      <c r="G10680" s="1">
        <v>1.92</v>
      </c>
      <c r="H10680" s="1">
        <v>1.9244000000000001</v>
      </c>
    </row>
    <row r="10681" spans="1:8" x14ac:dyDescent="0.25">
      <c r="A10681" s="2">
        <v>46149</v>
      </c>
      <c r="B10681" s="1" t="s">
        <v>46</v>
      </c>
      <c r="C10681" s="1" t="s">
        <v>31</v>
      </c>
      <c r="D10681" s="1">
        <v>1.03047209</v>
      </c>
      <c r="E10681" s="1">
        <v>0</v>
      </c>
      <c r="F10681" s="1">
        <v>2.3007</v>
      </c>
      <c r="G10681" s="1">
        <v>3.8919000000000001</v>
      </c>
      <c r="H10681" s="1">
        <v>4.3394000000000004</v>
      </c>
    </row>
    <row r="10682" spans="1:8" x14ac:dyDescent="0.25">
      <c r="A10682" s="2">
        <v>46149</v>
      </c>
      <c r="B10682" s="1" t="s">
        <v>44</v>
      </c>
      <c r="C10682" s="1" t="s">
        <v>29</v>
      </c>
      <c r="D10682" s="1">
        <v>1.02907894</v>
      </c>
      <c r="E10682" s="1">
        <v>0</v>
      </c>
      <c r="F10682" s="1">
        <v>2.3229000000000002</v>
      </c>
      <c r="G10682" s="1">
        <v>3.8241999999999998</v>
      </c>
      <c r="H10682" s="1">
        <v>4.0492999999999997</v>
      </c>
    </row>
    <row r="10683" spans="1:8" x14ac:dyDescent="0.25">
      <c r="A10683" s="2">
        <v>46149</v>
      </c>
      <c r="B10683" s="1" t="s">
        <v>48</v>
      </c>
      <c r="C10683" s="1" t="s">
        <v>33</v>
      </c>
      <c r="D10683" s="1">
        <v>1.0085145099999999</v>
      </c>
      <c r="E10683" s="1">
        <v>0</v>
      </c>
      <c r="F10683" s="1">
        <v>2.8601000000000001</v>
      </c>
      <c r="G10683" s="1">
        <v>2.7452999999999999</v>
      </c>
      <c r="H10683" s="1">
        <v>2.7237</v>
      </c>
    </row>
    <row r="10684" spans="1:8" x14ac:dyDescent="0.25">
      <c r="A10684" s="2">
        <v>46150</v>
      </c>
      <c r="B10684" s="1" t="s">
        <v>43</v>
      </c>
      <c r="C10684" s="1" t="s">
        <v>21</v>
      </c>
      <c r="D10684" s="1">
        <v>1.0520503699999999</v>
      </c>
      <c r="E10684" s="1">
        <v>0</v>
      </c>
      <c r="F10684" s="1">
        <v>1.8989</v>
      </c>
      <c r="G10684" s="1">
        <v>1.8974</v>
      </c>
      <c r="H10684" s="1">
        <v>1.9519</v>
      </c>
    </row>
    <row r="10685" spans="1:8" x14ac:dyDescent="0.25">
      <c r="A10685" s="2">
        <v>46150</v>
      </c>
      <c r="B10685" s="1" t="s">
        <v>49</v>
      </c>
      <c r="C10685" s="1" t="s">
        <v>27</v>
      </c>
      <c r="D10685" s="1">
        <v>1.0738894299999999</v>
      </c>
      <c r="E10685" s="1">
        <v>0</v>
      </c>
      <c r="F10685" s="1">
        <v>3.2557999999999998</v>
      </c>
      <c r="G10685" s="1">
        <v>2.7746</v>
      </c>
      <c r="H10685" s="1">
        <v>2.9569000000000001</v>
      </c>
    </row>
    <row r="10686" spans="1:8" x14ac:dyDescent="0.25">
      <c r="A10686" s="2">
        <v>46150</v>
      </c>
      <c r="B10686" s="1" t="s">
        <v>51</v>
      </c>
      <c r="C10686" s="1" t="s">
        <v>14</v>
      </c>
      <c r="D10686" s="1">
        <v>1.0521080599999999</v>
      </c>
      <c r="E10686" s="1">
        <v>0</v>
      </c>
      <c r="F10686" s="1">
        <v>2.0164</v>
      </c>
      <c r="G10686" s="1">
        <v>2.0308999999999999</v>
      </c>
      <c r="H10686" s="1">
        <v>2.1166</v>
      </c>
    </row>
    <row r="10687" spans="1:8" x14ac:dyDescent="0.25">
      <c r="A10687" s="2">
        <v>46150</v>
      </c>
      <c r="B10687" s="1" t="s">
        <v>50</v>
      </c>
      <c r="C10687" s="1" t="s">
        <v>23</v>
      </c>
      <c r="D10687" s="1">
        <v>1.0632081</v>
      </c>
      <c r="E10687" s="1">
        <v>0</v>
      </c>
      <c r="F10687" s="1">
        <v>2.4716</v>
      </c>
      <c r="G10687" s="1">
        <v>2.5061</v>
      </c>
      <c r="H10687" s="1">
        <v>2.6869000000000001</v>
      </c>
    </row>
    <row r="10688" spans="1:8" x14ac:dyDescent="0.25">
      <c r="A10688" s="2">
        <v>46150</v>
      </c>
      <c r="B10688" s="1" t="s">
        <v>53</v>
      </c>
      <c r="C10688" s="1" t="s">
        <v>25</v>
      </c>
      <c r="D10688" s="1">
        <v>1.0588139000000001</v>
      </c>
      <c r="E10688" s="1">
        <v>0</v>
      </c>
      <c r="F10688" s="1">
        <v>2.4900000000000002</v>
      </c>
      <c r="G10688" s="1">
        <v>2.5476999999999999</v>
      </c>
      <c r="H10688" s="1">
        <v>2.6131000000000002</v>
      </c>
    </row>
    <row r="10689" spans="1:8" x14ac:dyDescent="0.25">
      <c r="A10689" s="2">
        <v>46150</v>
      </c>
      <c r="B10689" s="1" t="s">
        <v>52</v>
      </c>
      <c r="C10689" s="1" t="s">
        <v>17</v>
      </c>
      <c r="D10689" s="1">
        <v>1.0528571499999999</v>
      </c>
      <c r="E10689" s="1">
        <v>0</v>
      </c>
      <c r="F10689" s="1">
        <v>2.0009999999999999</v>
      </c>
      <c r="G10689" s="1">
        <v>2.1278000000000001</v>
      </c>
      <c r="H10689" s="1">
        <v>2.2311999999999999</v>
      </c>
    </row>
    <row r="10690" spans="1:8" x14ac:dyDescent="0.25">
      <c r="A10690" s="2">
        <v>46150</v>
      </c>
      <c r="B10690" s="1" t="s">
        <v>47</v>
      </c>
      <c r="C10690" s="1" t="s">
        <v>5</v>
      </c>
      <c r="D10690" s="1">
        <v>1.04599647</v>
      </c>
      <c r="E10690" s="1">
        <v>0</v>
      </c>
      <c r="F10690" s="1">
        <v>6.2460000000000004</v>
      </c>
      <c r="G10690" s="1">
        <v>7.8089000000000004</v>
      </c>
      <c r="H10690" s="1">
        <v>9.4215999999999998</v>
      </c>
    </row>
    <row r="10691" spans="1:8" x14ac:dyDescent="0.25">
      <c r="A10691" s="2">
        <v>46150</v>
      </c>
      <c r="B10691" s="1" t="s">
        <v>54</v>
      </c>
      <c r="C10691" s="1" t="s">
        <v>19</v>
      </c>
      <c r="D10691" s="1">
        <v>1.0475823799999999</v>
      </c>
      <c r="E10691" s="1">
        <v>0</v>
      </c>
      <c r="F10691" s="1">
        <v>2.5013999999999998</v>
      </c>
      <c r="G10691" s="1">
        <v>2.5055000000000001</v>
      </c>
      <c r="H10691" s="1">
        <v>2.5383</v>
      </c>
    </row>
    <row r="10692" spans="1:8" x14ac:dyDescent="0.25">
      <c r="A10692" s="2">
        <v>46150</v>
      </c>
      <c r="B10692" s="1" t="s">
        <v>55</v>
      </c>
      <c r="C10692" s="1" t="s">
        <v>10</v>
      </c>
      <c r="D10692" s="1">
        <v>1.0368174999999999</v>
      </c>
      <c r="E10692" s="1">
        <v>0</v>
      </c>
      <c r="F10692" s="1">
        <v>2.0539000000000001</v>
      </c>
      <c r="G10692" s="1">
        <v>2.0125000000000002</v>
      </c>
      <c r="H10692" s="1">
        <v>2.0687000000000002</v>
      </c>
    </row>
    <row r="10693" spans="1:8" x14ac:dyDescent="0.25">
      <c r="A10693" s="2">
        <v>46150</v>
      </c>
      <c r="B10693" s="1" t="s">
        <v>57</v>
      </c>
      <c r="C10693" s="1" t="s">
        <v>12</v>
      </c>
      <c r="D10693" s="1">
        <v>1.0285663700000001</v>
      </c>
      <c r="E10693" s="1">
        <v>0</v>
      </c>
      <c r="F10693" s="1">
        <v>2.0792000000000002</v>
      </c>
      <c r="G10693" s="1">
        <v>2.0888</v>
      </c>
      <c r="H10693" s="1">
        <v>2.1505000000000001</v>
      </c>
    </row>
    <row r="10694" spans="1:8" x14ac:dyDescent="0.25">
      <c r="A10694" s="2">
        <v>46150</v>
      </c>
      <c r="B10694" s="1" t="s">
        <v>56</v>
      </c>
      <c r="C10694" s="1" t="s">
        <v>3</v>
      </c>
      <c r="D10694" s="1">
        <v>1.02585568</v>
      </c>
      <c r="E10694" s="1">
        <v>9.0700000000000003E-2</v>
      </c>
      <c r="F10694" s="1">
        <v>2.7130000000000001</v>
      </c>
      <c r="G10694" s="1">
        <v>1.8129</v>
      </c>
      <c r="H10694" s="1">
        <v>0</v>
      </c>
    </row>
    <row r="10695" spans="1:8" x14ac:dyDescent="0.25">
      <c r="A10695" s="2">
        <v>46150</v>
      </c>
      <c r="B10695" s="1" t="s">
        <v>58</v>
      </c>
      <c r="C10695" s="1" t="s">
        <v>8</v>
      </c>
      <c r="D10695" s="1">
        <v>1.02402817</v>
      </c>
      <c r="E10695" s="1">
        <v>0</v>
      </c>
      <c r="F10695" s="1">
        <v>1.9563999999999999</v>
      </c>
      <c r="G10695" s="1">
        <v>1.8864000000000001</v>
      </c>
      <c r="H10695" s="1">
        <v>1.9298999999999999</v>
      </c>
    </row>
    <row r="10696" spans="1:8" x14ac:dyDescent="0.25">
      <c r="A10696" s="2">
        <v>46150</v>
      </c>
      <c r="B10696" s="1" t="s">
        <v>46</v>
      </c>
      <c r="C10696" s="1" t="s">
        <v>31</v>
      </c>
      <c r="D10696" s="1">
        <v>1.0306301099999999</v>
      </c>
      <c r="E10696" s="1">
        <v>0</v>
      </c>
      <c r="F10696" s="1">
        <v>2.9207999999999998</v>
      </c>
      <c r="G10696" s="1">
        <v>3.7364000000000002</v>
      </c>
      <c r="H10696" s="1">
        <v>4.3825000000000003</v>
      </c>
    </row>
    <row r="10697" spans="1:8" x14ac:dyDescent="0.25">
      <c r="A10697" s="2">
        <v>46150</v>
      </c>
      <c r="B10697" s="1" t="s">
        <v>44</v>
      </c>
      <c r="C10697" s="1" t="s">
        <v>29</v>
      </c>
      <c r="D10697" s="1">
        <v>1.0292425000000001</v>
      </c>
      <c r="E10697" s="1">
        <v>0</v>
      </c>
      <c r="F10697" s="1">
        <v>2.9634999999999998</v>
      </c>
      <c r="G10697" s="1">
        <v>3.6974</v>
      </c>
      <c r="H10697" s="1">
        <v>4.0915999999999997</v>
      </c>
    </row>
    <row r="10698" spans="1:8" x14ac:dyDescent="0.25">
      <c r="A10698" s="2">
        <v>46150</v>
      </c>
      <c r="B10698" s="1" t="s">
        <v>48</v>
      </c>
      <c r="C10698" s="1" t="s">
        <v>33</v>
      </c>
      <c r="D10698" s="1">
        <v>1.0085934999999999</v>
      </c>
      <c r="E10698" s="1">
        <v>0</v>
      </c>
      <c r="F10698" s="1">
        <v>2.8599000000000001</v>
      </c>
      <c r="G10698" s="1">
        <v>2.7482000000000002</v>
      </c>
      <c r="H10698" s="1">
        <v>2.7241</v>
      </c>
    </row>
    <row r="10699" spans="1:8" x14ac:dyDescent="0.25">
      <c r="A10699" s="2">
        <v>46151</v>
      </c>
      <c r="B10699" s="1" t="s">
        <v>43</v>
      </c>
      <c r="C10699" s="1" t="s">
        <v>21</v>
      </c>
      <c r="D10699" s="1">
        <v>1.0520952299999999</v>
      </c>
      <c r="E10699" s="1">
        <v>0</v>
      </c>
      <c r="F10699" s="1">
        <v>1.9044000000000001</v>
      </c>
      <c r="G10699" s="1">
        <v>1.8797999999999999</v>
      </c>
      <c r="H10699" s="1">
        <v>1.9441999999999999</v>
      </c>
    </row>
    <row r="10700" spans="1:8" x14ac:dyDescent="0.25">
      <c r="A10700" s="2">
        <v>46151</v>
      </c>
      <c r="B10700" s="1" t="s">
        <v>49</v>
      </c>
      <c r="C10700" s="1" t="s">
        <v>27</v>
      </c>
      <c r="D10700" s="1">
        <v>1.07397309</v>
      </c>
      <c r="E10700" s="1">
        <v>0</v>
      </c>
      <c r="F10700" s="1">
        <v>3.4609000000000001</v>
      </c>
      <c r="G10700" s="1">
        <v>2.6753</v>
      </c>
      <c r="H10700" s="1">
        <v>2.9567999999999999</v>
      </c>
    </row>
    <row r="10701" spans="1:8" x14ac:dyDescent="0.25">
      <c r="A10701" s="2">
        <v>46151</v>
      </c>
      <c r="B10701" s="1" t="s">
        <v>51</v>
      </c>
      <c r="C10701" s="1" t="s">
        <v>14</v>
      </c>
      <c r="D10701" s="1">
        <v>1.05216541</v>
      </c>
      <c r="E10701" s="1">
        <v>0</v>
      </c>
      <c r="F10701" s="1">
        <v>2.0283000000000002</v>
      </c>
      <c r="G10701" s="1">
        <v>2.0318999999999998</v>
      </c>
      <c r="H10701" s="1">
        <v>2.1133999999999999</v>
      </c>
    </row>
    <row r="10702" spans="1:8" x14ac:dyDescent="0.25">
      <c r="A10702" s="2">
        <v>46151</v>
      </c>
      <c r="B10702" s="1" t="s">
        <v>50</v>
      </c>
      <c r="C10702" s="1" t="s">
        <v>23</v>
      </c>
      <c r="D10702" s="1">
        <v>1.06326429</v>
      </c>
      <c r="E10702" s="1">
        <v>0</v>
      </c>
      <c r="F10702" s="1">
        <v>2.4701</v>
      </c>
      <c r="G10702" s="1">
        <v>2.4689000000000001</v>
      </c>
      <c r="H10702" s="1">
        <v>2.6774</v>
      </c>
    </row>
    <row r="10703" spans="1:8" x14ac:dyDescent="0.25">
      <c r="A10703" s="2">
        <v>46151</v>
      </c>
      <c r="B10703" s="1" t="s">
        <v>53</v>
      </c>
      <c r="C10703" s="1" t="s">
        <v>25</v>
      </c>
      <c r="D10703" s="1">
        <v>1.0588720599999999</v>
      </c>
      <c r="E10703" s="1">
        <v>0</v>
      </c>
      <c r="F10703" s="1">
        <v>2.4887999999999999</v>
      </c>
      <c r="G10703" s="1">
        <v>2.5087000000000002</v>
      </c>
      <c r="H10703" s="1">
        <v>2.6032000000000002</v>
      </c>
    </row>
    <row r="10704" spans="1:8" x14ac:dyDescent="0.25">
      <c r="A10704" s="2">
        <v>46151</v>
      </c>
      <c r="B10704" s="1" t="s">
        <v>52</v>
      </c>
      <c r="C10704" s="1" t="s">
        <v>17</v>
      </c>
      <c r="D10704" s="1">
        <v>1.0529172899999999</v>
      </c>
      <c r="E10704" s="1">
        <v>0</v>
      </c>
      <c r="F10704" s="1">
        <v>2.0217999999999998</v>
      </c>
      <c r="G10704" s="1">
        <v>2.1259999999999999</v>
      </c>
      <c r="H10704" s="1">
        <v>2.2271000000000001</v>
      </c>
    </row>
    <row r="10705" spans="1:8" x14ac:dyDescent="0.25">
      <c r="A10705" s="2">
        <v>46151</v>
      </c>
      <c r="B10705" s="1" t="s">
        <v>47</v>
      </c>
      <c r="C10705" s="1" t="s">
        <v>5</v>
      </c>
      <c r="D10705" s="1">
        <v>1.0459904600000001</v>
      </c>
      <c r="E10705" s="1">
        <v>0</v>
      </c>
      <c r="F10705" s="1">
        <v>6.2460000000000004</v>
      </c>
      <c r="G10705" s="1">
        <v>7.4313000000000002</v>
      </c>
      <c r="H10705" s="1">
        <v>3.9378000000000002</v>
      </c>
    </row>
    <row r="10706" spans="1:8" x14ac:dyDescent="0.25">
      <c r="A10706" s="2">
        <v>46151</v>
      </c>
      <c r="B10706" s="1" t="s">
        <v>54</v>
      </c>
      <c r="C10706" s="1" t="s">
        <v>19</v>
      </c>
      <c r="D10706" s="1">
        <v>1.04765413</v>
      </c>
      <c r="E10706" s="1">
        <v>0</v>
      </c>
      <c r="F10706" s="1">
        <v>2.5011000000000001</v>
      </c>
      <c r="G10706" s="1">
        <v>2.5053999999999998</v>
      </c>
      <c r="H10706" s="1">
        <v>2.5379</v>
      </c>
    </row>
    <row r="10707" spans="1:8" x14ac:dyDescent="0.25">
      <c r="A10707" s="2">
        <v>46151</v>
      </c>
      <c r="B10707" s="1" t="s">
        <v>55</v>
      </c>
      <c r="C10707" s="1" t="s">
        <v>10</v>
      </c>
      <c r="D10707" s="1">
        <v>1.03687127</v>
      </c>
      <c r="E10707" s="1">
        <v>0</v>
      </c>
      <c r="F10707" s="1">
        <v>2.0573000000000001</v>
      </c>
      <c r="G10707" s="1">
        <v>2.0097999999999998</v>
      </c>
      <c r="H10707" s="1">
        <v>2.0659000000000001</v>
      </c>
    </row>
    <row r="10708" spans="1:8" x14ac:dyDescent="0.25">
      <c r="A10708" s="2">
        <v>46151</v>
      </c>
      <c r="B10708" s="1" t="s">
        <v>57</v>
      </c>
      <c r="C10708" s="1" t="s">
        <v>12</v>
      </c>
      <c r="D10708" s="1">
        <v>1.02862334</v>
      </c>
      <c r="E10708" s="1">
        <v>0</v>
      </c>
      <c r="F10708" s="1">
        <v>2.0773999999999999</v>
      </c>
      <c r="G10708" s="1">
        <v>2.0871</v>
      </c>
      <c r="H10708" s="1">
        <v>2.1475</v>
      </c>
    </row>
    <row r="10709" spans="1:8" x14ac:dyDescent="0.25">
      <c r="A10709" s="2">
        <v>46151</v>
      </c>
      <c r="B10709" s="1" t="s">
        <v>56</v>
      </c>
      <c r="C10709" s="1" t="s">
        <v>3</v>
      </c>
      <c r="D10709" s="1">
        <v>1.0258942799999999</v>
      </c>
      <c r="E10709" s="1">
        <v>0.38600000000000001</v>
      </c>
      <c r="F10709" s="1">
        <v>2.7136999999999998</v>
      </c>
      <c r="G10709" s="1">
        <v>1.8110999999999999</v>
      </c>
      <c r="H10709" s="1">
        <v>0</v>
      </c>
    </row>
    <row r="10710" spans="1:8" x14ac:dyDescent="0.25">
      <c r="A10710" s="2">
        <v>46151</v>
      </c>
      <c r="B10710" s="1" t="s">
        <v>58</v>
      </c>
      <c r="C10710" s="1" t="s">
        <v>8</v>
      </c>
      <c r="D10710" s="1">
        <v>1.02408097</v>
      </c>
      <c r="E10710" s="1">
        <v>0</v>
      </c>
      <c r="F10710" s="1">
        <v>2.0125999999999999</v>
      </c>
      <c r="G10710" s="1">
        <v>1.8777999999999999</v>
      </c>
      <c r="H10710" s="1">
        <v>1.929</v>
      </c>
    </row>
    <row r="10711" spans="1:8" x14ac:dyDescent="0.25">
      <c r="A10711" s="2">
        <v>46151</v>
      </c>
      <c r="B10711" s="1" t="s">
        <v>46</v>
      </c>
      <c r="C10711" s="1" t="s">
        <v>31</v>
      </c>
      <c r="D10711" s="1">
        <v>1.0308168600000001</v>
      </c>
      <c r="E10711" s="1">
        <v>0</v>
      </c>
      <c r="F10711" s="1">
        <v>3.6861999999999999</v>
      </c>
      <c r="G10711" s="1">
        <v>3.7818000000000001</v>
      </c>
      <c r="H10711" s="1">
        <v>4.3720999999999997</v>
      </c>
    </row>
    <row r="10712" spans="1:8" x14ac:dyDescent="0.25">
      <c r="A10712" s="2">
        <v>46151</v>
      </c>
      <c r="B10712" s="1" t="s">
        <v>44</v>
      </c>
      <c r="C10712" s="1" t="s">
        <v>29</v>
      </c>
      <c r="D10712" s="1">
        <v>1.029436</v>
      </c>
      <c r="E10712" s="1">
        <v>0</v>
      </c>
      <c r="F10712" s="1">
        <v>3.7559</v>
      </c>
      <c r="G10712" s="1">
        <v>3.7583000000000002</v>
      </c>
      <c r="H10712" s="1">
        <v>4.1189</v>
      </c>
    </row>
    <row r="10713" spans="1:8" x14ac:dyDescent="0.25">
      <c r="A10713" s="2">
        <v>46151</v>
      </c>
      <c r="B10713" s="1" t="s">
        <v>48</v>
      </c>
      <c r="C10713" s="1" t="s">
        <v>33</v>
      </c>
      <c r="D10713" s="1">
        <v>1.00867248</v>
      </c>
      <c r="E10713" s="1">
        <v>0</v>
      </c>
      <c r="F10713" s="1">
        <v>2.8597000000000001</v>
      </c>
      <c r="G10713" s="1">
        <v>2.7526999999999999</v>
      </c>
      <c r="H10713" s="1">
        <v>2.7244000000000002</v>
      </c>
    </row>
    <row r="10714" spans="1:8" x14ac:dyDescent="0.25">
      <c r="A10714" s="2">
        <v>46153</v>
      </c>
      <c r="B10714" s="1" t="s">
        <v>43</v>
      </c>
      <c r="C10714" s="1" t="s">
        <v>21</v>
      </c>
      <c r="D10714" s="1">
        <v>1.0521946600000001</v>
      </c>
      <c r="E10714" s="1">
        <v>0</v>
      </c>
      <c r="F10714" s="1">
        <v>1.9634</v>
      </c>
      <c r="G10714" s="1">
        <v>1.8513999999999999</v>
      </c>
      <c r="H10714" s="1">
        <v>1.9294</v>
      </c>
    </row>
    <row r="10715" spans="1:8" x14ac:dyDescent="0.25">
      <c r="A10715" s="2">
        <v>46153</v>
      </c>
      <c r="B10715" s="1" t="s">
        <v>49</v>
      </c>
      <c r="C10715" s="1" t="s">
        <v>27</v>
      </c>
      <c r="D10715" s="1">
        <v>1.0740559199999999</v>
      </c>
      <c r="E10715" s="1">
        <v>0</v>
      </c>
      <c r="F10715" s="1">
        <v>3.4607000000000001</v>
      </c>
      <c r="G10715" s="1">
        <v>2.6692</v>
      </c>
      <c r="H10715" s="1">
        <v>2.9215</v>
      </c>
    </row>
    <row r="10716" spans="1:8" x14ac:dyDescent="0.25">
      <c r="A10716" s="2">
        <v>46153</v>
      </c>
      <c r="B10716" s="1" t="s">
        <v>51</v>
      </c>
      <c r="C10716" s="1" t="s">
        <v>14</v>
      </c>
      <c r="D10716" s="1">
        <v>1.05227776</v>
      </c>
      <c r="E10716" s="1">
        <v>0</v>
      </c>
      <c r="F10716" s="1">
        <v>2.0405000000000002</v>
      </c>
      <c r="G10716" s="1">
        <v>2.0303</v>
      </c>
      <c r="H10716" s="1">
        <v>2.1036000000000001</v>
      </c>
    </row>
    <row r="10717" spans="1:8" x14ac:dyDescent="0.25">
      <c r="A10717" s="2">
        <v>46153</v>
      </c>
      <c r="B10717" s="1" t="s">
        <v>50</v>
      </c>
      <c r="C10717" s="1" t="s">
        <v>23</v>
      </c>
      <c r="D10717" s="1">
        <v>1.06339337</v>
      </c>
      <c r="E10717" s="1">
        <v>0</v>
      </c>
      <c r="F10717" s="1">
        <v>2.5491999999999999</v>
      </c>
      <c r="G10717" s="1">
        <v>2.4319000000000002</v>
      </c>
      <c r="H10717" s="1">
        <v>2.6642000000000001</v>
      </c>
    </row>
    <row r="10718" spans="1:8" x14ac:dyDescent="0.25">
      <c r="A10718" s="2">
        <v>46153</v>
      </c>
      <c r="B10718" s="1" t="s">
        <v>53</v>
      </c>
      <c r="C10718" s="1" t="s">
        <v>25</v>
      </c>
      <c r="D10718" s="1">
        <v>1.0590024</v>
      </c>
      <c r="E10718" s="1">
        <v>0</v>
      </c>
      <c r="F10718" s="1">
        <v>2.5556000000000001</v>
      </c>
      <c r="G10718" s="1">
        <v>2.4742999999999999</v>
      </c>
      <c r="H10718" s="1">
        <v>2.5871</v>
      </c>
    </row>
    <row r="10719" spans="1:8" x14ac:dyDescent="0.25">
      <c r="A10719" s="2">
        <v>46153</v>
      </c>
      <c r="B10719" s="1" t="s">
        <v>52</v>
      </c>
      <c r="C10719" s="1" t="s">
        <v>17</v>
      </c>
      <c r="D10719" s="1">
        <v>1.05303751</v>
      </c>
      <c r="E10719" s="1">
        <v>0</v>
      </c>
      <c r="F10719" s="1">
        <v>2.0632000000000001</v>
      </c>
      <c r="G10719" s="1">
        <v>2.1208</v>
      </c>
      <c r="H10719" s="1">
        <v>2.2185999999999999</v>
      </c>
    </row>
    <row r="10720" spans="1:8" x14ac:dyDescent="0.25">
      <c r="A10720" s="2">
        <v>46153</v>
      </c>
      <c r="B10720" s="1" t="s">
        <v>47</v>
      </c>
      <c r="C10720" s="1" t="s">
        <v>5</v>
      </c>
      <c r="D10720" s="1">
        <v>1.0469440800000001</v>
      </c>
      <c r="E10720" s="1">
        <v>0</v>
      </c>
      <c r="F10720" s="1">
        <v>11.0655</v>
      </c>
      <c r="G10720" s="1">
        <v>8.1022999999999996</v>
      </c>
      <c r="H10720" s="1">
        <v>9.2759999999999998</v>
      </c>
    </row>
    <row r="10721" spans="1:8" x14ac:dyDescent="0.25">
      <c r="A10721" s="2">
        <v>46153</v>
      </c>
      <c r="B10721" s="1" t="s">
        <v>54</v>
      </c>
      <c r="C10721" s="1" t="s">
        <v>19</v>
      </c>
      <c r="D10721" s="1">
        <v>1.04779764</v>
      </c>
      <c r="E10721" s="1">
        <v>0</v>
      </c>
      <c r="F10721" s="1">
        <v>2.5007999999999999</v>
      </c>
      <c r="G10721" s="1">
        <v>2.5049999999999999</v>
      </c>
      <c r="H10721" s="1">
        <v>2.5367000000000002</v>
      </c>
    </row>
    <row r="10722" spans="1:8" x14ac:dyDescent="0.25">
      <c r="A10722" s="2">
        <v>46153</v>
      </c>
      <c r="B10722" s="1" t="s">
        <v>55</v>
      </c>
      <c r="C10722" s="1" t="s">
        <v>10</v>
      </c>
      <c r="D10722" s="1">
        <v>1.0369798400000001</v>
      </c>
      <c r="E10722" s="1">
        <v>0</v>
      </c>
      <c r="F10722" s="1">
        <v>2.0691999999999999</v>
      </c>
      <c r="G10722" s="1">
        <v>2.0065</v>
      </c>
      <c r="H10722" s="1">
        <v>2.0577999999999999</v>
      </c>
    </row>
    <row r="10723" spans="1:8" x14ac:dyDescent="0.25">
      <c r="A10723" s="2">
        <v>46153</v>
      </c>
      <c r="B10723" s="1" t="s">
        <v>57</v>
      </c>
      <c r="C10723" s="1" t="s">
        <v>12</v>
      </c>
      <c r="D10723" s="1">
        <v>1.02873737</v>
      </c>
      <c r="E10723" s="1">
        <v>0</v>
      </c>
      <c r="F10723" s="1">
        <v>2.0741000000000001</v>
      </c>
      <c r="G10723" s="1">
        <v>2.0823</v>
      </c>
      <c r="H10723" s="1">
        <v>2.1404000000000001</v>
      </c>
    </row>
    <row r="10724" spans="1:8" x14ac:dyDescent="0.25">
      <c r="A10724" s="2">
        <v>46153</v>
      </c>
      <c r="B10724" s="1" t="s">
        <v>56</v>
      </c>
      <c r="C10724" s="1" t="s">
        <v>3</v>
      </c>
      <c r="D10724" s="1">
        <v>1.0259695200000001</v>
      </c>
      <c r="E10724" s="1">
        <v>0.36620000000000003</v>
      </c>
      <c r="F10724" s="1">
        <v>2.7052</v>
      </c>
      <c r="G10724" s="1">
        <v>1.8083</v>
      </c>
      <c r="H10724" s="1">
        <v>0</v>
      </c>
    </row>
    <row r="10725" spans="1:8" x14ac:dyDescent="0.25">
      <c r="A10725" s="2">
        <v>46153</v>
      </c>
      <c r="B10725" s="1" t="s">
        <v>58</v>
      </c>
      <c r="C10725" s="1" t="s">
        <v>8</v>
      </c>
      <c r="D10725" s="1">
        <v>1.0241803700000001</v>
      </c>
      <c r="E10725" s="1">
        <v>0</v>
      </c>
      <c r="F10725" s="1">
        <v>2.0933999999999999</v>
      </c>
      <c r="G10725" s="1">
        <v>1.8681000000000001</v>
      </c>
      <c r="H10725" s="1">
        <v>1.9161999999999999</v>
      </c>
    </row>
    <row r="10726" spans="1:8" x14ac:dyDescent="0.25">
      <c r="A10726" s="2">
        <v>46153</v>
      </c>
      <c r="B10726" s="1" t="s">
        <v>46</v>
      </c>
      <c r="C10726" s="1" t="s">
        <v>31</v>
      </c>
      <c r="D10726" s="1">
        <v>1.03091244</v>
      </c>
      <c r="E10726" s="1">
        <v>0</v>
      </c>
      <c r="F10726" s="1">
        <v>3.8102</v>
      </c>
      <c r="G10726" s="1">
        <v>3.6953999999999998</v>
      </c>
      <c r="H10726" s="1">
        <v>4.2312000000000003</v>
      </c>
    </row>
    <row r="10727" spans="1:8" x14ac:dyDescent="0.25">
      <c r="A10727" s="2">
        <v>46153</v>
      </c>
      <c r="B10727" s="1" t="s">
        <v>44</v>
      </c>
      <c r="C10727" s="1" t="s">
        <v>29</v>
      </c>
      <c r="D10727" s="1">
        <v>1.02953133</v>
      </c>
      <c r="E10727" s="1">
        <v>0</v>
      </c>
      <c r="F10727" s="1">
        <v>3.8620999999999999</v>
      </c>
      <c r="G10727" s="1">
        <v>3.6715</v>
      </c>
      <c r="H10727" s="1">
        <v>4.04</v>
      </c>
    </row>
    <row r="10728" spans="1:8" x14ac:dyDescent="0.25">
      <c r="A10728" s="2">
        <v>46153</v>
      </c>
      <c r="B10728" s="1" t="s">
        <v>48</v>
      </c>
      <c r="C10728" s="1" t="s">
        <v>33</v>
      </c>
      <c r="D10728" s="1">
        <v>1.0088304400000001</v>
      </c>
      <c r="E10728" s="1">
        <v>0</v>
      </c>
      <c r="F10728" s="1">
        <v>2.8592</v>
      </c>
      <c r="G10728" s="1">
        <v>2.7618</v>
      </c>
      <c r="H10728" s="1">
        <v>2.7252000000000001</v>
      </c>
    </row>
    <row r="10729" spans="1:8" x14ac:dyDescent="0.25">
      <c r="A10729" s="2">
        <v>46154</v>
      </c>
      <c r="B10729" s="1" t="s">
        <v>43</v>
      </c>
      <c r="C10729" s="1" t="s">
        <v>21</v>
      </c>
      <c r="D10729" s="1">
        <v>1.0522494099999999</v>
      </c>
      <c r="E10729" s="1">
        <v>0</v>
      </c>
      <c r="F10729" s="1">
        <v>2.0179</v>
      </c>
      <c r="G10729" s="1">
        <v>1.8643000000000001</v>
      </c>
      <c r="H10729" s="1">
        <v>1.9277</v>
      </c>
    </row>
    <row r="10730" spans="1:8" x14ac:dyDescent="0.25">
      <c r="A10730" s="2">
        <v>46154</v>
      </c>
      <c r="B10730" s="1" t="s">
        <v>51</v>
      </c>
      <c r="C10730" s="1" t="s">
        <v>14</v>
      </c>
      <c r="D10730" s="1">
        <v>1.05233737</v>
      </c>
      <c r="E10730" s="1">
        <v>0</v>
      </c>
      <c r="F10730" s="1">
        <v>2.0636000000000001</v>
      </c>
      <c r="G10730" s="1">
        <v>2.0356999999999998</v>
      </c>
      <c r="H10730" s="1">
        <v>2.1021000000000001</v>
      </c>
    </row>
    <row r="10731" spans="1:8" x14ac:dyDescent="0.25">
      <c r="A10731" s="2">
        <v>46154</v>
      </c>
      <c r="B10731" s="1" t="s">
        <v>50</v>
      </c>
      <c r="C10731" s="1" t="s">
        <v>23</v>
      </c>
      <c r="D10731" s="1">
        <v>1.06346629</v>
      </c>
      <c r="E10731" s="1">
        <v>0</v>
      </c>
      <c r="F10731" s="1">
        <v>2.6297999999999999</v>
      </c>
      <c r="G10731" s="1">
        <v>2.4523000000000001</v>
      </c>
      <c r="H10731" s="1">
        <v>2.6617000000000002</v>
      </c>
    </row>
    <row r="10732" spans="1:8" x14ac:dyDescent="0.25">
      <c r="A10732" s="2">
        <v>46154</v>
      </c>
      <c r="B10732" s="1" t="s">
        <v>53</v>
      </c>
      <c r="C10732" s="1" t="s">
        <v>25</v>
      </c>
      <c r="D10732" s="1">
        <v>1.05907504</v>
      </c>
      <c r="E10732" s="1">
        <v>0</v>
      </c>
      <c r="F10732" s="1">
        <v>2.6257999999999999</v>
      </c>
      <c r="G10732" s="1">
        <v>2.4908000000000001</v>
      </c>
      <c r="H10732" s="1">
        <v>2.5834999999999999</v>
      </c>
    </row>
    <row r="10733" spans="1:8" x14ac:dyDescent="0.25">
      <c r="A10733" s="2">
        <v>46154</v>
      </c>
      <c r="B10733" s="1" t="s">
        <v>52</v>
      </c>
      <c r="C10733" s="1" t="s">
        <v>17</v>
      </c>
      <c r="D10733" s="1">
        <v>1.0530976299999999</v>
      </c>
      <c r="E10733" s="1">
        <v>0</v>
      </c>
      <c r="F10733" s="1">
        <v>2.0840000000000001</v>
      </c>
      <c r="G10733" s="1">
        <v>2.1196000000000002</v>
      </c>
      <c r="H10733" s="1">
        <v>2.2153999999999998</v>
      </c>
    </row>
    <row r="10734" spans="1:8" x14ac:dyDescent="0.25">
      <c r="A10734" s="2">
        <v>46154</v>
      </c>
      <c r="B10734" s="1" t="s">
        <v>47</v>
      </c>
      <c r="C10734" s="1" t="s">
        <v>5</v>
      </c>
      <c r="D10734" s="1">
        <v>1.04753367</v>
      </c>
      <c r="E10734" s="1">
        <v>0</v>
      </c>
      <c r="F10734" s="1">
        <v>14.0382</v>
      </c>
      <c r="G10734" s="1">
        <v>8.7990999999999993</v>
      </c>
      <c r="H10734" s="1">
        <v>9.4069000000000003</v>
      </c>
    </row>
    <row r="10735" spans="1:8" x14ac:dyDescent="0.25">
      <c r="A10735" s="2">
        <v>46154</v>
      </c>
      <c r="B10735" s="1" t="s">
        <v>54</v>
      </c>
      <c r="C10735" s="1" t="s">
        <v>19</v>
      </c>
      <c r="D10735" s="1">
        <v>1.04786939</v>
      </c>
      <c r="E10735" s="1">
        <v>0</v>
      </c>
      <c r="F10735" s="1">
        <v>2.5005999999999999</v>
      </c>
      <c r="G10735" s="1">
        <v>2.5047999999999999</v>
      </c>
      <c r="H10735" s="1">
        <v>2.5371000000000001</v>
      </c>
    </row>
    <row r="10736" spans="1:8" x14ac:dyDescent="0.25">
      <c r="A10736" s="2">
        <v>46154</v>
      </c>
      <c r="B10736" s="1" t="s">
        <v>55</v>
      </c>
      <c r="C10736" s="1" t="s">
        <v>10</v>
      </c>
      <c r="D10736" s="1">
        <v>1.0370370900000001</v>
      </c>
      <c r="E10736" s="1">
        <v>0</v>
      </c>
      <c r="F10736" s="1">
        <v>2.0901000000000001</v>
      </c>
      <c r="G10736" s="1">
        <v>2.0112999999999999</v>
      </c>
      <c r="H10736" s="1">
        <v>2.0573999999999999</v>
      </c>
    </row>
    <row r="10737" spans="1:8" x14ac:dyDescent="0.25">
      <c r="A10737" s="2">
        <v>46154</v>
      </c>
      <c r="B10737" s="1" t="s">
        <v>57</v>
      </c>
      <c r="C10737" s="1" t="s">
        <v>12</v>
      </c>
      <c r="D10737" s="1">
        <v>1.02879488</v>
      </c>
      <c r="E10737" s="1">
        <v>0</v>
      </c>
      <c r="F10737" s="1">
        <v>2.0750999999999999</v>
      </c>
      <c r="G10737" s="1">
        <v>2.0823999999999998</v>
      </c>
      <c r="H10737" s="1">
        <v>2.1383999999999999</v>
      </c>
    </row>
    <row r="10738" spans="1:8" x14ac:dyDescent="0.25">
      <c r="A10738" s="2">
        <v>46154</v>
      </c>
      <c r="B10738" s="1" t="s">
        <v>56</v>
      </c>
      <c r="C10738" s="1" t="s">
        <v>3</v>
      </c>
      <c r="D10738" s="1">
        <v>1.02600844</v>
      </c>
      <c r="E10738" s="1">
        <v>0.38919999999999999</v>
      </c>
      <c r="F10738" s="1">
        <v>2.7075999999999998</v>
      </c>
      <c r="G10738" s="1">
        <v>1.8095000000000001</v>
      </c>
      <c r="H10738" s="1">
        <v>0</v>
      </c>
    </row>
    <row r="10739" spans="1:8" x14ac:dyDescent="0.25">
      <c r="A10739" s="2">
        <v>46154</v>
      </c>
      <c r="B10739" s="1" t="s">
        <v>58</v>
      </c>
      <c r="C10739" s="1" t="s">
        <v>8</v>
      </c>
      <c r="D10739" s="1">
        <v>1.02424263</v>
      </c>
      <c r="E10739" s="1">
        <v>0</v>
      </c>
      <c r="F10739" s="1">
        <v>2.1978</v>
      </c>
      <c r="G10739" s="1">
        <v>1.8968</v>
      </c>
      <c r="H10739" s="1">
        <v>1.9198</v>
      </c>
    </row>
    <row r="10740" spans="1:8" x14ac:dyDescent="0.25">
      <c r="A10740" s="2">
        <v>46154</v>
      </c>
      <c r="B10740" s="1" t="s">
        <v>46</v>
      </c>
      <c r="C10740" s="1" t="s">
        <v>31</v>
      </c>
      <c r="D10740" s="1">
        <v>1.03121273</v>
      </c>
      <c r="E10740" s="1">
        <v>0</v>
      </c>
      <c r="F10740" s="1">
        <v>5.1502999999999997</v>
      </c>
      <c r="G10740" s="1">
        <v>3.9961000000000002</v>
      </c>
      <c r="H10740" s="1">
        <v>4.3175999999999997</v>
      </c>
    </row>
    <row r="10741" spans="1:8" x14ac:dyDescent="0.25">
      <c r="A10741" s="2">
        <v>46154</v>
      </c>
      <c r="B10741" s="1" t="s">
        <v>44</v>
      </c>
      <c r="C10741" s="1" t="s">
        <v>29</v>
      </c>
      <c r="D10741" s="1">
        <v>1.0298442000000001</v>
      </c>
      <c r="E10741" s="1">
        <v>0</v>
      </c>
      <c r="F10741" s="1">
        <v>5.2594000000000003</v>
      </c>
      <c r="G10741" s="1">
        <v>3.9832999999999998</v>
      </c>
      <c r="H10741" s="1">
        <v>4.1375000000000002</v>
      </c>
    </row>
  </sheetData>
  <sortState xmlns:xlrd2="http://schemas.microsoft.com/office/spreadsheetml/2017/richdata2" ref="A2:J10741">
    <sortCondition ref="A2"/>
    <sortCondition ref="B2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7838C-DA52-4A46-B411-A1192CEB2F34}">
  <sheetPr codeName="Sheet3"/>
  <dimension ref="A1:M19"/>
  <sheetViews>
    <sheetView zoomScale="80" zoomScaleNormal="80" workbookViewId="0">
      <pane ySplit="1" topLeftCell="A2" activePane="bottomLeft" state="frozen"/>
      <selection pane="bottomLeft" activeCell="E27" sqref="E27"/>
    </sheetView>
  </sheetViews>
  <sheetFormatPr defaultRowHeight="15.5" x14ac:dyDescent="0.25"/>
  <cols>
    <col min="1" max="1" width="10.1640625" style="1" bestFit="1" customWidth="1"/>
    <col min="2" max="2" width="21" style="1" bestFit="1" customWidth="1"/>
    <col min="3" max="4" width="17.25" style="1" bestFit="1" customWidth="1"/>
    <col min="5" max="6" width="12.58203125" style="1" bestFit="1" customWidth="1"/>
    <col min="7" max="7" width="10.1640625" style="1" bestFit="1" customWidth="1"/>
    <col min="8" max="8" width="12.6640625" style="1" bestFit="1" customWidth="1"/>
    <col min="9" max="9" width="19.6640625" style="1" bestFit="1" customWidth="1"/>
    <col min="10" max="11" width="10.1640625" style="1" bestFit="1" customWidth="1"/>
    <col min="12" max="12" width="16.33203125" style="1" bestFit="1" customWidth="1"/>
    <col min="13" max="13" width="15" style="1" bestFit="1" customWidth="1"/>
    <col min="14" max="16384" width="8.6640625" style="1"/>
  </cols>
  <sheetData>
    <row r="1" spans="1:13" x14ac:dyDescent="0.25">
      <c r="A1" s="4" t="s">
        <v>36</v>
      </c>
      <c r="B1" s="4" t="s">
        <v>458</v>
      </c>
      <c r="C1" s="4" t="s">
        <v>459</v>
      </c>
      <c r="D1" s="4" t="s">
        <v>460</v>
      </c>
      <c r="E1" s="4" t="s">
        <v>461</v>
      </c>
      <c r="F1" s="4" t="s">
        <v>462</v>
      </c>
      <c r="G1" s="4" t="s">
        <v>463</v>
      </c>
      <c r="H1" s="4" t="s">
        <v>464</v>
      </c>
      <c r="I1" s="4" t="s">
        <v>465</v>
      </c>
      <c r="J1" s="4" t="s">
        <v>466</v>
      </c>
      <c r="K1" s="4" t="s">
        <v>467</v>
      </c>
      <c r="L1" s="4" t="s">
        <v>468</v>
      </c>
      <c r="M1" s="4" t="s">
        <v>469</v>
      </c>
    </row>
    <row r="2" spans="1:13" x14ac:dyDescent="0.25">
      <c r="A2" s="1" t="s">
        <v>61</v>
      </c>
      <c r="B2" s="1" t="s">
        <v>85</v>
      </c>
      <c r="C2" s="5">
        <v>42206</v>
      </c>
      <c r="D2" s="5">
        <v>46106</v>
      </c>
      <c r="E2" s="6">
        <v>1</v>
      </c>
      <c r="F2" s="6">
        <v>1</v>
      </c>
      <c r="G2" s="1">
        <v>3901</v>
      </c>
      <c r="H2" s="1">
        <v>3900</v>
      </c>
      <c r="I2" s="1">
        <v>0</v>
      </c>
      <c r="J2" s="6">
        <v>1</v>
      </c>
      <c r="K2" s="6">
        <v>1</v>
      </c>
      <c r="L2" s="7">
        <v>0</v>
      </c>
      <c r="M2" s="1">
        <v>0</v>
      </c>
    </row>
    <row r="3" spans="1:13" x14ac:dyDescent="0.25">
      <c r="A3" s="1" t="s">
        <v>64</v>
      </c>
      <c r="B3" s="1" t="s">
        <v>90</v>
      </c>
      <c r="C3" s="5">
        <v>45659</v>
      </c>
      <c r="D3" s="5">
        <v>46022</v>
      </c>
      <c r="E3" s="6">
        <v>1.1492</v>
      </c>
      <c r="F3" s="6">
        <v>1.1797336899999999</v>
      </c>
      <c r="G3" s="1">
        <v>342</v>
      </c>
      <c r="H3" s="1">
        <v>363</v>
      </c>
      <c r="I3" s="1">
        <v>4</v>
      </c>
      <c r="J3" s="6">
        <v>1.1492</v>
      </c>
      <c r="K3" s="6">
        <v>1.1797336899999999</v>
      </c>
      <c r="L3" s="7">
        <v>2.6569517925513355</v>
      </c>
      <c r="M3" s="1">
        <v>18</v>
      </c>
    </row>
    <row r="4" spans="1:13" x14ac:dyDescent="0.25">
      <c r="A4" s="1" t="s">
        <v>43</v>
      </c>
      <c r="B4" s="1" t="s">
        <v>22</v>
      </c>
      <c r="C4" s="5">
        <v>45379</v>
      </c>
      <c r="D4" s="5">
        <v>46154</v>
      </c>
      <c r="E4" s="6">
        <v>1.0000290000000001</v>
      </c>
      <c r="F4" s="6">
        <v>1.0522494099999999</v>
      </c>
      <c r="G4" s="1">
        <v>640</v>
      </c>
      <c r="H4" s="1">
        <v>775</v>
      </c>
      <c r="I4" s="1">
        <v>8</v>
      </c>
      <c r="J4" s="6">
        <v>1.0000290000000001</v>
      </c>
      <c r="K4" s="6">
        <v>1.0522494099999999</v>
      </c>
      <c r="L4" s="7">
        <v>5.2218895652025976</v>
      </c>
      <c r="M4" s="1">
        <v>2</v>
      </c>
    </row>
    <row r="5" spans="1:13" x14ac:dyDescent="0.25">
      <c r="A5" s="1" t="s">
        <v>63</v>
      </c>
      <c r="B5" s="1" t="s">
        <v>255</v>
      </c>
      <c r="C5" s="5">
        <v>45309</v>
      </c>
      <c r="D5" s="5">
        <v>46051</v>
      </c>
      <c r="E5" s="6">
        <v>1.0001</v>
      </c>
      <c r="F5" s="6">
        <v>1.0565238299999999</v>
      </c>
      <c r="G5" s="1">
        <v>519</v>
      </c>
      <c r="H5" s="1">
        <v>742</v>
      </c>
      <c r="I5" s="1">
        <v>8</v>
      </c>
      <c r="J5" s="6">
        <v>1.0001</v>
      </c>
      <c r="K5" s="6">
        <v>1.0565238299999999</v>
      </c>
      <c r="L5" s="7">
        <v>5.6418188181181836</v>
      </c>
      <c r="M5" s="1">
        <v>0</v>
      </c>
    </row>
    <row r="6" spans="1:13" x14ac:dyDescent="0.25">
      <c r="A6" s="1" t="s">
        <v>49</v>
      </c>
      <c r="B6" s="1" t="s">
        <v>28</v>
      </c>
      <c r="C6" s="5">
        <v>45351</v>
      </c>
      <c r="D6" s="5">
        <v>46153</v>
      </c>
      <c r="E6" s="6">
        <v>1.0000983699999999</v>
      </c>
      <c r="F6" s="6">
        <v>1.0740559199999999</v>
      </c>
      <c r="G6" s="1">
        <v>574</v>
      </c>
      <c r="H6" s="1">
        <v>802</v>
      </c>
      <c r="I6" s="1">
        <v>9</v>
      </c>
      <c r="J6" s="6">
        <v>1.0000983699999999</v>
      </c>
      <c r="K6" s="6">
        <v>1.0740559199999999</v>
      </c>
      <c r="L6" s="7">
        <v>7.3950275511397994</v>
      </c>
      <c r="M6" s="1">
        <v>3</v>
      </c>
    </row>
    <row r="7" spans="1:13" x14ac:dyDescent="0.25">
      <c r="A7" s="1" t="s">
        <v>51</v>
      </c>
      <c r="B7" s="1" t="s">
        <v>15</v>
      </c>
      <c r="C7" s="5">
        <v>45420</v>
      </c>
      <c r="D7" s="5">
        <v>46154</v>
      </c>
      <c r="E7" s="6">
        <v>0.99999013999999997</v>
      </c>
      <c r="F7" s="6">
        <v>1.05233737</v>
      </c>
      <c r="G7" s="1">
        <v>565</v>
      </c>
      <c r="H7" s="1">
        <v>734</v>
      </c>
      <c r="I7" s="1">
        <v>7</v>
      </c>
      <c r="J7" s="6">
        <v>0.99999013999999997</v>
      </c>
      <c r="K7" s="6">
        <v>1.05233737</v>
      </c>
      <c r="L7" s="7">
        <v>5.2347746148777103</v>
      </c>
      <c r="M7" s="1">
        <v>128</v>
      </c>
    </row>
    <row r="8" spans="1:13" x14ac:dyDescent="0.25">
      <c r="A8" s="1" t="s">
        <v>50</v>
      </c>
      <c r="B8" s="1" t="s">
        <v>24</v>
      </c>
      <c r="C8" s="5">
        <v>45406</v>
      </c>
      <c r="D8" s="5">
        <v>46154</v>
      </c>
      <c r="E8" s="6">
        <v>1.0000370599999999</v>
      </c>
      <c r="F8" s="6">
        <v>1.06346629</v>
      </c>
      <c r="G8" s="1">
        <v>630</v>
      </c>
      <c r="H8" s="1">
        <v>748</v>
      </c>
      <c r="I8" s="1">
        <v>8</v>
      </c>
      <c r="J8" s="6">
        <v>1.0000370599999999</v>
      </c>
      <c r="K8" s="6">
        <v>1.06346629</v>
      </c>
      <c r="L8" s="7">
        <v>6.3426879399849563</v>
      </c>
      <c r="M8" s="1">
        <v>2</v>
      </c>
    </row>
    <row r="9" spans="1:13" x14ac:dyDescent="0.25">
      <c r="A9" s="1" t="s">
        <v>53</v>
      </c>
      <c r="B9" s="1" t="s">
        <v>26</v>
      </c>
      <c r="C9" s="5">
        <v>45449</v>
      </c>
      <c r="D9" s="5">
        <v>46154</v>
      </c>
      <c r="E9" s="6">
        <v>1.00007409</v>
      </c>
      <c r="F9" s="6">
        <v>1.05907504</v>
      </c>
      <c r="G9" s="1">
        <v>584</v>
      </c>
      <c r="H9" s="1">
        <v>705</v>
      </c>
      <c r="I9" s="1">
        <v>9</v>
      </c>
      <c r="J9" s="6">
        <v>1.00007409</v>
      </c>
      <c r="K9" s="6">
        <v>1.05907504</v>
      </c>
      <c r="L9" s="7">
        <v>5.8996578943466016</v>
      </c>
      <c r="M9" s="1">
        <v>2</v>
      </c>
    </row>
    <row r="10" spans="1:13" x14ac:dyDescent="0.25">
      <c r="A10" s="1" t="s">
        <v>52</v>
      </c>
      <c r="B10" s="1" t="s">
        <v>18</v>
      </c>
      <c r="C10" s="5">
        <v>45442</v>
      </c>
      <c r="D10" s="5">
        <v>46154</v>
      </c>
      <c r="E10" s="6">
        <v>1.0000338799999999</v>
      </c>
      <c r="F10" s="6">
        <v>1.0530976299999999</v>
      </c>
      <c r="G10" s="1">
        <v>540</v>
      </c>
      <c r="H10" s="1">
        <v>712</v>
      </c>
      <c r="I10" s="1">
        <v>8</v>
      </c>
      <c r="J10" s="6">
        <v>1.0000338799999999</v>
      </c>
      <c r="K10" s="6">
        <v>1.0530976299999999</v>
      </c>
      <c r="L10" s="7">
        <v>5.3061952261057366</v>
      </c>
      <c r="M10" s="1">
        <v>123</v>
      </c>
    </row>
    <row r="11" spans="1:13" x14ac:dyDescent="0.25">
      <c r="A11" s="1" t="s">
        <v>47</v>
      </c>
      <c r="B11" s="1" t="s">
        <v>6</v>
      </c>
      <c r="C11" s="5">
        <v>45922</v>
      </c>
      <c r="D11" s="5">
        <v>46154</v>
      </c>
      <c r="E11" s="6">
        <v>1.0046482800000001</v>
      </c>
      <c r="F11" s="6">
        <v>1.04753367</v>
      </c>
      <c r="G11" s="1">
        <v>154</v>
      </c>
      <c r="H11" s="1">
        <v>232</v>
      </c>
      <c r="I11" s="1">
        <v>22</v>
      </c>
      <c r="J11" s="6">
        <v>1.00504328</v>
      </c>
      <c r="K11" s="6">
        <v>1.04753367</v>
      </c>
      <c r="L11" s="7">
        <v>4.2277174372033004</v>
      </c>
      <c r="M11" s="1">
        <v>24</v>
      </c>
    </row>
    <row r="12" spans="1:13" x14ac:dyDescent="0.25">
      <c r="A12" s="1" t="s">
        <v>54</v>
      </c>
      <c r="B12" s="1" t="s">
        <v>20</v>
      </c>
      <c r="C12" s="5">
        <v>45533</v>
      </c>
      <c r="D12" s="5">
        <v>46154</v>
      </c>
      <c r="E12" s="6">
        <v>1.0000708599999999</v>
      </c>
      <c r="F12" s="6">
        <v>1.04786939</v>
      </c>
      <c r="G12" s="1">
        <v>501</v>
      </c>
      <c r="H12" s="1">
        <v>621</v>
      </c>
      <c r="I12" s="1">
        <v>7</v>
      </c>
      <c r="J12" s="6">
        <v>1.0000708599999999</v>
      </c>
      <c r="K12" s="6">
        <v>1.04786939</v>
      </c>
      <c r="L12" s="7">
        <v>4.7795143236150412</v>
      </c>
      <c r="M12" s="1">
        <v>110</v>
      </c>
    </row>
    <row r="13" spans="1:13" x14ac:dyDescent="0.25">
      <c r="A13" s="1" t="s">
        <v>55</v>
      </c>
      <c r="B13" s="1" t="s">
        <v>11</v>
      </c>
      <c r="C13" s="5">
        <v>45596</v>
      </c>
      <c r="D13" s="5">
        <v>46154</v>
      </c>
      <c r="E13" s="6">
        <v>1.0000617999999999</v>
      </c>
      <c r="F13" s="6">
        <v>1.0370370900000001</v>
      </c>
      <c r="G13" s="1">
        <v>381</v>
      </c>
      <c r="H13" s="1">
        <v>558</v>
      </c>
      <c r="I13" s="1">
        <v>76</v>
      </c>
      <c r="J13" s="6">
        <v>1.0000617999999999</v>
      </c>
      <c r="K13" s="6">
        <v>1.0370370900000001</v>
      </c>
      <c r="L13" s="7">
        <v>3.6973005068287002</v>
      </c>
      <c r="M13" s="1">
        <v>200</v>
      </c>
    </row>
    <row r="14" spans="1:13" x14ac:dyDescent="0.25">
      <c r="A14" s="1" t="s">
        <v>57</v>
      </c>
      <c r="B14" s="1" t="s">
        <v>13</v>
      </c>
      <c r="C14" s="5">
        <v>45722</v>
      </c>
      <c r="D14" s="5">
        <v>46154</v>
      </c>
      <c r="E14" s="6">
        <v>1.00006434</v>
      </c>
      <c r="F14" s="6">
        <v>1.02879488</v>
      </c>
      <c r="G14" s="1">
        <v>350</v>
      </c>
      <c r="H14" s="1">
        <v>432</v>
      </c>
      <c r="I14" s="1">
        <v>8</v>
      </c>
      <c r="J14" s="6">
        <v>1.00006434</v>
      </c>
      <c r="K14" s="6">
        <v>1.02879488</v>
      </c>
      <c r="L14" s="7">
        <v>2.8728691595982685</v>
      </c>
      <c r="M14" s="1">
        <v>175</v>
      </c>
    </row>
    <row r="15" spans="1:13" x14ac:dyDescent="0.25">
      <c r="A15" s="1" t="s">
        <v>56</v>
      </c>
      <c r="B15" s="1" t="s">
        <v>4</v>
      </c>
      <c r="C15" s="5">
        <v>45953</v>
      </c>
      <c r="D15" s="5">
        <v>46154</v>
      </c>
      <c r="E15" s="6">
        <v>1.0158882</v>
      </c>
      <c r="F15" s="6">
        <v>1.02600844</v>
      </c>
      <c r="G15" s="1">
        <v>189</v>
      </c>
      <c r="H15" s="1">
        <v>201</v>
      </c>
      <c r="I15" s="1">
        <v>2</v>
      </c>
      <c r="J15" s="6">
        <v>1.0158882</v>
      </c>
      <c r="K15" s="6">
        <v>1.02600844</v>
      </c>
      <c r="L15" s="7">
        <v>0.99619623497940057</v>
      </c>
      <c r="M15" s="1">
        <v>0</v>
      </c>
    </row>
    <row r="16" spans="1:13" x14ac:dyDescent="0.25">
      <c r="A16" s="1" t="s">
        <v>58</v>
      </c>
      <c r="B16" s="1" t="s">
        <v>9</v>
      </c>
      <c r="C16" s="5">
        <v>45742</v>
      </c>
      <c r="D16" s="5">
        <v>46154</v>
      </c>
      <c r="E16" s="6">
        <v>1.00005141</v>
      </c>
      <c r="F16" s="6">
        <v>1.02424263</v>
      </c>
      <c r="G16" s="1">
        <v>329</v>
      </c>
      <c r="H16" s="1">
        <v>412</v>
      </c>
      <c r="I16" s="1">
        <v>5</v>
      </c>
      <c r="J16" s="6">
        <v>1.00005141</v>
      </c>
      <c r="K16" s="6">
        <v>1.02424263</v>
      </c>
      <c r="L16" s="7">
        <v>2.4189976393313688</v>
      </c>
      <c r="M16" s="1">
        <v>164</v>
      </c>
    </row>
    <row r="17" spans="1:13" x14ac:dyDescent="0.25">
      <c r="A17" s="1" t="s">
        <v>46</v>
      </c>
      <c r="B17" s="1" t="s">
        <v>32</v>
      </c>
      <c r="C17" s="5">
        <v>45855</v>
      </c>
      <c r="D17" s="5">
        <v>46154</v>
      </c>
      <c r="E17" s="6">
        <v>1.00005426</v>
      </c>
      <c r="F17" s="6">
        <v>1.03121273</v>
      </c>
      <c r="G17" s="1">
        <v>284</v>
      </c>
      <c r="H17" s="1">
        <v>299</v>
      </c>
      <c r="I17" s="1">
        <v>2</v>
      </c>
      <c r="J17" s="6">
        <v>1.00005426</v>
      </c>
      <c r="K17" s="6">
        <v>1.03121273</v>
      </c>
      <c r="L17" s="7">
        <v>3.1156779433148007</v>
      </c>
      <c r="M17" s="1">
        <v>43</v>
      </c>
    </row>
    <row r="18" spans="1:13" x14ac:dyDescent="0.25">
      <c r="A18" s="1" t="s">
        <v>44</v>
      </c>
      <c r="B18" s="1" t="s">
        <v>30</v>
      </c>
      <c r="C18" s="5">
        <v>45953</v>
      </c>
      <c r="D18" s="5">
        <v>46154</v>
      </c>
      <c r="E18" s="6">
        <v>1.0087928500000001</v>
      </c>
      <c r="F18" s="6">
        <v>1.0298442000000001</v>
      </c>
      <c r="G18" s="1">
        <v>143</v>
      </c>
      <c r="H18" s="1">
        <v>201</v>
      </c>
      <c r="I18" s="1">
        <v>9</v>
      </c>
      <c r="J18" s="6">
        <v>1.0087928500000001</v>
      </c>
      <c r="K18" s="6">
        <v>1.0298442000000001</v>
      </c>
      <c r="L18" s="7">
        <v>2.0867862019442369</v>
      </c>
      <c r="M18" s="1">
        <v>3</v>
      </c>
    </row>
    <row r="19" spans="1:13" x14ac:dyDescent="0.25">
      <c r="A19" s="1" t="s">
        <v>48</v>
      </c>
      <c r="B19" s="1" t="s">
        <v>34</v>
      </c>
      <c r="C19" s="5">
        <v>46037</v>
      </c>
      <c r="D19" s="5">
        <v>46153</v>
      </c>
      <c r="E19" s="6">
        <v>1.0000777700000001</v>
      </c>
      <c r="F19" s="6">
        <v>1.0088304400000001</v>
      </c>
      <c r="G19" s="1">
        <v>114</v>
      </c>
      <c r="H19" s="1">
        <v>116</v>
      </c>
      <c r="I19" s="1">
        <v>2</v>
      </c>
      <c r="J19" s="6">
        <v>1.0000777700000001</v>
      </c>
      <c r="K19" s="6">
        <v>1.0088304400000001</v>
      </c>
      <c r="L19" s="7">
        <v>0.87519893577876617</v>
      </c>
      <c r="M19" s="1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72381-38B5-4272-ABA1-52F4CD2CA0BB}">
  <sheetPr codeName="Sheet4"/>
  <dimension ref="A1"/>
  <sheetViews>
    <sheetView topLeftCell="A73" zoomScale="130" zoomScaleNormal="130" workbookViewId="0">
      <selection activeCell="F88" sqref="F88"/>
    </sheetView>
  </sheetViews>
  <sheetFormatPr defaultRowHeight="15" x14ac:dyDescent="0.2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Eternal Pneuma</dc:creator>
  <cp:lastModifiedBy>Eternal Pneuma</cp:lastModifiedBy>
  <dcterms:created xsi:type="dcterms:W3CDTF">2026-05-12T02:07:22Z</dcterms:created>
  <dcterms:modified xsi:type="dcterms:W3CDTF">2026-06-05T06:41:02Z</dcterms:modified>
</cp:coreProperties>
</file>